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50F8615-DD44-495A-BA44-B220DC055D6A}" xr6:coauthVersionLast="41" xr6:coauthVersionMax="41" xr10:uidLastSave="{00000000-0000-0000-0000-000000000000}"/>
  <bookViews>
    <workbookView xWindow="28680" yWindow="2070" windowWidth="25440" windowHeight="15390" xr2:uid="{00000000-000D-0000-FFFF-FFFF00000000}"/>
  </bookViews>
  <sheets>
    <sheet name="基础" sheetId="1" r:id="rId1"/>
    <sheet name="数据" sheetId="2" r:id="rId2"/>
    <sheet name="连线" sheetId="3" r:id="rId3"/>
    <sheet name="Sheet4" sheetId="4" r:id="rId4"/>
  </sheets>
  <definedNames>
    <definedName name="_xlnm._FilterDatabase" localSheetId="1" hidden="1">数据!$A$4:$PA$416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5" i="4"/>
</calcChain>
</file>

<file path=xl/sharedStrings.xml><?xml version="1.0" encoding="utf-8"?>
<sst xmlns="http://schemas.openxmlformats.org/spreadsheetml/2006/main" count="4549" uniqueCount="440">
  <si>
    <t>industryTag</t>
  </si>
  <si>
    <t>clientTag</t>
  </si>
  <si>
    <t>行业内占比</t>
  </si>
  <si>
    <t>总占比</t>
  </si>
  <si>
    <t>餐饮美食</t>
  </si>
  <si>
    <t>饮料</t>
  </si>
  <si>
    <t>饮用水</t>
  </si>
  <si>
    <t>中式料理</t>
  </si>
  <si>
    <t>零食</t>
  </si>
  <si>
    <t>牛奶乳品</t>
  </si>
  <si>
    <t>海鲜水产</t>
  </si>
  <si>
    <t>白酒</t>
  </si>
  <si>
    <t>食用油/油脂</t>
  </si>
  <si>
    <t>红葡萄酒</t>
  </si>
  <si>
    <t>白葡萄酒</t>
  </si>
  <si>
    <t>洋酒</t>
  </si>
  <si>
    <t>茗茶</t>
  </si>
  <si>
    <t>咖啡/甜点</t>
  </si>
  <si>
    <t>水果</t>
  </si>
  <si>
    <t>调味品</t>
  </si>
  <si>
    <t>肉类</t>
  </si>
  <si>
    <t>啤酒</t>
  </si>
  <si>
    <t>蔬菜</t>
  </si>
  <si>
    <t>粮食</t>
  </si>
  <si>
    <t>西餐</t>
  </si>
  <si>
    <t>日本料理</t>
  </si>
  <si>
    <t xml:space="preserve">餐馆 </t>
  </si>
  <si>
    <t xml:space="preserve">食品烟草生鲜 </t>
  </si>
  <si>
    <t xml:space="preserve">烹饪/菜谱 </t>
  </si>
  <si>
    <t xml:space="preserve">酒水 </t>
  </si>
  <si>
    <t>鸡尾酒</t>
  </si>
  <si>
    <t>房产</t>
  </si>
  <si>
    <t>别墅豪宅</t>
  </si>
  <si>
    <t>普通住宅</t>
  </si>
  <si>
    <t>买房</t>
  </si>
  <si>
    <t>卖房</t>
  </si>
  <si>
    <t>个人租房</t>
  </si>
  <si>
    <t xml:space="preserve"> 商用房</t>
  </si>
  <si>
    <t xml:space="preserve"> 二手房</t>
  </si>
  <si>
    <t>服饰鞋帽/箱包</t>
  </si>
  <si>
    <t>服装</t>
  </si>
  <si>
    <t>旅行装备</t>
  </si>
  <si>
    <t>鞋类</t>
  </si>
  <si>
    <t>内衣</t>
  </si>
  <si>
    <t>配饰</t>
  </si>
  <si>
    <t xml:space="preserve">箱包皮具 </t>
  </si>
  <si>
    <t>童装/童鞋</t>
  </si>
  <si>
    <t>珠宝首饰</t>
  </si>
  <si>
    <t xml:space="preserve">女鞋 </t>
  </si>
  <si>
    <t>时尚女装</t>
  </si>
  <si>
    <t xml:space="preserve">男鞋 </t>
  </si>
  <si>
    <t xml:space="preserve">女士配饰 </t>
  </si>
  <si>
    <t xml:space="preserve">精品男装 </t>
  </si>
  <si>
    <t xml:space="preserve">运动服饰 </t>
  </si>
  <si>
    <t xml:space="preserve">运动鞋 </t>
  </si>
  <si>
    <t>互联网/电子产品</t>
  </si>
  <si>
    <t>办公设备</t>
  </si>
  <si>
    <t>手机</t>
  </si>
  <si>
    <t>点读机</t>
  </si>
  <si>
    <t>手机配件</t>
  </si>
  <si>
    <t>电脑硬件</t>
  </si>
  <si>
    <t>耳机</t>
  </si>
  <si>
    <t>笔记本电脑</t>
  </si>
  <si>
    <t>移动电源</t>
  </si>
  <si>
    <t>移动硬盘</t>
  </si>
  <si>
    <t>相机</t>
  </si>
  <si>
    <t>相机镜头</t>
  </si>
  <si>
    <t>相机配件</t>
  </si>
  <si>
    <t>电脑外设</t>
  </si>
  <si>
    <t>电源转换器</t>
  </si>
  <si>
    <t>台式电脑</t>
  </si>
  <si>
    <t>电子词典</t>
  </si>
  <si>
    <t>硬盘</t>
  </si>
  <si>
    <t>电子书</t>
  </si>
  <si>
    <t>内存</t>
  </si>
  <si>
    <t>多媒体</t>
  </si>
  <si>
    <t>显卡</t>
  </si>
  <si>
    <t>主板</t>
  </si>
  <si>
    <t>电源</t>
  </si>
  <si>
    <t>复读机</t>
  </si>
  <si>
    <t>机箱</t>
  </si>
  <si>
    <t>麦克风</t>
  </si>
  <si>
    <t>摄像头</t>
  </si>
  <si>
    <t>录音笔</t>
  </si>
  <si>
    <t>数码相框</t>
  </si>
  <si>
    <t>通讯设备</t>
  </si>
  <si>
    <t>掌上电脑</t>
  </si>
  <si>
    <t>数码摄像</t>
  </si>
  <si>
    <t>网络设备与服务</t>
  </si>
  <si>
    <t>软件</t>
  </si>
  <si>
    <t>教育</t>
  </si>
  <si>
    <t>题库</t>
  </si>
  <si>
    <t>自学自考</t>
  </si>
  <si>
    <t xml:space="preserve">语言培训 </t>
  </si>
  <si>
    <t>艺术类教育</t>
  </si>
  <si>
    <t>词典翻译</t>
  </si>
  <si>
    <t>在线辅导</t>
  </si>
  <si>
    <t>IT</t>
  </si>
  <si>
    <t>考研</t>
  </si>
  <si>
    <t>学位课程</t>
  </si>
  <si>
    <t xml:space="preserve">出国留学 </t>
  </si>
  <si>
    <t>O2O平台</t>
  </si>
  <si>
    <t xml:space="preserve">大学考试 </t>
  </si>
  <si>
    <t xml:space="preserve">职业教育 </t>
  </si>
  <si>
    <t>公务员考试</t>
  </si>
  <si>
    <t xml:space="preserve">学历教育 </t>
  </si>
  <si>
    <t>中小学教育</t>
  </si>
  <si>
    <t>企业E-learning</t>
  </si>
  <si>
    <t>旅游 </t>
  </si>
  <si>
    <t>酒店住宿</t>
  </si>
  <si>
    <t>自由行</t>
  </si>
  <si>
    <t xml:space="preserve">国内游 </t>
  </si>
  <si>
    <t>经济型酒店</t>
  </si>
  <si>
    <t>舒适型酒店</t>
  </si>
  <si>
    <t>航空/机票</t>
  </si>
  <si>
    <t>跟团游</t>
  </si>
  <si>
    <t>港澳台旅游</t>
  </si>
  <si>
    <t>日韩旅游</t>
  </si>
  <si>
    <t>东南亚</t>
  </si>
  <si>
    <t>高档酒店</t>
  </si>
  <si>
    <t>豪华酒店</t>
  </si>
  <si>
    <t>南亚旅游</t>
  </si>
  <si>
    <t>澳新旅游</t>
  </si>
  <si>
    <t>欧洲旅游</t>
  </si>
  <si>
    <t>美洲旅游</t>
  </si>
  <si>
    <t>邮轮</t>
  </si>
  <si>
    <t>中东旅游</t>
  </si>
  <si>
    <t>非洲旅游</t>
  </si>
  <si>
    <t>旅游用车</t>
  </si>
  <si>
    <t xml:space="preserve">交通票务 </t>
  </si>
  <si>
    <t xml:space="preserve">境外游 </t>
  </si>
  <si>
    <t>主题旅游</t>
  </si>
  <si>
    <t>户外探险</t>
  </si>
  <si>
    <t>境外地铁</t>
  </si>
  <si>
    <t>美容</t>
  </si>
  <si>
    <t>护肤品</t>
  </si>
  <si>
    <t>减肥瘦身</t>
  </si>
  <si>
    <t>化妆品</t>
  </si>
  <si>
    <t>口腔护理</t>
  </si>
  <si>
    <t>化妆用具</t>
  </si>
  <si>
    <t>洗发护发</t>
  </si>
  <si>
    <t>女性护理</t>
  </si>
  <si>
    <t>身体沐浴</t>
  </si>
  <si>
    <t>手部护理</t>
  </si>
  <si>
    <t>足部护理</t>
  </si>
  <si>
    <t>染发</t>
  </si>
  <si>
    <t>微整形</t>
  </si>
  <si>
    <t>吸脂塑形</t>
  </si>
  <si>
    <t>皮肤美容</t>
  </si>
  <si>
    <t>激光脱毛</t>
  </si>
  <si>
    <t>眼部整形</t>
  </si>
  <si>
    <t>鼻部整形</t>
  </si>
  <si>
    <t>胸部整形</t>
  </si>
  <si>
    <t>面廓整形</t>
  </si>
  <si>
    <t>毛发移植</t>
  </si>
  <si>
    <t>口腔整形</t>
  </si>
  <si>
    <t xml:space="preserve">化妆护肤 </t>
  </si>
  <si>
    <t xml:space="preserve">美发护发 </t>
  </si>
  <si>
    <t xml:space="preserve">美容整形 </t>
  </si>
  <si>
    <t>私密整形</t>
  </si>
  <si>
    <t>汽车</t>
  </si>
  <si>
    <t>三厢</t>
  </si>
  <si>
    <t>两厢</t>
  </si>
  <si>
    <t>SUV</t>
  </si>
  <si>
    <t>中档车</t>
  </si>
  <si>
    <t>低档车</t>
  </si>
  <si>
    <t>MPV</t>
  </si>
  <si>
    <t>打车</t>
  </si>
  <si>
    <t>大众</t>
  </si>
  <si>
    <t>丰田</t>
  </si>
  <si>
    <t>本田</t>
  </si>
  <si>
    <t>吉利汽车</t>
  </si>
  <si>
    <t>长安</t>
  </si>
  <si>
    <t>比亚迪</t>
  </si>
  <si>
    <t>奇瑞</t>
  </si>
  <si>
    <t>现代</t>
  </si>
  <si>
    <t>日产</t>
  </si>
  <si>
    <t>福特</t>
  </si>
  <si>
    <t>宝骏</t>
  </si>
  <si>
    <t>长城</t>
  </si>
  <si>
    <t>别克</t>
  </si>
  <si>
    <t>启辰</t>
  </si>
  <si>
    <t>东风</t>
  </si>
  <si>
    <t>东风风行</t>
  </si>
  <si>
    <t>马自达</t>
  </si>
  <si>
    <t>雪佛兰</t>
  </si>
  <si>
    <t>起亚</t>
  </si>
  <si>
    <t>斯柯达</t>
  </si>
  <si>
    <t>雪铁龙</t>
  </si>
  <si>
    <t>标致</t>
  </si>
  <si>
    <t>高档车</t>
  </si>
  <si>
    <t>宝马</t>
  </si>
  <si>
    <t>奔驰</t>
  </si>
  <si>
    <t>江淮</t>
  </si>
  <si>
    <t>荣威</t>
  </si>
  <si>
    <t>领克</t>
  </si>
  <si>
    <t>北汽制造</t>
  </si>
  <si>
    <t>三菱</t>
  </si>
  <si>
    <t>铃木</t>
  </si>
  <si>
    <t>斯巴鲁</t>
  </si>
  <si>
    <t xml:space="preserve">改装与保养 </t>
  </si>
  <si>
    <t>海马</t>
  </si>
  <si>
    <t>猎豹汽车</t>
  </si>
  <si>
    <t>Jeep</t>
  </si>
  <si>
    <t>力帆汽车</t>
  </si>
  <si>
    <t>五菱汽车</t>
  </si>
  <si>
    <t>北汽威旺</t>
  </si>
  <si>
    <t>长安欧尚</t>
  </si>
  <si>
    <t>东风风光</t>
  </si>
  <si>
    <t>哈飞</t>
  </si>
  <si>
    <t>福田乘用车</t>
  </si>
  <si>
    <t>金杯</t>
  </si>
  <si>
    <t>野马汽车</t>
  </si>
  <si>
    <t>豪车</t>
  </si>
  <si>
    <t>保时捷</t>
  </si>
  <si>
    <t>路虎</t>
  </si>
  <si>
    <t>林肯</t>
  </si>
  <si>
    <t>法拉利</t>
  </si>
  <si>
    <t>宾利</t>
  </si>
  <si>
    <t>劳斯莱斯</t>
  </si>
  <si>
    <t>玛莎拉蒂</t>
  </si>
  <si>
    <t>租车</t>
  </si>
  <si>
    <t>五十铃</t>
  </si>
  <si>
    <t>江铃</t>
  </si>
  <si>
    <t>观致</t>
  </si>
  <si>
    <t>代驾</t>
  </si>
  <si>
    <t>中兴</t>
  </si>
  <si>
    <t>海格</t>
  </si>
  <si>
    <t>陆风</t>
  </si>
  <si>
    <t>卡威</t>
  </si>
  <si>
    <t>名爵</t>
  </si>
  <si>
    <t>福田</t>
  </si>
  <si>
    <t>华泰</t>
  </si>
  <si>
    <t>smart</t>
  </si>
  <si>
    <t>雷诺</t>
  </si>
  <si>
    <t>道奇</t>
  </si>
  <si>
    <t>菲亚特</t>
  </si>
  <si>
    <t>开瑞</t>
  </si>
  <si>
    <t>九龙</t>
  </si>
  <si>
    <t>华颂</t>
  </si>
  <si>
    <t>福迪</t>
  </si>
  <si>
    <t>双龙</t>
  </si>
  <si>
    <t>腾势</t>
  </si>
  <si>
    <t xml:space="preserve">二手车 </t>
  </si>
  <si>
    <t>乔治·巴顿</t>
  </si>
  <si>
    <t>体育运动</t>
  </si>
  <si>
    <t>足球赛事</t>
  </si>
  <si>
    <t>篮球赛事</t>
  </si>
  <si>
    <t>国内运动品牌</t>
  </si>
  <si>
    <t>球类运动</t>
  </si>
  <si>
    <t>国外运动品牌</t>
  </si>
  <si>
    <t>田径项目</t>
  </si>
  <si>
    <t>有氧运动</t>
  </si>
  <si>
    <t>无氧运动</t>
  </si>
  <si>
    <t>健身器材</t>
  </si>
  <si>
    <t>羽毛球项目用品</t>
  </si>
  <si>
    <t>户外装备</t>
  </si>
  <si>
    <t>乒乓球项目用品</t>
  </si>
  <si>
    <t>搏击类竞技项目</t>
  </si>
  <si>
    <t>骑行装备</t>
  </si>
  <si>
    <t>轮滑滑板装备</t>
  </si>
  <si>
    <t>赛车</t>
  </si>
  <si>
    <t>田径赛事</t>
  </si>
  <si>
    <t>篮球项目用品</t>
  </si>
  <si>
    <t>网球赛事</t>
  </si>
  <si>
    <t>水上竞技项目</t>
  </si>
  <si>
    <t>游泳竞技项目</t>
  </si>
  <si>
    <t>体育用品</t>
  </si>
  <si>
    <t>游泳赛事</t>
  </si>
  <si>
    <t>台球赛事</t>
  </si>
  <si>
    <t>足球项目用品</t>
  </si>
  <si>
    <t>钓具</t>
  </si>
  <si>
    <t>网球项目用品</t>
  </si>
  <si>
    <t>冰雪竞技项目</t>
  </si>
  <si>
    <t>游泳器材</t>
  </si>
  <si>
    <t>高尔夫球赛事</t>
  </si>
  <si>
    <t>其他竞技项目</t>
  </si>
  <si>
    <t>跑步骑行</t>
  </si>
  <si>
    <t>健身健美</t>
  </si>
  <si>
    <t>极限运动</t>
  </si>
  <si>
    <t>高尔夫棋牌器械</t>
  </si>
  <si>
    <t>医疗健康</t>
  </si>
  <si>
    <t>保健品</t>
  </si>
  <si>
    <t>健康知识</t>
  </si>
  <si>
    <t>医疗诊治</t>
  </si>
  <si>
    <t>健康体检</t>
  </si>
  <si>
    <t>医疗器械  </t>
  </si>
  <si>
    <t>心理健康</t>
  </si>
  <si>
    <t xml:space="preserve">药品器械  </t>
  </si>
  <si>
    <t>避孕用品</t>
  </si>
  <si>
    <t>游戏</t>
  </si>
  <si>
    <t>手机游戏</t>
  </si>
  <si>
    <t>MOBA</t>
  </si>
  <si>
    <t>PUZ 益智类游戏  Puzzle Game</t>
  </si>
  <si>
    <t>FPS 第一人称视角射击游戏  First Person Shooting</t>
  </si>
  <si>
    <t>MMO-RPG 大型多人在线角色扮演游戏  Massively Multiplayer Online- Role Playing Game</t>
  </si>
  <si>
    <t>TAB 桌面棋类游戏  Table Game</t>
  </si>
  <si>
    <t>RPG 角色扮演游戏  Role Playing Game</t>
  </si>
  <si>
    <t>A-RPG 动作角色扮演游戏  Action RPG</t>
  </si>
  <si>
    <t>ACT 动作游戏  Action Game</t>
  </si>
  <si>
    <t>RAC 赛车类游戏  Race Game</t>
  </si>
  <si>
    <t>SIM 模拟经营  Simulation</t>
  </si>
  <si>
    <t>网页游戏</t>
  </si>
  <si>
    <t>客户端网游</t>
  </si>
  <si>
    <t>FTG 格斗游戏  Fighting Game</t>
  </si>
  <si>
    <t>单机游戏</t>
  </si>
  <si>
    <t>AVG 冒险游戏  Advanture Game</t>
  </si>
  <si>
    <t>EDU 养成类游戏  Education</t>
  </si>
  <si>
    <t>SLG 策略战棋游戏  Simulation Game</t>
  </si>
  <si>
    <t>桌游</t>
  </si>
  <si>
    <t>RTS 即时战略游戏  Real Time Strategy </t>
  </si>
  <si>
    <t>掌机游戏</t>
  </si>
  <si>
    <t>MIX 合成类游戏  Mix</t>
  </si>
  <si>
    <t>FLY 模拟飞行  Fly Game</t>
  </si>
  <si>
    <t xml:space="preserve"> 小游戏</t>
  </si>
  <si>
    <t>电视主机</t>
  </si>
  <si>
    <t>娱乐休闲</t>
  </si>
  <si>
    <t>电视剧</t>
  </si>
  <si>
    <t>真人秀综艺</t>
  </si>
  <si>
    <t>小说</t>
  </si>
  <si>
    <t>传记</t>
  </si>
  <si>
    <t>喜剧电影</t>
  </si>
  <si>
    <t>搞笑综艺</t>
  </si>
  <si>
    <t>动作电影</t>
  </si>
  <si>
    <t>悬疑电影</t>
  </si>
  <si>
    <t>科幻电影</t>
  </si>
  <si>
    <t>爱情电影</t>
  </si>
  <si>
    <t>惊悚电影</t>
  </si>
  <si>
    <t>魔幻电影</t>
  </si>
  <si>
    <t>喜剧电视剧</t>
  </si>
  <si>
    <t>动作电视剧</t>
  </si>
  <si>
    <t>悬疑电视剧</t>
  </si>
  <si>
    <t>书籍杂志</t>
  </si>
  <si>
    <t>古装电视剧</t>
  </si>
  <si>
    <t>访谈综艺</t>
  </si>
  <si>
    <t>情感综艺</t>
  </si>
  <si>
    <t>伦理电视剧</t>
  </si>
  <si>
    <t>奇幻电视剧</t>
  </si>
  <si>
    <t>杂志</t>
  </si>
  <si>
    <t>社会科学</t>
  </si>
  <si>
    <t>童书</t>
  </si>
  <si>
    <t>演唱会</t>
  </si>
  <si>
    <t>曲艺/杂技</t>
  </si>
  <si>
    <t>动漫动漫</t>
  </si>
  <si>
    <t>文玩</t>
  </si>
  <si>
    <t>国学/古籍</t>
  </si>
  <si>
    <t>玉器</t>
  </si>
  <si>
    <t>手把件</t>
  </si>
  <si>
    <t>教辅</t>
  </si>
  <si>
    <t>字典词典/工具书</t>
  </si>
  <si>
    <t>育儿/家教</t>
  </si>
  <si>
    <t>文学</t>
  </si>
  <si>
    <t>话剧歌剧</t>
  </si>
  <si>
    <t>旅游/地图</t>
  </si>
  <si>
    <t>烹饪/美食</t>
  </si>
  <si>
    <t>摄影</t>
  </si>
  <si>
    <t>古董</t>
  </si>
  <si>
    <t>书画</t>
  </si>
  <si>
    <t>书法</t>
  </si>
  <si>
    <t>印章</t>
  </si>
  <si>
    <t>艺术综艺</t>
  </si>
  <si>
    <t>音乐会</t>
  </si>
  <si>
    <t>舞蹈芭蕾</t>
  </si>
  <si>
    <t>娱乐八卦</t>
  </si>
  <si>
    <t xml:space="preserve">电影 </t>
  </si>
  <si>
    <t xml:space="preserve">演出 </t>
  </si>
  <si>
    <t>文化艺术</t>
  </si>
  <si>
    <t xml:space="preserve">星座笑话 </t>
  </si>
  <si>
    <t>古钱</t>
  </si>
  <si>
    <t>孕产育儿</t>
  </si>
  <si>
    <t>母婴服务</t>
  </si>
  <si>
    <t>婴幼儿奶粉</t>
  </si>
  <si>
    <t>婴儿尿裤</t>
  </si>
  <si>
    <t>奶瓶奶嘴类</t>
  </si>
  <si>
    <t>宝宝辅食</t>
  </si>
  <si>
    <t>婴儿洗护品</t>
  </si>
  <si>
    <t>婴童服装</t>
  </si>
  <si>
    <t>动漫模型</t>
  </si>
  <si>
    <t>益智玩具</t>
  </si>
  <si>
    <t>健身玩具</t>
  </si>
  <si>
    <t>孕期</t>
  </si>
  <si>
    <t>积木拼插</t>
  </si>
  <si>
    <t>遥控电动</t>
  </si>
  <si>
    <t>幼儿园</t>
  </si>
  <si>
    <t>毛绒娃娃</t>
  </si>
  <si>
    <t>婴童寝居用品</t>
  </si>
  <si>
    <t>辅助用品</t>
  </si>
  <si>
    <t>早教培训</t>
  </si>
  <si>
    <t>胎教</t>
  </si>
  <si>
    <t>学前班</t>
  </si>
  <si>
    <t>孕妈营养</t>
  </si>
  <si>
    <t>幼儿教育活动</t>
  </si>
  <si>
    <t>宝妈用品</t>
  </si>
  <si>
    <t>宝妈服饰</t>
  </si>
  <si>
    <t xml:space="preserve">母婴护理 </t>
  </si>
  <si>
    <t xml:space="preserve">玩具模型 </t>
  </si>
  <si>
    <t>优生</t>
  </si>
  <si>
    <t xml:space="preserve">学前教育 </t>
  </si>
  <si>
    <t>政务/法律服务</t>
  </si>
  <si>
    <t>信息查询</t>
  </si>
  <si>
    <t>在线政务</t>
  </si>
  <si>
    <t>法律服务</t>
  </si>
  <si>
    <t>资讯普法</t>
  </si>
  <si>
    <t>金融</t>
  </si>
  <si>
    <t>消费金融</t>
  </si>
  <si>
    <t>证券</t>
  </si>
  <si>
    <t>基金</t>
  </si>
  <si>
    <t>贵金属</t>
  </si>
  <si>
    <t>网络小贷</t>
  </si>
  <si>
    <t>保险</t>
  </si>
  <si>
    <t>汽车金融</t>
  </si>
  <si>
    <t>P2P</t>
  </si>
  <si>
    <t>房产金融</t>
  </si>
  <si>
    <t>信托</t>
  </si>
  <si>
    <t>财富管理</t>
  </si>
  <si>
    <t>股权众筹</t>
  </si>
  <si>
    <t>虚拟货币</t>
  </si>
  <si>
    <t>商务服务</t>
  </si>
  <si>
    <t>物流运输</t>
  </si>
  <si>
    <t>建筑工程</t>
  </si>
  <si>
    <t xml:space="preserve">农林牧渔 </t>
  </si>
  <si>
    <t>求职招聘</t>
  </si>
  <si>
    <t>营销广告</t>
  </si>
  <si>
    <t>办公文教</t>
  </si>
  <si>
    <t>专业咨询</t>
  </si>
  <si>
    <t xml:space="preserve">电子电工 </t>
  </si>
  <si>
    <t xml:space="preserve">招商加盟 </t>
  </si>
  <si>
    <t xml:space="preserve">化工材料 </t>
  </si>
  <si>
    <t xml:space="preserve">机械器材 </t>
  </si>
  <si>
    <t xml:space="preserve">节能环保  </t>
  </si>
  <si>
    <t>安全安保</t>
  </si>
  <si>
    <t xml:space="preserve">展会服务 </t>
  </si>
  <si>
    <t>ID</t>
    <phoneticPr fontId="1" type="noConversion"/>
  </si>
  <si>
    <t>ID</t>
  </si>
  <si>
    <t>分类</t>
  </si>
  <si>
    <t>福迪</t>
    <phoneticPr fontId="1" type="noConversion"/>
  </si>
  <si>
    <t>代驾</t>
    <phoneticPr fontId="1" type="noConversion"/>
  </si>
  <si>
    <t>类别</t>
    <phoneticPr fontId="1" type="noConversion"/>
  </si>
  <si>
    <t>占比</t>
    <phoneticPr fontId="1" type="noConversion"/>
  </si>
  <si>
    <t>类型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</si>
</sst>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3"/>
  <sheetViews>
    <sheetView tabSelected="1" workbookViewId="0">
      <selection activeCell="C31" sqref="C31"/>
    </sheetView>
  </sheetViews>
  <sheetFormatPr defaultRowHeight="14.25" x14ac:dyDescent="0.2"/>
  <cols>
    <col min="2" max="2" width="16" bestFit="1" customWidth="1"/>
    <col min="3" max="3" width="81" bestFit="1" customWidth="1"/>
    <col min="4" max="4" width="11" style="1" bestFit="1" customWidth="1"/>
    <col min="5" max="5" width="7.125" style="1" bestFit="1" customWidth="1"/>
    <col min="7" max="7" width="16" bestFit="1" customWidth="1"/>
  </cols>
  <sheetData>
    <row r="1" spans="1:8" x14ac:dyDescent="0.2">
      <c r="A1" t="s">
        <v>432</v>
      </c>
      <c r="B1" t="s">
        <v>0</v>
      </c>
      <c r="C1" t="s">
        <v>1</v>
      </c>
      <c r="D1" s="1" t="s">
        <v>2</v>
      </c>
      <c r="E1" s="1" t="s">
        <v>3</v>
      </c>
      <c r="G1" t="s">
        <v>0</v>
      </c>
      <c r="H1" t="s">
        <v>437</v>
      </c>
    </row>
    <row r="2" spans="1:8" x14ac:dyDescent="0.2">
      <c r="A2">
        <v>0</v>
      </c>
      <c r="B2" t="s">
        <v>4</v>
      </c>
      <c r="C2" t="s">
        <v>5</v>
      </c>
      <c r="D2" s="1">
        <v>0.62430000000000008</v>
      </c>
      <c r="E2" s="1">
        <v>0.19677936000000001</v>
      </c>
      <c r="G2" t="s">
        <v>4</v>
      </c>
      <c r="H2">
        <v>0</v>
      </c>
    </row>
    <row r="3" spans="1:8" x14ac:dyDescent="0.2">
      <c r="A3">
        <v>1</v>
      </c>
      <c r="B3" t="s">
        <v>4</v>
      </c>
      <c r="C3" t="s">
        <v>6</v>
      </c>
      <c r="D3" s="1">
        <v>0.40689999999999998</v>
      </c>
      <c r="E3" s="1">
        <v>0.12825487999999999</v>
      </c>
      <c r="G3" t="s">
        <v>4</v>
      </c>
      <c r="H3">
        <v>0</v>
      </c>
    </row>
    <row r="4" spans="1:8" x14ac:dyDescent="0.2">
      <c r="A4">
        <v>2</v>
      </c>
      <c r="B4" t="s">
        <v>4</v>
      </c>
      <c r="C4" t="s">
        <v>7</v>
      </c>
      <c r="D4" s="1">
        <v>0.58569999999999989</v>
      </c>
      <c r="E4" s="1">
        <v>0.18461263999999997</v>
      </c>
      <c r="G4" t="s">
        <v>4</v>
      </c>
      <c r="H4">
        <v>0</v>
      </c>
    </row>
    <row r="5" spans="1:8" x14ac:dyDescent="0.2">
      <c r="A5">
        <v>3</v>
      </c>
      <c r="B5" t="s">
        <v>4</v>
      </c>
      <c r="C5" t="s">
        <v>8</v>
      </c>
      <c r="D5" s="1">
        <v>0.57909999999999995</v>
      </c>
      <c r="E5" s="1">
        <v>0.18253231999999997</v>
      </c>
      <c r="G5" t="s">
        <v>4</v>
      </c>
      <c r="H5">
        <v>0</v>
      </c>
    </row>
    <row r="6" spans="1:8" x14ac:dyDescent="0.2">
      <c r="A6">
        <v>4</v>
      </c>
      <c r="B6" t="s">
        <v>4</v>
      </c>
      <c r="C6" t="s">
        <v>9</v>
      </c>
      <c r="D6" s="1">
        <v>0.5048999999999999</v>
      </c>
      <c r="E6" s="1">
        <v>8.4063839999999987E-2</v>
      </c>
      <c r="G6" t="s">
        <v>4</v>
      </c>
      <c r="H6">
        <v>0</v>
      </c>
    </row>
    <row r="7" spans="1:8" x14ac:dyDescent="0.2">
      <c r="A7">
        <v>5</v>
      </c>
      <c r="B7" t="s">
        <v>4</v>
      </c>
      <c r="C7" t="s">
        <v>10</v>
      </c>
      <c r="D7" s="1">
        <v>0.26669999999999999</v>
      </c>
      <c r="E7" s="1">
        <v>0.15914447999999995</v>
      </c>
      <c r="G7" t="s">
        <v>4</v>
      </c>
      <c r="H7">
        <v>0</v>
      </c>
    </row>
    <row r="8" spans="1:8" x14ac:dyDescent="0.2">
      <c r="A8">
        <v>6</v>
      </c>
      <c r="B8" t="s">
        <v>4</v>
      </c>
      <c r="C8" t="s">
        <v>11</v>
      </c>
      <c r="D8" s="1">
        <v>0.43430000000000002</v>
      </c>
      <c r="E8" s="1">
        <v>0.13689135999999999</v>
      </c>
      <c r="G8" t="s">
        <v>4</v>
      </c>
      <c r="H8">
        <v>0</v>
      </c>
    </row>
    <row r="9" spans="1:8" x14ac:dyDescent="0.2">
      <c r="A9">
        <v>7</v>
      </c>
      <c r="B9" t="s">
        <v>4</v>
      </c>
      <c r="C9" t="s">
        <v>12</v>
      </c>
      <c r="D9" s="1">
        <v>0.19130000000000003</v>
      </c>
      <c r="E9" s="1">
        <v>6.0297760000000006E-2</v>
      </c>
      <c r="G9" t="s">
        <v>4</v>
      </c>
      <c r="H9">
        <v>0</v>
      </c>
    </row>
    <row r="10" spans="1:8" x14ac:dyDescent="0.2">
      <c r="A10">
        <v>8</v>
      </c>
      <c r="B10" t="s">
        <v>4</v>
      </c>
      <c r="C10" t="s">
        <v>13</v>
      </c>
      <c r="D10" s="1">
        <v>0.31759999999999999</v>
      </c>
      <c r="E10" s="1">
        <v>0.10010751999999999</v>
      </c>
      <c r="G10" t="s">
        <v>4</v>
      </c>
      <c r="H10">
        <v>0</v>
      </c>
    </row>
    <row r="11" spans="1:8" x14ac:dyDescent="0.2">
      <c r="A11">
        <v>9</v>
      </c>
      <c r="B11" t="s">
        <v>4</v>
      </c>
      <c r="C11" t="s">
        <v>14</v>
      </c>
      <c r="D11" s="1">
        <v>0.25490000000000002</v>
      </c>
      <c r="E11" s="1">
        <v>8.0344479999999996E-2</v>
      </c>
      <c r="G11" t="s">
        <v>4</v>
      </c>
      <c r="H11">
        <v>0</v>
      </c>
    </row>
    <row r="12" spans="1:8" x14ac:dyDescent="0.2">
      <c r="A12">
        <v>10</v>
      </c>
      <c r="B12" t="s">
        <v>4</v>
      </c>
      <c r="C12" t="s">
        <v>15</v>
      </c>
      <c r="D12" s="1">
        <v>0.24640000000000001</v>
      </c>
      <c r="E12" s="1">
        <v>7.7665280000000003E-2</v>
      </c>
      <c r="G12" t="s">
        <v>4</v>
      </c>
      <c r="H12">
        <v>0</v>
      </c>
    </row>
    <row r="13" spans="1:8" x14ac:dyDescent="0.2">
      <c r="A13">
        <v>11</v>
      </c>
      <c r="B13" t="s">
        <v>4</v>
      </c>
      <c r="C13" t="s">
        <v>16</v>
      </c>
      <c r="D13" s="1">
        <v>0.21820000000000001</v>
      </c>
      <c r="E13" s="1">
        <v>6.877664E-2</v>
      </c>
      <c r="G13" t="s">
        <v>4</v>
      </c>
      <c r="H13">
        <v>0</v>
      </c>
    </row>
    <row r="14" spans="1:8" x14ac:dyDescent="0.2">
      <c r="A14">
        <v>12</v>
      </c>
      <c r="B14" t="s">
        <v>4</v>
      </c>
      <c r="C14" t="s">
        <v>17</v>
      </c>
      <c r="D14" s="1">
        <v>0.19280000000000003</v>
      </c>
      <c r="E14" s="1">
        <v>6.0770560000000001E-2</v>
      </c>
      <c r="G14" t="s">
        <v>4</v>
      </c>
      <c r="H14">
        <v>0</v>
      </c>
    </row>
    <row r="15" spans="1:8" x14ac:dyDescent="0.2">
      <c r="A15">
        <v>13</v>
      </c>
      <c r="B15" t="s">
        <v>4</v>
      </c>
      <c r="C15" t="s">
        <v>18</v>
      </c>
      <c r="D15" s="1">
        <v>0.2681</v>
      </c>
      <c r="E15" s="1">
        <v>8.4505120000000003E-2</v>
      </c>
      <c r="G15" t="s">
        <v>4</v>
      </c>
      <c r="H15">
        <v>0</v>
      </c>
    </row>
    <row r="16" spans="1:8" x14ac:dyDescent="0.2">
      <c r="A16">
        <v>14</v>
      </c>
      <c r="B16" t="s">
        <v>4</v>
      </c>
      <c r="C16" t="s">
        <v>19</v>
      </c>
      <c r="D16" s="1">
        <v>0.14940000000000001</v>
      </c>
      <c r="E16" s="1">
        <v>4.7090880000000002E-2</v>
      </c>
      <c r="G16" t="s">
        <v>4</v>
      </c>
      <c r="H16">
        <v>0</v>
      </c>
    </row>
    <row r="17" spans="1:8" x14ac:dyDescent="0.2">
      <c r="A17">
        <v>15</v>
      </c>
      <c r="B17" t="s">
        <v>4</v>
      </c>
      <c r="C17" t="s">
        <v>20</v>
      </c>
      <c r="D17" s="1">
        <v>0.23370000000000002</v>
      </c>
      <c r="E17" s="1">
        <v>7.3662240000000004E-2</v>
      </c>
      <c r="G17" t="s">
        <v>4</v>
      </c>
      <c r="H17">
        <v>0</v>
      </c>
    </row>
    <row r="18" spans="1:8" x14ac:dyDescent="0.2">
      <c r="A18">
        <v>16</v>
      </c>
      <c r="B18" t="s">
        <v>4</v>
      </c>
      <c r="C18" t="s">
        <v>21</v>
      </c>
      <c r="D18" s="1">
        <v>0.24430000000000004</v>
      </c>
      <c r="E18" s="1">
        <v>7.7003360000000007E-2</v>
      </c>
      <c r="G18" t="s">
        <v>4</v>
      </c>
      <c r="H18">
        <v>0</v>
      </c>
    </row>
    <row r="19" spans="1:8" x14ac:dyDescent="0.2">
      <c r="A19">
        <v>17</v>
      </c>
      <c r="B19" t="s">
        <v>4</v>
      </c>
      <c r="C19" t="s">
        <v>22</v>
      </c>
      <c r="D19" s="1">
        <v>0.2273</v>
      </c>
      <c r="E19" s="1">
        <v>7.1644959999999994E-2</v>
      </c>
      <c r="G19" t="s">
        <v>4</v>
      </c>
      <c r="H19">
        <v>0</v>
      </c>
    </row>
    <row r="20" spans="1:8" x14ac:dyDescent="0.2">
      <c r="A20">
        <v>18</v>
      </c>
      <c r="B20" t="s">
        <v>4</v>
      </c>
      <c r="C20" t="s">
        <v>23</v>
      </c>
      <c r="D20" s="1">
        <v>0.21679999999999999</v>
      </c>
      <c r="E20" s="1">
        <v>6.8335359999999998E-2</v>
      </c>
      <c r="G20" t="s">
        <v>4</v>
      </c>
      <c r="H20">
        <v>0</v>
      </c>
    </row>
    <row r="21" spans="1:8" x14ac:dyDescent="0.2">
      <c r="A21">
        <v>19</v>
      </c>
      <c r="B21" t="s">
        <v>4</v>
      </c>
      <c r="C21" t="s">
        <v>24</v>
      </c>
      <c r="D21" s="1">
        <v>0.1157</v>
      </c>
      <c r="E21" s="1">
        <v>3.6468639999999997E-2</v>
      </c>
      <c r="G21" t="s">
        <v>4</v>
      </c>
      <c r="H21">
        <v>0</v>
      </c>
    </row>
    <row r="22" spans="1:8" x14ac:dyDescent="0.2">
      <c r="A22">
        <v>20</v>
      </c>
      <c r="B22" t="s">
        <v>4</v>
      </c>
      <c r="C22" t="s">
        <v>25</v>
      </c>
      <c r="D22" s="1">
        <v>7.6700000000000004E-2</v>
      </c>
      <c r="E22" s="1">
        <v>2.4175840000000001E-2</v>
      </c>
      <c r="G22" t="s">
        <v>4</v>
      </c>
      <c r="H22">
        <v>0</v>
      </c>
    </row>
    <row r="23" spans="1:8" x14ac:dyDescent="0.2">
      <c r="A23">
        <v>21</v>
      </c>
      <c r="B23" t="s">
        <v>4</v>
      </c>
      <c r="C23" t="s">
        <v>26</v>
      </c>
      <c r="D23" s="1">
        <v>0.71640000000000004</v>
      </c>
      <c r="E23" s="1">
        <v>0.22580928</v>
      </c>
      <c r="G23" t="s">
        <v>4</v>
      </c>
      <c r="H23">
        <v>0</v>
      </c>
    </row>
    <row r="24" spans="1:8" x14ac:dyDescent="0.2">
      <c r="A24">
        <v>22</v>
      </c>
      <c r="B24" t="s">
        <v>4</v>
      </c>
      <c r="C24" t="s">
        <v>27</v>
      </c>
      <c r="D24" s="1">
        <v>0.6179</v>
      </c>
      <c r="E24" s="1">
        <v>0.19476207999999998</v>
      </c>
      <c r="G24" t="s">
        <v>4</v>
      </c>
      <c r="H24">
        <v>0</v>
      </c>
    </row>
    <row r="25" spans="1:8" x14ac:dyDescent="0.2">
      <c r="A25">
        <v>23</v>
      </c>
      <c r="B25" t="s">
        <v>4</v>
      </c>
      <c r="C25" t="s">
        <v>28</v>
      </c>
      <c r="D25" s="1">
        <v>0.25480000000000003</v>
      </c>
      <c r="E25" s="1">
        <v>8.0312960000000003E-2</v>
      </c>
      <c r="G25" t="s">
        <v>4</v>
      </c>
      <c r="H25">
        <v>0</v>
      </c>
    </row>
    <row r="26" spans="1:8" x14ac:dyDescent="0.2">
      <c r="A26">
        <v>24</v>
      </c>
      <c r="B26" t="s">
        <v>4</v>
      </c>
      <c r="C26" t="s">
        <v>29</v>
      </c>
      <c r="D26" s="1">
        <v>0.63490000000000002</v>
      </c>
      <c r="E26" s="1">
        <v>0.20012047999999999</v>
      </c>
      <c r="G26" t="s">
        <v>4</v>
      </c>
      <c r="H26">
        <v>0</v>
      </c>
    </row>
    <row r="27" spans="1:8" x14ac:dyDescent="0.2">
      <c r="A27">
        <v>25</v>
      </c>
      <c r="B27" t="s">
        <v>4</v>
      </c>
      <c r="C27" t="s">
        <v>30</v>
      </c>
      <c r="D27" s="1">
        <v>6.7900000000000002E-2</v>
      </c>
      <c r="E27" s="1">
        <v>2.140208E-2</v>
      </c>
      <c r="G27" t="s">
        <v>4</v>
      </c>
      <c r="H27">
        <v>0</v>
      </c>
    </row>
    <row r="28" spans="1:8" x14ac:dyDescent="0.2">
      <c r="A28">
        <v>26</v>
      </c>
      <c r="B28" t="s">
        <v>31</v>
      </c>
      <c r="C28" t="s">
        <v>33</v>
      </c>
      <c r="D28" s="1">
        <v>0.63390000000000002</v>
      </c>
      <c r="E28" s="1">
        <v>0.13768308000000001</v>
      </c>
      <c r="G28" t="s">
        <v>31</v>
      </c>
      <c r="H28">
        <v>1</v>
      </c>
    </row>
    <row r="29" spans="1:8" x14ac:dyDescent="0.2">
      <c r="A29">
        <v>27</v>
      </c>
      <c r="B29" t="s">
        <v>31</v>
      </c>
      <c r="C29" t="s">
        <v>34</v>
      </c>
      <c r="D29" s="1">
        <v>0.51190000000000002</v>
      </c>
      <c r="E29" s="1">
        <v>0.11118468000000001</v>
      </c>
      <c r="G29" t="s">
        <v>31</v>
      </c>
      <c r="H29">
        <v>1</v>
      </c>
    </row>
    <row r="30" spans="1:8" x14ac:dyDescent="0.2">
      <c r="A30">
        <v>28</v>
      </c>
      <c r="B30" t="s">
        <v>31</v>
      </c>
      <c r="C30" t="s">
        <v>35</v>
      </c>
      <c r="D30" s="1">
        <v>0.38129999999999997</v>
      </c>
      <c r="E30" s="1">
        <v>8.2818359999999994E-2</v>
      </c>
      <c r="G30" t="s">
        <v>31</v>
      </c>
      <c r="H30">
        <v>1</v>
      </c>
    </row>
    <row r="31" spans="1:8" x14ac:dyDescent="0.2">
      <c r="A31">
        <v>29</v>
      </c>
      <c r="B31" t="s">
        <v>31</v>
      </c>
      <c r="C31" t="s">
        <v>36</v>
      </c>
      <c r="D31" s="1">
        <v>0.4667</v>
      </c>
      <c r="E31" s="1">
        <v>0.10136724</v>
      </c>
      <c r="G31" t="s">
        <v>31</v>
      </c>
      <c r="H31">
        <v>1</v>
      </c>
    </row>
    <row r="32" spans="1:8" x14ac:dyDescent="0.2">
      <c r="A32">
        <v>30</v>
      </c>
      <c r="B32" t="s">
        <v>31</v>
      </c>
      <c r="C32" t="s">
        <v>37</v>
      </c>
      <c r="D32" s="1">
        <v>0.37809999999999999</v>
      </c>
      <c r="E32" s="1">
        <v>8.212332E-2</v>
      </c>
      <c r="G32" t="s">
        <v>31</v>
      </c>
      <c r="H32">
        <v>1</v>
      </c>
    </row>
    <row r="33" spans="1:8" x14ac:dyDescent="0.2">
      <c r="A33">
        <v>31</v>
      </c>
      <c r="B33" t="s">
        <v>31</v>
      </c>
      <c r="C33" t="s">
        <v>38</v>
      </c>
      <c r="D33" s="1">
        <v>0.55489999999999995</v>
      </c>
      <c r="E33" s="1">
        <v>0.12052428</v>
      </c>
      <c r="G33" t="s">
        <v>31</v>
      </c>
      <c r="H33">
        <v>1</v>
      </c>
    </row>
    <row r="34" spans="1:8" x14ac:dyDescent="0.2">
      <c r="A34">
        <v>32</v>
      </c>
      <c r="B34" t="s">
        <v>31</v>
      </c>
      <c r="C34" t="s">
        <v>32</v>
      </c>
      <c r="D34" s="1">
        <v>0.2843</v>
      </c>
      <c r="E34" s="1">
        <v>6.174996E-2</v>
      </c>
      <c r="G34" t="s">
        <v>31</v>
      </c>
      <c r="H34">
        <v>1</v>
      </c>
    </row>
    <row r="35" spans="1:8" x14ac:dyDescent="0.2">
      <c r="A35">
        <v>33</v>
      </c>
      <c r="B35" t="s">
        <v>39</v>
      </c>
      <c r="C35" t="s">
        <v>40</v>
      </c>
      <c r="D35" s="1">
        <v>0.92459999999999998</v>
      </c>
      <c r="E35" s="1">
        <v>0.65535648000000002</v>
      </c>
      <c r="G35" t="s">
        <v>39</v>
      </c>
      <c r="H35">
        <v>2</v>
      </c>
    </row>
    <row r="36" spans="1:8" x14ac:dyDescent="0.2">
      <c r="A36">
        <v>34</v>
      </c>
      <c r="B36" t="s">
        <v>39</v>
      </c>
      <c r="C36" t="s">
        <v>42</v>
      </c>
      <c r="D36" s="1">
        <v>0.68710000000000004</v>
      </c>
      <c r="E36" s="1">
        <v>0.48701648000000003</v>
      </c>
      <c r="G36" t="s">
        <v>39</v>
      </c>
      <c r="H36">
        <v>2</v>
      </c>
    </row>
    <row r="37" spans="1:8" x14ac:dyDescent="0.2">
      <c r="A37">
        <v>35</v>
      </c>
      <c r="B37" t="s">
        <v>39</v>
      </c>
      <c r="C37" t="s">
        <v>44</v>
      </c>
      <c r="D37" s="1">
        <v>0.22189999999999999</v>
      </c>
      <c r="E37" s="1">
        <v>0.15728271999999999</v>
      </c>
      <c r="G37" t="s">
        <v>39</v>
      </c>
      <c r="H37">
        <v>2</v>
      </c>
    </row>
    <row r="38" spans="1:8" x14ac:dyDescent="0.2">
      <c r="A38">
        <v>36</v>
      </c>
      <c r="B38" t="s">
        <v>39</v>
      </c>
      <c r="C38" t="s">
        <v>45</v>
      </c>
      <c r="D38" s="1">
        <v>0.3049</v>
      </c>
      <c r="E38" s="1">
        <v>0.21611311999999999</v>
      </c>
      <c r="G38" t="s">
        <v>39</v>
      </c>
      <c r="H38">
        <v>2</v>
      </c>
    </row>
    <row r="39" spans="1:8" x14ac:dyDescent="0.2">
      <c r="A39">
        <v>37</v>
      </c>
      <c r="B39" t="s">
        <v>39</v>
      </c>
      <c r="C39" t="s">
        <v>46</v>
      </c>
      <c r="D39" s="1">
        <v>0.33579999999999999</v>
      </c>
      <c r="E39" s="1">
        <v>0.23801503999999998</v>
      </c>
      <c r="G39" t="s">
        <v>39</v>
      </c>
      <c r="H39">
        <v>2</v>
      </c>
    </row>
    <row r="40" spans="1:8" x14ac:dyDescent="0.2">
      <c r="A40">
        <v>38</v>
      </c>
      <c r="B40" t="s">
        <v>39</v>
      </c>
      <c r="C40" t="s">
        <v>43</v>
      </c>
      <c r="D40" s="1">
        <v>0.1069</v>
      </c>
      <c r="E40" s="1">
        <v>7.577072E-2</v>
      </c>
      <c r="G40" t="s">
        <v>39</v>
      </c>
      <c r="H40">
        <v>2</v>
      </c>
    </row>
    <row r="41" spans="1:8" x14ac:dyDescent="0.2">
      <c r="A41">
        <v>39</v>
      </c>
      <c r="B41" t="s">
        <v>39</v>
      </c>
      <c r="C41" t="s">
        <v>47</v>
      </c>
      <c r="D41" s="1">
        <v>8.3049999999999999E-2</v>
      </c>
      <c r="E41" s="1">
        <v>5.8865839999999996E-2</v>
      </c>
      <c r="G41" t="s">
        <v>39</v>
      </c>
      <c r="H41">
        <v>2</v>
      </c>
    </row>
    <row r="42" spans="1:8" x14ac:dyDescent="0.2">
      <c r="A42">
        <v>40</v>
      </c>
      <c r="B42" t="s">
        <v>39</v>
      </c>
      <c r="C42" t="s">
        <v>48</v>
      </c>
      <c r="D42" s="1">
        <v>0.24690000000000001</v>
      </c>
      <c r="E42" s="1">
        <v>0.17500272</v>
      </c>
      <c r="G42" t="s">
        <v>39</v>
      </c>
      <c r="H42">
        <v>2</v>
      </c>
    </row>
    <row r="43" spans="1:8" x14ac:dyDescent="0.2">
      <c r="A43">
        <v>41</v>
      </c>
      <c r="B43" t="s">
        <v>39</v>
      </c>
      <c r="C43" t="s">
        <v>49</v>
      </c>
      <c r="D43" s="1">
        <v>0.26369999999999999</v>
      </c>
      <c r="E43" s="1">
        <v>0.18691055999999998</v>
      </c>
      <c r="G43" t="s">
        <v>39</v>
      </c>
      <c r="H43">
        <v>2</v>
      </c>
    </row>
    <row r="44" spans="1:8" x14ac:dyDescent="0.2">
      <c r="A44">
        <v>42</v>
      </c>
      <c r="B44" t="s">
        <v>39</v>
      </c>
      <c r="C44" t="s">
        <v>50</v>
      </c>
      <c r="D44" s="1">
        <v>0.42880000000000001</v>
      </c>
      <c r="E44" s="1">
        <v>0.30393344</v>
      </c>
      <c r="G44" t="s">
        <v>39</v>
      </c>
      <c r="H44">
        <v>2</v>
      </c>
    </row>
    <row r="45" spans="1:8" x14ac:dyDescent="0.2">
      <c r="A45">
        <v>43</v>
      </c>
      <c r="B45" t="s">
        <v>39</v>
      </c>
      <c r="C45" t="s">
        <v>51</v>
      </c>
      <c r="D45" s="1">
        <v>0.16930000000000001</v>
      </c>
      <c r="E45" s="1">
        <v>0.11999984</v>
      </c>
      <c r="G45" t="s">
        <v>39</v>
      </c>
      <c r="H45">
        <v>2</v>
      </c>
    </row>
    <row r="46" spans="1:8" x14ac:dyDescent="0.2">
      <c r="A46">
        <v>44</v>
      </c>
      <c r="B46" t="s">
        <v>39</v>
      </c>
      <c r="C46" t="s">
        <v>52</v>
      </c>
      <c r="D46" s="1">
        <v>0.50939999999999996</v>
      </c>
      <c r="E46" s="1">
        <v>0.36106271999999995</v>
      </c>
      <c r="G46" t="s">
        <v>39</v>
      </c>
      <c r="H46">
        <v>2</v>
      </c>
    </row>
    <row r="47" spans="1:8" x14ac:dyDescent="0.2">
      <c r="A47">
        <v>45</v>
      </c>
      <c r="B47" t="s">
        <v>39</v>
      </c>
      <c r="C47" t="s">
        <v>53</v>
      </c>
      <c r="D47" s="1">
        <v>0.59279999999999999</v>
      </c>
      <c r="E47" s="1">
        <v>0.42017663999999999</v>
      </c>
      <c r="G47" t="s">
        <v>39</v>
      </c>
      <c r="H47">
        <v>2</v>
      </c>
    </row>
    <row r="48" spans="1:8" x14ac:dyDescent="0.2">
      <c r="A48">
        <v>46</v>
      </c>
      <c r="B48" t="s">
        <v>39</v>
      </c>
      <c r="C48" t="s">
        <v>54</v>
      </c>
      <c r="D48" s="1">
        <v>0.48709999999999998</v>
      </c>
      <c r="E48" s="1">
        <v>0.34525647999999998</v>
      </c>
      <c r="G48" t="s">
        <v>39</v>
      </c>
      <c r="H48">
        <v>2</v>
      </c>
    </row>
    <row r="49" spans="1:8" x14ac:dyDescent="0.2">
      <c r="A49">
        <v>47</v>
      </c>
      <c r="B49" t="s">
        <v>39</v>
      </c>
      <c r="C49" t="s">
        <v>41</v>
      </c>
      <c r="D49" s="1">
        <v>0.1497</v>
      </c>
      <c r="E49" s="1">
        <v>0.10610736</v>
      </c>
      <c r="G49" t="s">
        <v>39</v>
      </c>
      <c r="H49">
        <v>2</v>
      </c>
    </row>
    <row r="50" spans="1:8" x14ac:dyDescent="0.2">
      <c r="A50">
        <v>48</v>
      </c>
      <c r="B50" t="s">
        <v>55</v>
      </c>
      <c r="C50" t="s">
        <v>57</v>
      </c>
      <c r="D50" s="1">
        <v>0.35215000000000002</v>
      </c>
      <c r="E50" s="1">
        <v>0.15395998</v>
      </c>
      <c r="G50" t="s">
        <v>55</v>
      </c>
      <c r="H50">
        <v>3</v>
      </c>
    </row>
    <row r="51" spans="1:8" x14ac:dyDescent="0.2">
      <c r="A51">
        <v>49</v>
      </c>
      <c r="B51" t="s">
        <v>55</v>
      </c>
      <c r="C51" t="s">
        <v>59</v>
      </c>
      <c r="D51" s="1">
        <v>0.34184999999999999</v>
      </c>
      <c r="E51" s="1">
        <v>0.14945681999999999</v>
      </c>
      <c r="G51" t="s">
        <v>55</v>
      </c>
      <c r="H51">
        <v>3</v>
      </c>
    </row>
    <row r="52" spans="1:8" x14ac:dyDescent="0.2">
      <c r="A52">
        <v>50</v>
      </c>
      <c r="B52" t="s">
        <v>55</v>
      </c>
      <c r="C52" t="s">
        <v>61</v>
      </c>
      <c r="D52" s="1">
        <v>0.3009</v>
      </c>
      <c r="E52" s="1">
        <v>0.13155348</v>
      </c>
      <c r="G52" t="s">
        <v>55</v>
      </c>
      <c r="H52">
        <v>3</v>
      </c>
    </row>
    <row r="53" spans="1:8" x14ac:dyDescent="0.2">
      <c r="A53">
        <v>51</v>
      </c>
      <c r="B53" t="s">
        <v>55</v>
      </c>
      <c r="C53" t="s">
        <v>62</v>
      </c>
      <c r="D53" s="1">
        <v>0.29144999999999999</v>
      </c>
      <c r="E53" s="1">
        <v>0.12742193999999998</v>
      </c>
      <c r="G53" t="s">
        <v>55</v>
      </c>
      <c r="H53">
        <v>3</v>
      </c>
    </row>
    <row r="54" spans="1:8" x14ac:dyDescent="0.2">
      <c r="A54">
        <v>52</v>
      </c>
      <c r="B54" t="s">
        <v>55</v>
      </c>
      <c r="C54" t="s">
        <v>63</v>
      </c>
      <c r="D54" s="1">
        <v>0.25180000000000002</v>
      </c>
      <c r="E54" s="1">
        <v>0.11008696000000001</v>
      </c>
      <c r="G54" t="s">
        <v>55</v>
      </c>
      <c r="H54">
        <v>3</v>
      </c>
    </row>
    <row r="55" spans="1:8" x14ac:dyDescent="0.2">
      <c r="A55">
        <v>53</v>
      </c>
      <c r="B55" t="s">
        <v>55</v>
      </c>
      <c r="C55" t="s">
        <v>64</v>
      </c>
      <c r="D55" s="1">
        <v>0.20594999999999999</v>
      </c>
      <c r="E55" s="1">
        <v>9.0041339999999997E-2</v>
      </c>
      <c r="G55" t="s">
        <v>55</v>
      </c>
      <c r="H55">
        <v>3</v>
      </c>
    </row>
    <row r="56" spans="1:8" x14ac:dyDescent="0.2">
      <c r="A56">
        <v>54</v>
      </c>
      <c r="B56" t="s">
        <v>55</v>
      </c>
      <c r="C56" t="s">
        <v>65</v>
      </c>
      <c r="D56" s="1">
        <v>0.18645</v>
      </c>
      <c r="E56" s="1">
        <v>8.1515939999999995E-2</v>
      </c>
      <c r="G56" t="s">
        <v>55</v>
      </c>
      <c r="H56">
        <v>3</v>
      </c>
    </row>
    <row r="57" spans="1:8" x14ac:dyDescent="0.2">
      <c r="A57">
        <v>55</v>
      </c>
      <c r="B57" t="s">
        <v>55</v>
      </c>
      <c r="C57" t="s">
        <v>66</v>
      </c>
      <c r="D57" s="1">
        <v>0.16664999999999999</v>
      </c>
      <c r="E57" s="1">
        <v>7.2859379999999987E-2</v>
      </c>
      <c r="G57" t="s">
        <v>55</v>
      </c>
      <c r="H57">
        <v>3</v>
      </c>
    </row>
    <row r="58" spans="1:8" x14ac:dyDescent="0.2">
      <c r="A58">
        <v>56</v>
      </c>
      <c r="B58" t="s">
        <v>55</v>
      </c>
      <c r="C58" t="s">
        <v>67</v>
      </c>
      <c r="D58" s="1">
        <v>0.15609999999999999</v>
      </c>
      <c r="E58" s="1">
        <v>6.8246919999999989E-2</v>
      </c>
      <c r="G58" t="s">
        <v>55</v>
      </c>
      <c r="H58">
        <v>3</v>
      </c>
    </row>
    <row r="59" spans="1:8" x14ac:dyDescent="0.2">
      <c r="A59">
        <v>57</v>
      </c>
      <c r="B59" t="s">
        <v>55</v>
      </c>
      <c r="C59" t="s">
        <v>68</v>
      </c>
      <c r="D59" s="1">
        <v>0.15024999999999999</v>
      </c>
      <c r="E59" s="1">
        <v>6.5689299999999992E-2</v>
      </c>
      <c r="G59" t="s">
        <v>55</v>
      </c>
      <c r="H59">
        <v>3</v>
      </c>
    </row>
    <row r="60" spans="1:8" x14ac:dyDescent="0.2">
      <c r="A60">
        <v>58</v>
      </c>
      <c r="B60" t="s">
        <v>55</v>
      </c>
      <c r="C60" t="s">
        <v>70</v>
      </c>
      <c r="D60" s="1">
        <v>0.14094999999999999</v>
      </c>
      <c r="E60" s="1">
        <v>6.1623339999999992E-2</v>
      </c>
      <c r="G60" t="s">
        <v>55</v>
      </c>
      <c r="H60">
        <v>3</v>
      </c>
    </row>
    <row r="61" spans="1:8" x14ac:dyDescent="0.2">
      <c r="A61">
        <v>59</v>
      </c>
      <c r="B61" t="s">
        <v>55</v>
      </c>
      <c r="C61" t="s">
        <v>72</v>
      </c>
      <c r="D61" s="1">
        <v>0.12975</v>
      </c>
      <c r="E61" s="1">
        <v>5.6726699999999998E-2</v>
      </c>
      <c r="G61" t="s">
        <v>55</v>
      </c>
      <c r="H61">
        <v>3</v>
      </c>
    </row>
    <row r="62" spans="1:8" x14ac:dyDescent="0.2">
      <c r="A62">
        <v>60</v>
      </c>
      <c r="B62" t="s">
        <v>55</v>
      </c>
      <c r="C62" t="s">
        <v>74</v>
      </c>
      <c r="D62" s="1">
        <v>0.11325</v>
      </c>
      <c r="E62" s="1">
        <v>4.9512899999999999E-2</v>
      </c>
      <c r="G62" t="s">
        <v>55</v>
      </c>
      <c r="H62">
        <v>3</v>
      </c>
    </row>
    <row r="63" spans="1:8" x14ac:dyDescent="0.2">
      <c r="A63">
        <v>61</v>
      </c>
      <c r="B63" t="s">
        <v>55</v>
      </c>
      <c r="C63" t="s">
        <v>76</v>
      </c>
      <c r="D63" s="1">
        <v>0.10685</v>
      </c>
      <c r="E63" s="1">
        <v>4.6714819999999997E-2</v>
      </c>
      <c r="G63" t="s">
        <v>55</v>
      </c>
      <c r="H63">
        <v>3</v>
      </c>
    </row>
    <row r="64" spans="1:8" x14ac:dyDescent="0.2">
      <c r="A64">
        <v>62</v>
      </c>
      <c r="B64" t="s">
        <v>55</v>
      </c>
      <c r="C64" t="s">
        <v>77</v>
      </c>
      <c r="D64" s="1">
        <v>0.104</v>
      </c>
      <c r="E64" s="1">
        <v>4.5468799999999997E-2</v>
      </c>
      <c r="G64" t="s">
        <v>55</v>
      </c>
      <c r="H64">
        <v>3</v>
      </c>
    </row>
    <row r="65" spans="1:8" x14ac:dyDescent="0.2">
      <c r="A65">
        <v>63</v>
      </c>
      <c r="B65" t="s">
        <v>55</v>
      </c>
      <c r="C65" t="s">
        <v>78</v>
      </c>
      <c r="D65" s="1">
        <v>0.10335</v>
      </c>
      <c r="E65" s="1">
        <v>4.5184619999999995E-2</v>
      </c>
      <c r="G65" t="s">
        <v>55</v>
      </c>
      <c r="H65">
        <v>3</v>
      </c>
    </row>
    <row r="66" spans="1:8" x14ac:dyDescent="0.2">
      <c r="A66">
        <v>64</v>
      </c>
      <c r="B66" t="s">
        <v>55</v>
      </c>
      <c r="C66" t="s">
        <v>80</v>
      </c>
      <c r="D66" s="1">
        <v>9.0899999999999995E-2</v>
      </c>
      <c r="E66" s="1">
        <v>3.9741479999999996E-2</v>
      </c>
      <c r="G66" t="s">
        <v>55</v>
      </c>
      <c r="H66">
        <v>3</v>
      </c>
    </row>
    <row r="67" spans="1:8" x14ac:dyDescent="0.2">
      <c r="A67">
        <v>65</v>
      </c>
      <c r="B67" t="s">
        <v>55</v>
      </c>
      <c r="C67" t="s">
        <v>56</v>
      </c>
      <c r="D67" s="1">
        <v>8.5900000000000004E-2</v>
      </c>
      <c r="E67" s="1">
        <v>3.7555480000000002E-2</v>
      </c>
      <c r="G67" t="s">
        <v>55</v>
      </c>
      <c r="H67">
        <v>3</v>
      </c>
    </row>
    <row r="68" spans="1:8" x14ac:dyDescent="0.2">
      <c r="A68">
        <v>66</v>
      </c>
      <c r="B68" t="s">
        <v>55</v>
      </c>
      <c r="C68" t="s">
        <v>73</v>
      </c>
      <c r="D68" s="1">
        <v>7.1249999999999994E-2</v>
      </c>
      <c r="E68" s="1">
        <v>3.1150499999999994E-2</v>
      </c>
      <c r="G68" t="s">
        <v>55</v>
      </c>
      <c r="H68">
        <v>3</v>
      </c>
    </row>
    <row r="69" spans="1:8" x14ac:dyDescent="0.2">
      <c r="A69">
        <v>67</v>
      </c>
      <c r="B69" t="s">
        <v>55</v>
      </c>
      <c r="C69" t="s">
        <v>58</v>
      </c>
      <c r="D69" s="1">
        <v>5.4199999999999998E-2</v>
      </c>
      <c r="E69" s="1">
        <v>2.3696239999999997E-2</v>
      </c>
      <c r="G69" t="s">
        <v>55</v>
      </c>
      <c r="H69">
        <v>3</v>
      </c>
    </row>
    <row r="70" spans="1:8" x14ac:dyDescent="0.2">
      <c r="A70">
        <v>68</v>
      </c>
      <c r="B70" t="s">
        <v>55</v>
      </c>
      <c r="C70" t="s">
        <v>82</v>
      </c>
      <c r="D70" s="1">
        <v>4.36E-2</v>
      </c>
      <c r="E70" s="1">
        <v>1.906192E-2</v>
      </c>
      <c r="G70" t="s">
        <v>55</v>
      </c>
      <c r="H70">
        <v>3</v>
      </c>
    </row>
    <row r="71" spans="1:8" x14ac:dyDescent="0.2">
      <c r="A71">
        <v>69</v>
      </c>
      <c r="B71" t="s">
        <v>55</v>
      </c>
      <c r="C71" t="s">
        <v>83</v>
      </c>
      <c r="D71" s="1">
        <v>4.2349999999999999E-2</v>
      </c>
      <c r="E71" s="1">
        <v>1.8515419999999998E-2</v>
      </c>
      <c r="G71" t="s">
        <v>55</v>
      </c>
      <c r="H71">
        <v>3</v>
      </c>
    </row>
    <row r="72" spans="1:8" x14ac:dyDescent="0.2">
      <c r="A72">
        <v>70</v>
      </c>
      <c r="B72" t="s">
        <v>55</v>
      </c>
      <c r="C72" t="s">
        <v>81</v>
      </c>
      <c r="D72" s="1">
        <v>4.215E-2</v>
      </c>
      <c r="E72" s="1">
        <v>1.842798E-2</v>
      </c>
      <c r="G72" t="s">
        <v>55</v>
      </c>
      <c r="H72">
        <v>3</v>
      </c>
    </row>
    <row r="73" spans="1:8" x14ac:dyDescent="0.2">
      <c r="A73">
        <v>71</v>
      </c>
      <c r="B73" t="s">
        <v>55</v>
      </c>
      <c r="C73" t="s">
        <v>79</v>
      </c>
      <c r="D73" s="1">
        <v>4.1399999999999999E-2</v>
      </c>
      <c r="E73" s="1">
        <v>1.8100079999999998E-2</v>
      </c>
      <c r="G73" t="s">
        <v>55</v>
      </c>
      <c r="H73">
        <v>3</v>
      </c>
    </row>
    <row r="74" spans="1:8" x14ac:dyDescent="0.2">
      <c r="A74">
        <v>72</v>
      </c>
      <c r="B74" t="s">
        <v>55</v>
      </c>
      <c r="C74" t="s">
        <v>85</v>
      </c>
      <c r="D74" s="1">
        <v>3.7400000000000003E-2</v>
      </c>
      <c r="E74" s="1">
        <v>1.6351279999999999E-2</v>
      </c>
      <c r="G74" t="s">
        <v>55</v>
      </c>
      <c r="H74">
        <v>3</v>
      </c>
    </row>
    <row r="75" spans="1:8" x14ac:dyDescent="0.2">
      <c r="A75">
        <v>73</v>
      </c>
      <c r="B75" t="s">
        <v>55</v>
      </c>
      <c r="C75" t="s">
        <v>75</v>
      </c>
      <c r="D75" s="1">
        <v>3.4549999999999997E-2</v>
      </c>
      <c r="E75" s="1">
        <v>1.5105259999999999E-2</v>
      </c>
      <c r="G75" t="s">
        <v>55</v>
      </c>
      <c r="H75">
        <v>3</v>
      </c>
    </row>
    <row r="76" spans="1:8" x14ac:dyDescent="0.2">
      <c r="A76">
        <v>74</v>
      </c>
      <c r="B76" t="s">
        <v>55</v>
      </c>
      <c r="C76" t="s">
        <v>71</v>
      </c>
      <c r="D76" s="1">
        <v>3.3599999999999998E-2</v>
      </c>
      <c r="E76" s="1">
        <v>1.4689919999999999E-2</v>
      </c>
      <c r="G76" t="s">
        <v>55</v>
      </c>
      <c r="H76">
        <v>3</v>
      </c>
    </row>
    <row r="77" spans="1:8" x14ac:dyDescent="0.2">
      <c r="A77">
        <v>75</v>
      </c>
      <c r="B77" t="s">
        <v>55</v>
      </c>
      <c r="C77" t="s">
        <v>86</v>
      </c>
      <c r="D77" s="1">
        <v>3.0949999999999998E-2</v>
      </c>
      <c r="E77" s="1">
        <v>1.3531339999999999E-2</v>
      </c>
      <c r="G77" t="s">
        <v>55</v>
      </c>
      <c r="H77">
        <v>3</v>
      </c>
    </row>
    <row r="78" spans="1:8" x14ac:dyDescent="0.2">
      <c r="A78">
        <v>76</v>
      </c>
      <c r="B78" t="s">
        <v>55</v>
      </c>
      <c r="C78" t="s">
        <v>84</v>
      </c>
      <c r="D78" s="1">
        <v>2.6249999999999999E-2</v>
      </c>
      <c r="E78" s="1">
        <v>1.1476499999999999E-2</v>
      </c>
      <c r="G78" t="s">
        <v>55</v>
      </c>
      <c r="H78">
        <v>3</v>
      </c>
    </row>
    <row r="79" spans="1:8" x14ac:dyDescent="0.2">
      <c r="A79">
        <v>77</v>
      </c>
      <c r="B79" t="s">
        <v>55</v>
      </c>
      <c r="C79" t="s">
        <v>87</v>
      </c>
      <c r="D79" s="1">
        <v>0.26140000000000002</v>
      </c>
      <c r="E79" s="1">
        <v>0.11428408000000001</v>
      </c>
      <c r="G79" t="s">
        <v>55</v>
      </c>
      <c r="H79">
        <v>3</v>
      </c>
    </row>
    <row r="80" spans="1:8" x14ac:dyDescent="0.2">
      <c r="A80">
        <v>78</v>
      </c>
      <c r="B80" t="s">
        <v>55</v>
      </c>
      <c r="C80" t="s">
        <v>88</v>
      </c>
      <c r="D80" s="1">
        <v>0.14319999999999999</v>
      </c>
      <c r="E80" s="1">
        <v>6.2607039999999989E-2</v>
      </c>
      <c r="G80" t="s">
        <v>55</v>
      </c>
      <c r="H80">
        <v>3</v>
      </c>
    </row>
    <row r="81" spans="1:8" x14ac:dyDescent="0.2">
      <c r="A81">
        <v>79</v>
      </c>
      <c r="B81" t="s">
        <v>55</v>
      </c>
      <c r="C81" t="s">
        <v>60</v>
      </c>
      <c r="D81" s="1">
        <v>0.28760000000000002</v>
      </c>
      <c r="E81" s="1">
        <v>0.12573872</v>
      </c>
      <c r="G81" t="s">
        <v>55</v>
      </c>
      <c r="H81">
        <v>3</v>
      </c>
    </row>
    <row r="82" spans="1:8" x14ac:dyDescent="0.2">
      <c r="A82">
        <v>80</v>
      </c>
      <c r="B82" t="s">
        <v>55</v>
      </c>
      <c r="C82" t="s">
        <v>89</v>
      </c>
      <c r="D82" s="1">
        <v>0.2079</v>
      </c>
      <c r="E82" s="1">
        <v>9.0893879999999996E-2</v>
      </c>
      <c r="G82" t="s">
        <v>55</v>
      </c>
      <c r="H82">
        <v>3</v>
      </c>
    </row>
    <row r="83" spans="1:8" x14ac:dyDescent="0.2">
      <c r="A83">
        <v>81</v>
      </c>
      <c r="B83" t="s">
        <v>55</v>
      </c>
      <c r="C83" t="s">
        <v>69</v>
      </c>
      <c r="D83" s="1">
        <v>2.955E-2</v>
      </c>
      <c r="E83" s="1">
        <v>1.1476499999999999E-2</v>
      </c>
      <c r="G83" t="s">
        <v>55</v>
      </c>
      <c r="H83">
        <v>3</v>
      </c>
    </row>
    <row r="84" spans="1:8" x14ac:dyDescent="0.2">
      <c r="A84">
        <v>82</v>
      </c>
      <c r="B84" t="s">
        <v>90</v>
      </c>
      <c r="C84" t="s">
        <v>91</v>
      </c>
      <c r="D84" s="1">
        <v>0.51080000000000003</v>
      </c>
      <c r="E84" s="1">
        <v>7.84078E-2</v>
      </c>
      <c r="G84" t="s">
        <v>90</v>
      </c>
      <c r="H84">
        <v>4</v>
      </c>
    </row>
    <row r="85" spans="1:8" x14ac:dyDescent="0.2">
      <c r="A85">
        <v>83</v>
      </c>
      <c r="B85" t="s">
        <v>90</v>
      </c>
      <c r="C85" t="s">
        <v>92</v>
      </c>
      <c r="D85" s="1">
        <v>0.4627</v>
      </c>
      <c r="E85" s="1">
        <v>7.1024450000000003E-2</v>
      </c>
      <c r="G85" t="s">
        <v>90</v>
      </c>
      <c r="H85">
        <v>4</v>
      </c>
    </row>
    <row r="86" spans="1:8" x14ac:dyDescent="0.2">
      <c r="A86">
        <v>84</v>
      </c>
      <c r="B86" t="s">
        <v>90</v>
      </c>
      <c r="C86" t="s">
        <v>93</v>
      </c>
      <c r="D86" s="1">
        <v>0.45710000000000001</v>
      </c>
      <c r="E86" s="1">
        <v>7.0164850000000001E-2</v>
      </c>
      <c r="G86" t="s">
        <v>90</v>
      </c>
      <c r="H86">
        <v>4</v>
      </c>
    </row>
    <row r="87" spans="1:8" x14ac:dyDescent="0.2">
      <c r="A87">
        <v>85</v>
      </c>
      <c r="B87" t="s">
        <v>90</v>
      </c>
      <c r="C87" t="s">
        <v>94</v>
      </c>
      <c r="D87" s="1">
        <v>0.44900000000000001</v>
      </c>
      <c r="E87" s="1">
        <v>6.8921499999999997E-2</v>
      </c>
      <c r="G87" t="s">
        <v>90</v>
      </c>
      <c r="H87">
        <v>4</v>
      </c>
    </row>
    <row r="88" spans="1:8" x14ac:dyDescent="0.2">
      <c r="A88">
        <v>86</v>
      </c>
      <c r="B88" t="s">
        <v>90</v>
      </c>
      <c r="C88" t="s">
        <v>95</v>
      </c>
      <c r="D88" s="1">
        <v>0.44479999999999997</v>
      </c>
      <c r="E88" s="1">
        <v>6.8276799999999999E-2</v>
      </c>
      <c r="G88" t="s">
        <v>90</v>
      </c>
      <c r="H88">
        <v>4</v>
      </c>
    </row>
    <row r="89" spans="1:8" x14ac:dyDescent="0.2">
      <c r="A89">
        <v>87</v>
      </c>
      <c r="B89" t="s">
        <v>90</v>
      </c>
      <c r="C89" t="s">
        <v>96</v>
      </c>
      <c r="D89" s="1">
        <v>0.42699999999999999</v>
      </c>
      <c r="E89" s="1">
        <v>6.5544499999999992E-2</v>
      </c>
      <c r="G89" t="s">
        <v>90</v>
      </c>
      <c r="H89">
        <v>4</v>
      </c>
    </row>
    <row r="90" spans="1:8" x14ac:dyDescent="0.2">
      <c r="A90">
        <v>88</v>
      </c>
      <c r="B90" t="s">
        <v>90</v>
      </c>
      <c r="C90" t="s">
        <v>97</v>
      </c>
      <c r="D90" s="1">
        <v>0.39460000000000001</v>
      </c>
      <c r="E90" s="1">
        <v>6.0571100000000003E-2</v>
      </c>
      <c r="G90" t="s">
        <v>90</v>
      </c>
      <c r="H90">
        <v>4</v>
      </c>
    </row>
    <row r="91" spans="1:8" x14ac:dyDescent="0.2">
      <c r="A91">
        <v>89</v>
      </c>
      <c r="B91" t="s">
        <v>90</v>
      </c>
      <c r="C91" t="s">
        <v>98</v>
      </c>
      <c r="D91" s="1">
        <v>0.34370000000000001</v>
      </c>
      <c r="E91" s="1">
        <v>5.2757949999999998E-2</v>
      </c>
      <c r="G91" t="s">
        <v>90</v>
      </c>
      <c r="H91">
        <v>4</v>
      </c>
    </row>
    <row r="92" spans="1:8" x14ac:dyDescent="0.2">
      <c r="A92">
        <v>90</v>
      </c>
      <c r="B92" t="s">
        <v>90</v>
      </c>
      <c r="C92" t="s">
        <v>99</v>
      </c>
      <c r="D92" s="1">
        <v>0.30180000000000001</v>
      </c>
      <c r="E92" s="1">
        <v>4.6326300000000001E-2</v>
      </c>
      <c r="G92" t="s">
        <v>90</v>
      </c>
      <c r="H92">
        <v>4</v>
      </c>
    </row>
    <row r="93" spans="1:8" x14ac:dyDescent="0.2">
      <c r="A93">
        <v>91</v>
      </c>
      <c r="B93" t="s">
        <v>90</v>
      </c>
      <c r="C93" t="s">
        <v>100</v>
      </c>
      <c r="D93" s="1">
        <v>0.20169999999999999</v>
      </c>
      <c r="E93" s="1">
        <v>3.0960949999999998E-2</v>
      </c>
      <c r="G93" t="s">
        <v>90</v>
      </c>
      <c r="H93">
        <v>4</v>
      </c>
    </row>
    <row r="94" spans="1:8" x14ac:dyDescent="0.2">
      <c r="A94">
        <v>92</v>
      </c>
      <c r="B94" t="s">
        <v>90</v>
      </c>
      <c r="C94" t="s">
        <v>101</v>
      </c>
      <c r="D94" s="1">
        <v>0.17799999999999999</v>
      </c>
      <c r="E94" s="1">
        <v>2.7322999999999997E-2</v>
      </c>
      <c r="G94" t="s">
        <v>90</v>
      </c>
      <c r="H94">
        <v>4</v>
      </c>
    </row>
    <row r="95" spans="1:8" x14ac:dyDescent="0.2">
      <c r="A95">
        <v>93</v>
      </c>
      <c r="B95" t="s">
        <v>90</v>
      </c>
      <c r="C95" t="s">
        <v>102</v>
      </c>
      <c r="D95" s="1">
        <v>0.37459999999999999</v>
      </c>
      <c r="E95" s="1">
        <v>5.7501099999999999E-2</v>
      </c>
      <c r="G95" t="s">
        <v>90</v>
      </c>
      <c r="H95">
        <v>4</v>
      </c>
    </row>
    <row r="96" spans="1:8" x14ac:dyDescent="0.2">
      <c r="A96">
        <v>94</v>
      </c>
      <c r="B96" t="s">
        <v>90</v>
      </c>
      <c r="C96" t="s">
        <v>103</v>
      </c>
      <c r="D96" s="1">
        <v>0.45290000000000002</v>
      </c>
      <c r="E96" s="1">
        <v>6.9520150000000003E-2</v>
      </c>
      <c r="G96" t="s">
        <v>90</v>
      </c>
      <c r="H96">
        <v>4</v>
      </c>
    </row>
    <row r="97" spans="1:8" x14ac:dyDescent="0.2">
      <c r="A97">
        <v>95</v>
      </c>
      <c r="B97" t="s">
        <v>90</v>
      </c>
      <c r="C97" t="s">
        <v>104</v>
      </c>
      <c r="D97" s="1">
        <v>0.30370000000000003</v>
      </c>
      <c r="E97" s="1">
        <v>4.6617950000000005E-2</v>
      </c>
      <c r="G97" t="s">
        <v>90</v>
      </c>
      <c r="H97">
        <v>4</v>
      </c>
    </row>
    <row r="98" spans="1:8" x14ac:dyDescent="0.2">
      <c r="A98">
        <v>96</v>
      </c>
      <c r="B98" t="s">
        <v>90</v>
      </c>
      <c r="C98" t="s">
        <v>105</v>
      </c>
      <c r="D98" s="1">
        <v>0.35685</v>
      </c>
      <c r="E98" s="1">
        <v>5.4776474999999998E-2</v>
      </c>
      <c r="G98" t="s">
        <v>90</v>
      </c>
      <c r="H98">
        <v>4</v>
      </c>
    </row>
    <row r="99" spans="1:8" x14ac:dyDescent="0.2">
      <c r="A99">
        <v>97</v>
      </c>
      <c r="B99" t="s">
        <v>90</v>
      </c>
      <c r="C99" t="s">
        <v>106</v>
      </c>
      <c r="D99" s="1">
        <v>0.27939999999999998</v>
      </c>
      <c r="E99" s="1">
        <v>4.28879E-2</v>
      </c>
      <c r="G99" t="s">
        <v>90</v>
      </c>
      <c r="H99">
        <v>4</v>
      </c>
    </row>
    <row r="100" spans="1:8" x14ac:dyDescent="0.2">
      <c r="A100">
        <v>98</v>
      </c>
      <c r="B100" t="s">
        <v>90</v>
      </c>
      <c r="C100" t="s">
        <v>107</v>
      </c>
      <c r="D100" s="1">
        <v>6.1899999999999997E-2</v>
      </c>
      <c r="E100" s="1">
        <v>9.5016499999999986E-3</v>
      </c>
      <c r="G100" t="s">
        <v>90</v>
      </c>
      <c r="H100">
        <v>4</v>
      </c>
    </row>
    <row r="101" spans="1:8" x14ac:dyDescent="0.2">
      <c r="A101">
        <v>99</v>
      </c>
      <c r="B101" t="s">
        <v>108</v>
      </c>
      <c r="C101" t="s">
        <v>110</v>
      </c>
      <c r="D101" s="1">
        <v>0.32269999999999999</v>
      </c>
      <c r="E101" s="1">
        <v>0.13646982999999999</v>
      </c>
      <c r="G101" t="s">
        <v>108</v>
      </c>
      <c r="H101">
        <v>4</v>
      </c>
    </row>
    <row r="102" spans="1:8" x14ac:dyDescent="0.2">
      <c r="A102">
        <v>100</v>
      </c>
      <c r="B102" t="s">
        <v>108</v>
      </c>
      <c r="C102" t="s">
        <v>111</v>
      </c>
      <c r="D102" s="1">
        <v>0.60340000000000005</v>
      </c>
      <c r="E102" s="1">
        <v>0.25517786000000003</v>
      </c>
      <c r="G102" t="s">
        <v>108</v>
      </c>
      <c r="H102">
        <v>5</v>
      </c>
    </row>
    <row r="103" spans="1:8" x14ac:dyDescent="0.2">
      <c r="A103">
        <v>101</v>
      </c>
      <c r="B103" t="s">
        <v>108</v>
      </c>
      <c r="C103" t="s">
        <v>112</v>
      </c>
      <c r="D103" s="1">
        <v>0.58409999999999995</v>
      </c>
      <c r="E103" s="1">
        <v>0.24701588999999999</v>
      </c>
      <c r="G103" t="s">
        <v>108</v>
      </c>
      <c r="H103">
        <v>5</v>
      </c>
    </row>
    <row r="104" spans="1:8" x14ac:dyDescent="0.2">
      <c r="A104">
        <v>102</v>
      </c>
      <c r="B104" t="s">
        <v>108</v>
      </c>
      <c r="C104" t="s">
        <v>113</v>
      </c>
      <c r="D104" s="1">
        <v>0.55820000000000003</v>
      </c>
      <c r="E104" s="1">
        <v>0.23606278</v>
      </c>
      <c r="G104" t="s">
        <v>108</v>
      </c>
      <c r="H104">
        <v>5</v>
      </c>
    </row>
    <row r="105" spans="1:8" x14ac:dyDescent="0.2">
      <c r="A105">
        <v>103</v>
      </c>
      <c r="B105" t="s">
        <v>108</v>
      </c>
      <c r="C105" t="s">
        <v>114</v>
      </c>
      <c r="D105" s="1">
        <v>0.42309999999999998</v>
      </c>
      <c r="E105" s="1">
        <v>0.17605327000000001</v>
      </c>
      <c r="G105" t="s">
        <v>108</v>
      </c>
      <c r="H105">
        <v>5</v>
      </c>
    </row>
    <row r="106" spans="1:8" x14ac:dyDescent="0.2">
      <c r="A106">
        <v>104</v>
      </c>
      <c r="B106" t="s">
        <v>108</v>
      </c>
      <c r="C106" t="s">
        <v>115</v>
      </c>
      <c r="D106" s="1">
        <v>0.4163</v>
      </c>
      <c r="E106" s="1">
        <v>0.17892898999999998</v>
      </c>
      <c r="G106" t="s">
        <v>108</v>
      </c>
      <c r="H106">
        <v>5</v>
      </c>
    </row>
    <row r="107" spans="1:8" x14ac:dyDescent="0.2">
      <c r="A107">
        <v>105</v>
      </c>
      <c r="B107" t="s">
        <v>108</v>
      </c>
      <c r="C107" t="s">
        <v>116</v>
      </c>
      <c r="D107" s="1">
        <v>0.2213</v>
      </c>
      <c r="E107" s="1">
        <v>9.3587770000000001E-2</v>
      </c>
      <c r="G107" t="s">
        <v>108</v>
      </c>
      <c r="H107">
        <v>5</v>
      </c>
    </row>
    <row r="108" spans="1:8" x14ac:dyDescent="0.2">
      <c r="A108">
        <v>106</v>
      </c>
      <c r="B108" t="s">
        <v>108</v>
      </c>
      <c r="C108" t="s">
        <v>117</v>
      </c>
      <c r="D108" s="1">
        <v>0.28179999999999999</v>
      </c>
      <c r="E108" s="1">
        <v>0.11917322</v>
      </c>
      <c r="G108" t="s">
        <v>108</v>
      </c>
      <c r="H108">
        <v>5</v>
      </c>
    </row>
    <row r="109" spans="1:8" x14ac:dyDescent="0.2">
      <c r="A109">
        <v>107</v>
      </c>
      <c r="B109" t="s">
        <v>108</v>
      </c>
      <c r="C109" t="s">
        <v>118</v>
      </c>
      <c r="D109" s="1">
        <v>0.29449999999999998</v>
      </c>
      <c r="E109" s="1">
        <v>0.12454404999999999</v>
      </c>
      <c r="G109" t="s">
        <v>108</v>
      </c>
      <c r="H109">
        <v>5</v>
      </c>
    </row>
    <row r="110" spans="1:8" x14ac:dyDescent="0.2">
      <c r="A110">
        <v>108</v>
      </c>
      <c r="B110" t="s">
        <v>108</v>
      </c>
      <c r="C110" t="s">
        <v>119</v>
      </c>
      <c r="D110" s="1">
        <v>0.27450000000000002</v>
      </c>
      <c r="E110" s="1">
        <v>0.11608605000000001</v>
      </c>
      <c r="G110" t="s">
        <v>108</v>
      </c>
      <c r="H110">
        <v>5</v>
      </c>
    </row>
    <row r="111" spans="1:8" x14ac:dyDescent="0.2">
      <c r="A111">
        <v>109</v>
      </c>
      <c r="B111" t="s">
        <v>108</v>
      </c>
      <c r="C111" t="s">
        <v>120</v>
      </c>
      <c r="D111" s="1">
        <v>0.25159999999999999</v>
      </c>
      <c r="E111" s="1">
        <v>0.10640163999999999</v>
      </c>
      <c r="G111" t="s">
        <v>108</v>
      </c>
      <c r="H111">
        <v>5</v>
      </c>
    </row>
    <row r="112" spans="1:8" x14ac:dyDescent="0.2">
      <c r="A112">
        <v>110</v>
      </c>
      <c r="B112" t="s">
        <v>108</v>
      </c>
      <c r="C112" t="s">
        <v>121</v>
      </c>
      <c r="D112" s="1">
        <v>0.24629999999999999</v>
      </c>
      <c r="E112" s="1">
        <v>0.10416027</v>
      </c>
      <c r="G112" t="s">
        <v>108</v>
      </c>
      <c r="H112">
        <v>5</v>
      </c>
    </row>
    <row r="113" spans="1:8" x14ac:dyDescent="0.2">
      <c r="A113">
        <v>111</v>
      </c>
      <c r="B113" t="s">
        <v>108</v>
      </c>
      <c r="C113" t="s">
        <v>122</v>
      </c>
      <c r="D113" s="1">
        <v>0.1832</v>
      </c>
      <c r="E113" s="1">
        <v>7.7475279999999994E-2</v>
      </c>
      <c r="G113" t="s">
        <v>108</v>
      </c>
      <c r="H113">
        <v>5</v>
      </c>
    </row>
    <row r="114" spans="1:8" x14ac:dyDescent="0.2">
      <c r="A114">
        <v>112</v>
      </c>
      <c r="B114" t="s">
        <v>108</v>
      </c>
      <c r="C114" t="s">
        <v>123</v>
      </c>
      <c r="D114" s="1">
        <v>0.1575</v>
      </c>
      <c r="E114" s="1">
        <v>6.6606750000000006E-2</v>
      </c>
      <c r="G114" t="s">
        <v>108</v>
      </c>
      <c r="H114">
        <v>5</v>
      </c>
    </row>
    <row r="115" spans="1:8" x14ac:dyDescent="0.2">
      <c r="A115">
        <v>113</v>
      </c>
      <c r="B115" t="s">
        <v>108</v>
      </c>
      <c r="C115" t="s">
        <v>124</v>
      </c>
      <c r="D115" s="1">
        <v>0.14810000000000001</v>
      </c>
      <c r="E115" s="1">
        <v>6.2631489999999998E-2</v>
      </c>
      <c r="G115" t="s">
        <v>108</v>
      </c>
      <c r="H115">
        <v>5</v>
      </c>
    </row>
    <row r="116" spans="1:8" x14ac:dyDescent="0.2">
      <c r="A116">
        <v>114</v>
      </c>
      <c r="B116" t="s">
        <v>108</v>
      </c>
      <c r="C116" t="s">
        <v>125</v>
      </c>
      <c r="D116" s="1">
        <v>0.14080000000000001</v>
      </c>
      <c r="E116" s="1">
        <v>5.9544320000000005E-2</v>
      </c>
      <c r="G116" t="s">
        <v>108</v>
      </c>
      <c r="H116">
        <v>5</v>
      </c>
    </row>
    <row r="117" spans="1:8" x14ac:dyDescent="0.2">
      <c r="A117">
        <v>115</v>
      </c>
      <c r="B117" t="s">
        <v>108</v>
      </c>
      <c r="C117" t="s">
        <v>126</v>
      </c>
      <c r="D117" s="1">
        <v>0.11749999999999999</v>
      </c>
      <c r="E117" s="1">
        <v>4.9690749999999999E-2</v>
      </c>
      <c r="G117" t="s">
        <v>108</v>
      </c>
      <c r="H117">
        <v>5</v>
      </c>
    </row>
    <row r="118" spans="1:8" x14ac:dyDescent="0.2">
      <c r="A118">
        <v>116</v>
      </c>
      <c r="B118" t="s">
        <v>108</v>
      </c>
      <c r="C118" t="s">
        <v>127</v>
      </c>
      <c r="D118" s="1">
        <v>8.6800000000000002E-2</v>
      </c>
      <c r="E118" s="1">
        <v>3.6707719999999999E-2</v>
      </c>
      <c r="G118" t="s">
        <v>108</v>
      </c>
      <c r="H118">
        <v>5</v>
      </c>
    </row>
    <row r="119" spans="1:8" x14ac:dyDescent="0.2">
      <c r="A119">
        <v>117</v>
      </c>
      <c r="B119" t="s">
        <v>108</v>
      </c>
      <c r="C119" t="s">
        <v>128</v>
      </c>
      <c r="D119" s="1">
        <v>6.25E-2</v>
      </c>
      <c r="E119" s="1">
        <v>2.643125E-2</v>
      </c>
      <c r="G119" t="s">
        <v>108</v>
      </c>
      <c r="H119">
        <v>5</v>
      </c>
    </row>
    <row r="120" spans="1:8" x14ac:dyDescent="0.2">
      <c r="A120">
        <v>118</v>
      </c>
      <c r="B120" t="s">
        <v>108</v>
      </c>
      <c r="C120" t="s">
        <v>109</v>
      </c>
      <c r="D120" s="1">
        <v>0.60150000000000003</v>
      </c>
      <c r="E120" s="1">
        <v>0.25437435000000003</v>
      </c>
      <c r="G120" t="s">
        <v>108</v>
      </c>
      <c r="H120">
        <v>5</v>
      </c>
    </row>
    <row r="121" spans="1:8" x14ac:dyDescent="0.2">
      <c r="A121">
        <v>119</v>
      </c>
      <c r="B121" t="s">
        <v>108</v>
      </c>
      <c r="C121" t="s">
        <v>129</v>
      </c>
      <c r="D121" s="1">
        <v>0.44969999999999999</v>
      </c>
      <c r="E121" s="1">
        <v>0.19017813</v>
      </c>
      <c r="G121" t="s">
        <v>108</v>
      </c>
      <c r="H121">
        <v>5</v>
      </c>
    </row>
    <row r="122" spans="1:8" x14ac:dyDescent="0.2">
      <c r="A122">
        <v>120</v>
      </c>
      <c r="B122" t="s">
        <v>108</v>
      </c>
      <c r="C122" t="s">
        <v>130</v>
      </c>
      <c r="D122" s="1">
        <v>0.37840000000000001</v>
      </c>
      <c r="E122" s="1">
        <v>0.16002536000000001</v>
      </c>
      <c r="G122" t="s">
        <v>108</v>
      </c>
      <c r="H122">
        <v>5</v>
      </c>
    </row>
    <row r="123" spans="1:8" x14ac:dyDescent="0.2">
      <c r="A123">
        <v>121</v>
      </c>
      <c r="B123" t="s">
        <v>108</v>
      </c>
      <c r="C123" t="s">
        <v>131</v>
      </c>
      <c r="D123" s="1">
        <v>0.31180000000000002</v>
      </c>
      <c r="E123" s="1">
        <v>0.13186022</v>
      </c>
      <c r="G123" t="s">
        <v>108</v>
      </c>
      <c r="H123">
        <v>5</v>
      </c>
    </row>
    <row r="124" spans="1:8" x14ac:dyDescent="0.2">
      <c r="A124">
        <v>122</v>
      </c>
      <c r="B124" t="s">
        <v>108</v>
      </c>
      <c r="C124" t="s">
        <v>132</v>
      </c>
      <c r="D124" s="1">
        <v>0.1537</v>
      </c>
      <c r="E124" s="1">
        <v>6.4999730000000006E-2</v>
      </c>
      <c r="G124" t="s">
        <v>108</v>
      </c>
      <c r="H124">
        <v>5</v>
      </c>
    </row>
    <row r="125" spans="1:8" x14ac:dyDescent="0.2">
      <c r="A125">
        <v>123</v>
      </c>
      <c r="B125" t="s">
        <v>108</v>
      </c>
      <c r="C125" t="s">
        <v>133</v>
      </c>
      <c r="D125" s="1">
        <v>5.9700000000000003E-2</v>
      </c>
      <c r="E125" s="1">
        <v>2.524713E-2</v>
      </c>
      <c r="G125" t="s">
        <v>108</v>
      </c>
      <c r="H125">
        <v>5</v>
      </c>
    </row>
    <row r="126" spans="1:8" x14ac:dyDescent="0.2">
      <c r="A126">
        <v>124</v>
      </c>
      <c r="B126" t="s">
        <v>134</v>
      </c>
      <c r="C126" t="s">
        <v>135</v>
      </c>
      <c r="D126" s="1">
        <v>0.56459999999999999</v>
      </c>
      <c r="E126" s="1">
        <v>8.0399040000000005E-2</v>
      </c>
      <c r="G126" t="s">
        <v>134</v>
      </c>
      <c r="H126">
        <v>6</v>
      </c>
    </row>
    <row r="127" spans="1:8" x14ac:dyDescent="0.2">
      <c r="A127">
        <v>125</v>
      </c>
      <c r="B127" t="s">
        <v>134</v>
      </c>
      <c r="C127" t="s">
        <v>137</v>
      </c>
      <c r="D127" s="1">
        <v>0.502</v>
      </c>
      <c r="E127" s="1">
        <v>7.1484800000000001E-2</v>
      </c>
      <c r="G127" t="s">
        <v>134</v>
      </c>
      <c r="H127">
        <v>6</v>
      </c>
    </row>
    <row r="128" spans="1:8" x14ac:dyDescent="0.2">
      <c r="A128">
        <v>126</v>
      </c>
      <c r="B128" t="s">
        <v>134</v>
      </c>
      <c r="C128" t="s">
        <v>139</v>
      </c>
      <c r="D128" s="1">
        <v>0.47799999999999998</v>
      </c>
      <c r="E128" s="1">
        <v>6.8067199999999994E-2</v>
      </c>
      <c r="G128" t="s">
        <v>134</v>
      </c>
      <c r="H128">
        <v>6</v>
      </c>
    </row>
    <row r="129" spans="1:8" x14ac:dyDescent="0.2">
      <c r="A129">
        <v>127</v>
      </c>
      <c r="B129" t="s">
        <v>134</v>
      </c>
      <c r="C129" t="s">
        <v>138</v>
      </c>
      <c r="D129" s="1">
        <v>0.42420000000000002</v>
      </c>
      <c r="E129" s="1">
        <v>6.0406080000000001E-2</v>
      </c>
      <c r="G129" t="s">
        <v>134</v>
      </c>
      <c r="H129">
        <v>6</v>
      </c>
    </row>
    <row r="130" spans="1:8" x14ac:dyDescent="0.2">
      <c r="A130">
        <v>128</v>
      </c>
      <c r="B130" t="s">
        <v>134</v>
      </c>
      <c r="C130" t="s">
        <v>140</v>
      </c>
      <c r="D130" s="1">
        <v>0.41820000000000002</v>
      </c>
      <c r="E130" s="1">
        <v>5.9551680000000003E-2</v>
      </c>
      <c r="G130" t="s">
        <v>134</v>
      </c>
      <c r="H130">
        <v>6</v>
      </c>
    </row>
    <row r="131" spans="1:8" x14ac:dyDescent="0.2">
      <c r="A131">
        <v>129</v>
      </c>
      <c r="B131" t="s">
        <v>134</v>
      </c>
      <c r="C131" t="s">
        <v>136</v>
      </c>
      <c r="D131" s="1">
        <v>0.20019999999999999</v>
      </c>
      <c r="E131" s="1">
        <v>2.8508479999999999E-2</v>
      </c>
      <c r="G131" t="s">
        <v>134</v>
      </c>
      <c r="H131">
        <v>6</v>
      </c>
    </row>
    <row r="132" spans="1:8" x14ac:dyDescent="0.2">
      <c r="A132">
        <v>130</v>
      </c>
      <c r="B132" t="s">
        <v>134</v>
      </c>
      <c r="C132" t="s">
        <v>141</v>
      </c>
      <c r="D132" s="1">
        <v>0.1807</v>
      </c>
      <c r="E132" s="1">
        <v>2.573168E-2</v>
      </c>
      <c r="G132" t="s">
        <v>134</v>
      </c>
      <c r="H132">
        <v>6</v>
      </c>
    </row>
    <row r="133" spans="1:8" x14ac:dyDescent="0.2">
      <c r="A133">
        <v>131</v>
      </c>
      <c r="B133" t="s">
        <v>134</v>
      </c>
      <c r="C133" t="s">
        <v>142</v>
      </c>
      <c r="D133" s="1">
        <v>0.1777</v>
      </c>
      <c r="E133" s="1">
        <v>2.5304480000000001E-2</v>
      </c>
      <c r="G133" t="s">
        <v>134</v>
      </c>
      <c r="H133">
        <v>6</v>
      </c>
    </row>
    <row r="134" spans="1:8" x14ac:dyDescent="0.2">
      <c r="A134">
        <v>132</v>
      </c>
      <c r="B134" t="s">
        <v>134</v>
      </c>
      <c r="C134" t="s">
        <v>143</v>
      </c>
      <c r="D134" s="1">
        <v>0.1646</v>
      </c>
      <c r="E134" s="1">
        <v>2.3439039999999998E-2</v>
      </c>
      <c r="G134" t="s">
        <v>134</v>
      </c>
      <c r="H134">
        <v>6</v>
      </c>
    </row>
    <row r="135" spans="1:8" x14ac:dyDescent="0.2">
      <c r="A135">
        <v>133</v>
      </c>
      <c r="B135" t="s">
        <v>134</v>
      </c>
      <c r="C135" t="s">
        <v>144</v>
      </c>
      <c r="D135" s="1">
        <v>0.16440000000000002</v>
      </c>
      <c r="E135" s="1">
        <v>2.3410560000000004E-2</v>
      </c>
      <c r="G135" t="s">
        <v>134</v>
      </c>
      <c r="H135">
        <v>6</v>
      </c>
    </row>
    <row r="136" spans="1:8" x14ac:dyDescent="0.2">
      <c r="A136">
        <v>134</v>
      </c>
      <c r="B136" t="s">
        <v>134</v>
      </c>
      <c r="C136" t="s">
        <v>145</v>
      </c>
      <c r="D136" s="1">
        <v>0.12920000000000001</v>
      </c>
      <c r="E136" s="1">
        <v>1.8398080000000001E-2</v>
      </c>
      <c r="G136" t="s">
        <v>134</v>
      </c>
      <c r="H136">
        <v>6</v>
      </c>
    </row>
    <row r="137" spans="1:8" x14ac:dyDescent="0.2">
      <c r="A137">
        <v>135</v>
      </c>
      <c r="B137" t="s">
        <v>134</v>
      </c>
      <c r="C137" t="s">
        <v>146</v>
      </c>
      <c r="D137" s="1">
        <v>0.1019</v>
      </c>
      <c r="E137" s="1">
        <v>1.451056E-2</v>
      </c>
      <c r="G137" t="s">
        <v>134</v>
      </c>
      <c r="H137">
        <v>6</v>
      </c>
    </row>
    <row r="138" spans="1:8" x14ac:dyDescent="0.2">
      <c r="A138">
        <v>136</v>
      </c>
      <c r="B138" t="s">
        <v>134</v>
      </c>
      <c r="C138" t="s">
        <v>147</v>
      </c>
      <c r="D138" s="1">
        <v>9.9449999999999997E-2</v>
      </c>
      <c r="E138" s="1">
        <v>1.4161679999999999E-2</v>
      </c>
      <c r="G138" t="s">
        <v>134</v>
      </c>
      <c r="H138">
        <v>6</v>
      </c>
    </row>
    <row r="139" spans="1:8" x14ac:dyDescent="0.2">
      <c r="A139">
        <v>137</v>
      </c>
      <c r="B139" t="s">
        <v>134</v>
      </c>
      <c r="C139" t="s">
        <v>148</v>
      </c>
      <c r="D139" s="1">
        <v>9.7049999999999997E-2</v>
      </c>
      <c r="E139" s="1">
        <v>1.3819919999999999E-2</v>
      </c>
      <c r="G139" t="s">
        <v>134</v>
      </c>
      <c r="H139">
        <v>6</v>
      </c>
    </row>
    <row r="140" spans="1:8" x14ac:dyDescent="0.2">
      <c r="A140">
        <v>138</v>
      </c>
      <c r="B140" t="s">
        <v>134</v>
      </c>
      <c r="C140" t="s">
        <v>149</v>
      </c>
      <c r="D140" s="1">
        <v>8.745E-2</v>
      </c>
      <c r="E140" s="1">
        <v>1.245288E-2</v>
      </c>
      <c r="G140" t="s">
        <v>134</v>
      </c>
      <c r="H140">
        <v>6</v>
      </c>
    </row>
    <row r="141" spans="1:8" x14ac:dyDescent="0.2">
      <c r="A141">
        <v>139</v>
      </c>
      <c r="B141" t="s">
        <v>134</v>
      </c>
      <c r="C141" t="s">
        <v>150</v>
      </c>
      <c r="D141" s="1">
        <v>6.2850000000000003E-2</v>
      </c>
      <c r="E141" s="1">
        <v>8.9498400000000006E-3</v>
      </c>
      <c r="G141" t="s">
        <v>134</v>
      </c>
      <c r="H141">
        <v>6</v>
      </c>
    </row>
    <row r="142" spans="1:8" x14ac:dyDescent="0.2">
      <c r="A142">
        <v>140</v>
      </c>
      <c r="B142" t="s">
        <v>134</v>
      </c>
      <c r="C142" t="s">
        <v>151</v>
      </c>
      <c r="D142" s="1">
        <v>5.8299999999999998E-2</v>
      </c>
      <c r="E142" s="1">
        <v>8.3019199999999991E-3</v>
      </c>
      <c r="G142" t="s">
        <v>134</v>
      </c>
      <c r="H142">
        <v>6</v>
      </c>
    </row>
    <row r="143" spans="1:8" x14ac:dyDescent="0.2">
      <c r="A143">
        <v>141</v>
      </c>
      <c r="B143" t="s">
        <v>134</v>
      </c>
      <c r="C143" t="s">
        <v>152</v>
      </c>
      <c r="D143" s="1">
        <v>4.8849999999999998E-2</v>
      </c>
      <c r="E143" s="1">
        <v>6.9562399999999998E-3</v>
      </c>
      <c r="G143" t="s">
        <v>134</v>
      </c>
      <c r="H143">
        <v>6</v>
      </c>
    </row>
    <row r="144" spans="1:8" x14ac:dyDescent="0.2">
      <c r="A144">
        <v>142</v>
      </c>
      <c r="B144" t="s">
        <v>134</v>
      </c>
      <c r="C144" t="s">
        <v>153</v>
      </c>
      <c r="D144" s="1">
        <v>4.3450000000000003E-2</v>
      </c>
      <c r="E144" s="1">
        <v>6.1872800000000007E-3</v>
      </c>
      <c r="G144" t="s">
        <v>134</v>
      </c>
      <c r="H144">
        <v>6</v>
      </c>
    </row>
    <row r="145" spans="1:8" x14ac:dyDescent="0.2">
      <c r="A145">
        <v>143</v>
      </c>
      <c r="B145" t="s">
        <v>134</v>
      </c>
      <c r="C145" t="s">
        <v>154</v>
      </c>
      <c r="D145" s="1">
        <v>3.0800000000000001E-2</v>
      </c>
      <c r="E145" s="1">
        <v>4.3859199999999997E-3</v>
      </c>
      <c r="G145" t="s">
        <v>134</v>
      </c>
      <c r="H145">
        <v>6</v>
      </c>
    </row>
    <row r="146" spans="1:8" x14ac:dyDescent="0.2">
      <c r="A146">
        <v>144</v>
      </c>
      <c r="B146" t="s">
        <v>134</v>
      </c>
      <c r="C146" t="s">
        <v>155</v>
      </c>
      <c r="D146" s="1">
        <v>2.9950000000000001E-2</v>
      </c>
      <c r="E146" s="1">
        <v>4.2648800000000004E-3</v>
      </c>
      <c r="G146" t="s">
        <v>134</v>
      </c>
      <c r="H146">
        <v>6</v>
      </c>
    </row>
    <row r="147" spans="1:8" x14ac:dyDescent="0.2">
      <c r="A147">
        <v>145</v>
      </c>
      <c r="B147" t="s">
        <v>134</v>
      </c>
      <c r="C147" t="s">
        <v>156</v>
      </c>
      <c r="D147" s="1">
        <v>0.75490000000000002</v>
      </c>
      <c r="E147" s="1">
        <v>0.10749776</v>
      </c>
      <c r="G147" t="s">
        <v>134</v>
      </c>
      <c r="H147">
        <v>6</v>
      </c>
    </row>
    <row r="148" spans="1:8" x14ac:dyDescent="0.2">
      <c r="A148">
        <v>146</v>
      </c>
      <c r="B148" t="s">
        <v>134</v>
      </c>
      <c r="C148" t="s">
        <v>157</v>
      </c>
      <c r="D148" s="1">
        <v>0.43709999999999999</v>
      </c>
      <c r="E148" s="1">
        <v>6.2243039999999999E-2</v>
      </c>
      <c r="G148" t="s">
        <v>134</v>
      </c>
      <c r="H148">
        <v>6</v>
      </c>
    </row>
    <row r="149" spans="1:8" x14ac:dyDescent="0.2">
      <c r="A149">
        <v>147</v>
      </c>
      <c r="B149" t="s">
        <v>134</v>
      </c>
      <c r="C149" t="s">
        <v>158</v>
      </c>
      <c r="D149" s="1">
        <v>0.19639999999999999</v>
      </c>
      <c r="E149" s="1">
        <v>2.796736E-2</v>
      </c>
      <c r="G149" t="s">
        <v>134</v>
      </c>
      <c r="H149">
        <v>6</v>
      </c>
    </row>
    <row r="150" spans="1:8" x14ac:dyDescent="0.2">
      <c r="A150">
        <v>148</v>
      </c>
      <c r="B150" t="s">
        <v>134</v>
      </c>
      <c r="C150" t="s">
        <v>159</v>
      </c>
      <c r="D150" s="1">
        <v>7.3000000000000001E-3</v>
      </c>
      <c r="E150" s="1">
        <v>1.0395199999999999E-3</v>
      </c>
      <c r="G150" t="s">
        <v>134</v>
      </c>
      <c r="H150">
        <v>6</v>
      </c>
    </row>
    <row r="151" spans="1:8" x14ac:dyDescent="0.2">
      <c r="A151">
        <v>149</v>
      </c>
      <c r="B151" t="s">
        <v>160</v>
      </c>
      <c r="C151" t="s">
        <v>161</v>
      </c>
      <c r="D151" s="1">
        <v>0.41215999999999997</v>
      </c>
      <c r="E151" s="1">
        <v>8.0165119999999992E-2</v>
      </c>
      <c r="G151" t="s">
        <v>160</v>
      </c>
      <c r="H151">
        <v>7</v>
      </c>
    </row>
    <row r="152" spans="1:8" x14ac:dyDescent="0.2">
      <c r="A152">
        <v>150</v>
      </c>
      <c r="B152" t="s">
        <v>160</v>
      </c>
      <c r="C152" t="s">
        <v>162</v>
      </c>
      <c r="D152" s="1">
        <v>0.41188000000000002</v>
      </c>
      <c r="E152" s="1">
        <v>8.0110660000000014E-2</v>
      </c>
      <c r="G152" t="s">
        <v>160</v>
      </c>
      <c r="H152">
        <v>7</v>
      </c>
    </row>
    <row r="153" spans="1:8" x14ac:dyDescent="0.2">
      <c r="A153">
        <v>151</v>
      </c>
      <c r="B153" t="s">
        <v>160</v>
      </c>
      <c r="C153" t="s">
        <v>163</v>
      </c>
      <c r="D153" s="1">
        <v>0.41034000000000004</v>
      </c>
      <c r="E153" s="1">
        <v>7.9811130000000008E-2</v>
      </c>
      <c r="G153" t="s">
        <v>160</v>
      </c>
      <c r="H153">
        <v>7</v>
      </c>
    </row>
    <row r="154" spans="1:8" x14ac:dyDescent="0.2">
      <c r="A154">
        <v>152</v>
      </c>
      <c r="B154" t="s">
        <v>160</v>
      </c>
      <c r="C154" t="s">
        <v>164</v>
      </c>
      <c r="D154" s="1">
        <v>0.40431999999999996</v>
      </c>
      <c r="E154" s="1">
        <v>7.864024E-2</v>
      </c>
      <c r="G154" t="s">
        <v>160</v>
      </c>
      <c r="H154">
        <v>7</v>
      </c>
    </row>
    <row r="155" spans="1:8" x14ac:dyDescent="0.2">
      <c r="A155">
        <v>153</v>
      </c>
      <c r="B155" t="s">
        <v>160</v>
      </c>
      <c r="C155" t="s">
        <v>165</v>
      </c>
      <c r="D155" s="1">
        <v>0.39892999999999995</v>
      </c>
      <c r="E155" s="1">
        <v>7.7591884999999999E-2</v>
      </c>
      <c r="G155" t="s">
        <v>160</v>
      </c>
      <c r="H155">
        <v>7</v>
      </c>
    </row>
    <row r="156" spans="1:8" x14ac:dyDescent="0.2">
      <c r="A156">
        <v>154</v>
      </c>
      <c r="B156" t="s">
        <v>160</v>
      </c>
      <c r="C156" t="s">
        <v>166</v>
      </c>
      <c r="D156" s="1">
        <v>0.39844000000000002</v>
      </c>
      <c r="E156" s="1">
        <v>7.7496580000000009E-2</v>
      </c>
      <c r="G156" t="s">
        <v>160</v>
      </c>
      <c r="H156">
        <v>7</v>
      </c>
    </row>
    <row r="157" spans="1:8" x14ac:dyDescent="0.2">
      <c r="A157">
        <v>155</v>
      </c>
      <c r="B157" t="s">
        <v>160</v>
      </c>
      <c r="C157" t="s">
        <v>167</v>
      </c>
      <c r="D157" s="1">
        <v>0.36834</v>
      </c>
      <c r="E157" s="1">
        <v>7.1642129999999998E-2</v>
      </c>
      <c r="G157" t="s">
        <v>160</v>
      </c>
      <c r="H157">
        <v>7</v>
      </c>
    </row>
    <row r="158" spans="1:8" x14ac:dyDescent="0.2">
      <c r="A158">
        <v>156</v>
      </c>
      <c r="B158" t="s">
        <v>160</v>
      </c>
      <c r="C158" t="s">
        <v>168</v>
      </c>
      <c r="D158" s="1">
        <v>0.13884000000000002</v>
      </c>
      <c r="E158" s="1">
        <v>2.7004380000000005E-2</v>
      </c>
      <c r="G158" t="s">
        <v>160</v>
      </c>
      <c r="H158">
        <v>7</v>
      </c>
    </row>
    <row r="159" spans="1:8" x14ac:dyDescent="0.2">
      <c r="A159">
        <v>157</v>
      </c>
      <c r="B159" t="s">
        <v>160</v>
      </c>
      <c r="C159" t="s">
        <v>169</v>
      </c>
      <c r="D159" s="1">
        <v>0.13488</v>
      </c>
      <c r="E159" s="1">
        <v>2.6234159999999999E-2</v>
      </c>
      <c r="G159" t="s">
        <v>160</v>
      </c>
      <c r="H159">
        <v>7</v>
      </c>
    </row>
    <row r="160" spans="1:8" x14ac:dyDescent="0.2">
      <c r="A160">
        <v>158</v>
      </c>
      <c r="B160" t="s">
        <v>160</v>
      </c>
      <c r="C160" t="s">
        <v>170</v>
      </c>
      <c r="D160" s="1">
        <v>0.12940000000000002</v>
      </c>
      <c r="E160" s="1">
        <v>2.5168300000000005E-2</v>
      </c>
      <c r="G160" t="s">
        <v>160</v>
      </c>
      <c r="H160">
        <v>7</v>
      </c>
    </row>
    <row r="161" spans="1:8" x14ac:dyDescent="0.2">
      <c r="A161">
        <v>159</v>
      </c>
      <c r="B161" t="s">
        <v>160</v>
      </c>
      <c r="C161" t="s">
        <v>171</v>
      </c>
      <c r="D161" s="1">
        <v>0.12516000000000002</v>
      </c>
      <c r="E161" s="1">
        <v>2.4343620000000003E-2</v>
      </c>
      <c r="G161" t="s">
        <v>160</v>
      </c>
      <c r="H161">
        <v>7</v>
      </c>
    </row>
    <row r="162" spans="1:8" x14ac:dyDescent="0.2">
      <c r="A162">
        <v>160</v>
      </c>
      <c r="B162" t="s">
        <v>160</v>
      </c>
      <c r="C162" t="s">
        <v>172</v>
      </c>
      <c r="D162" s="1">
        <v>0.12052000000000002</v>
      </c>
      <c r="E162" s="1">
        <v>2.3441140000000003E-2</v>
      </c>
      <c r="G162" t="s">
        <v>160</v>
      </c>
      <c r="H162">
        <v>7</v>
      </c>
    </row>
    <row r="163" spans="1:8" x14ac:dyDescent="0.2">
      <c r="A163">
        <v>161</v>
      </c>
      <c r="B163" t="s">
        <v>160</v>
      </c>
      <c r="C163" t="s">
        <v>173</v>
      </c>
      <c r="D163" s="1">
        <v>0.1164</v>
      </c>
      <c r="E163" s="1">
        <v>2.2639800000000002E-2</v>
      </c>
      <c r="G163" t="s">
        <v>160</v>
      </c>
      <c r="H163">
        <v>7</v>
      </c>
    </row>
    <row r="164" spans="1:8" x14ac:dyDescent="0.2">
      <c r="A164">
        <v>162</v>
      </c>
      <c r="B164" t="s">
        <v>160</v>
      </c>
      <c r="C164" t="s">
        <v>174</v>
      </c>
      <c r="D164" s="1">
        <v>0.11508000000000002</v>
      </c>
      <c r="E164" s="1">
        <v>2.2383060000000003E-2</v>
      </c>
      <c r="G164" t="s">
        <v>160</v>
      </c>
      <c r="H164">
        <v>7</v>
      </c>
    </row>
    <row r="165" spans="1:8" x14ac:dyDescent="0.2">
      <c r="A165">
        <v>163</v>
      </c>
      <c r="B165" t="s">
        <v>160</v>
      </c>
      <c r="C165" t="s">
        <v>175</v>
      </c>
      <c r="D165" s="1">
        <v>0.11384000000000001</v>
      </c>
      <c r="E165" s="1">
        <v>2.2141880000000003E-2</v>
      </c>
      <c r="G165" t="s">
        <v>160</v>
      </c>
      <c r="H165">
        <v>7</v>
      </c>
    </row>
    <row r="166" spans="1:8" x14ac:dyDescent="0.2">
      <c r="A166">
        <v>164</v>
      </c>
      <c r="B166" t="s">
        <v>160</v>
      </c>
      <c r="C166" t="s">
        <v>176</v>
      </c>
      <c r="D166" s="1">
        <v>0.11188000000000001</v>
      </c>
      <c r="E166" s="1">
        <v>2.1760660000000001E-2</v>
      </c>
      <c r="G166" t="s">
        <v>160</v>
      </c>
      <c r="H166">
        <v>7</v>
      </c>
    </row>
    <row r="167" spans="1:8" x14ac:dyDescent="0.2">
      <c r="A167">
        <v>165</v>
      </c>
      <c r="B167" t="s">
        <v>160</v>
      </c>
      <c r="C167" t="s">
        <v>177</v>
      </c>
      <c r="D167" s="1">
        <v>0.11112</v>
      </c>
      <c r="E167" s="1">
        <v>2.1612840000000001E-2</v>
      </c>
      <c r="G167" t="s">
        <v>160</v>
      </c>
      <c r="H167">
        <v>7</v>
      </c>
    </row>
    <row r="168" spans="1:8" x14ac:dyDescent="0.2">
      <c r="A168">
        <v>166</v>
      </c>
      <c r="B168" t="s">
        <v>160</v>
      </c>
      <c r="C168" t="s">
        <v>178</v>
      </c>
      <c r="D168" s="1">
        <v>0.10988000000000001</v>
      </c>
      <c r="E168" s="1">
        <v>2.1371660000000001E-2</v>
      </c>
      <c r="G168" t="s">
        <v>160</v>
      </c>
      <c r="H168">
        <v>7</v>
      </c>
    </row>
    <row r="169" spans="1:8" x14ac:dyDescent="0.2">
      <c r="A169">
        <v>167</v>
      </c>
      <c r="B169" t="s">
        <v>160</v>
      </c>
      <c r="C169" t="s">
        <v>179</v>
      </c>
      <c r="D169" s="1">
        <v>0.10815999999999999</v>
      </c>
      <c r="E169" s="1">
        <v>2.1037119999999999E-2</v>
      </c>
      <c r="G169" t="s">
        <v>160</v>
      </c>
      <c r="H169">
        <v>7</v>
      </c>
    </row>
    <row r="170" spans="1:8" x14ac:dyDescent="0.2">
      <c r="A170">
        <v>168</v>
      </c>
      <c r="B170" t="s">
        <v>160</v>
      </c>
      <c r="C170" t="s">
        <v>180</v>
      </c>
      <c r="D170" s="1">
        <v>0.10524</v>
      </c>
      <c r="E170" s="1">
        <v>2.046918E-2</v>
      </c>
      <c r="G170" t="s">
        <v>160</v>
      </c>
      <c r="H170">
        <v>7</v>
      </c>
    </row>
    <row r="171" spans="1:8" x14ac:dyDescent="0.2">
      <c r="A171">
        <v>169</v>
      </c>
      <c r="B171" t="s">
        <v>160</v>
      </c>
      <c r="C171" t="s">
        <v>181</v>
      </c>
      <c r="D171" s="1">
        <v>0.10404000000000001</v>
      </c>
      <c r="E171" s="1">
        <v>2.0235780000000002E-2</v>
      </c>
      <c r="G171" t="s">
        <v>160</v>
      </c>
      <c r="H171">
        <v>7</v>
      </c>
    </row>
    <row r="172" spans="1:8" x14ac:dyDescent="0.2">
      <c r="A172">
        <v>170</v>
      </c>
      <c r="B172" t="s">
        <v>160</v>
      </c>
      <c r="C172" t="s">
        <v>182</v>
      </c>
      <c r="D172" s="1">
        <v>0.10367999999999999</v>
      </c>
      <c r="E172" s="1">
        <v>2.0165759999999998E-2</v>
      </c>
      <c r="G172" t="s">
        <v>160</v>
      </c>
      <c r="H172">
        <v>7</v>
      </c>
    </row>
    <row r="173" spans="1:8" x14ac:dyDescent="0.2">
      <c r="A173">
        <v>171</v>
      </c>
      <c r="B173" t="s">
        <v>160</v>
      </c>
      <c r="C173" t="s">
        <v>183</v>
      </c>
      <c r="D173" s="1">
        <v>0.10348</v>
      </c>
      <c r="E173" s="1">
        <v>2.012686E-2</v>
      </c>
      <c r="G173" t="s">
        <v>160</v>
      </c>
      <c r="H173">
        <v>7</v>
      </c>
    </row>
    <row r="174" spans="1:8" x14ac:dyDescent="0.2">
      <c r="A174">
        <v>172</v>
      </c>
      <c r="B174" t="s">
        <v>160</v>
      </c>
      <c r="C174" t="s">
        <v>184</v>
      </c>
      <c r="D174" s="1">
        <v>9.8160000000000011E-2</v>
      </c>
      <c r="E174" s="1">
        <v>1.9092120000000004E-2</v>
      </c>
      <c r="G174" t="s">
        <v>160</v>
      </c>
      <c r="H174">
        <v>7</v>
      </c>
    </row>
    <row r="175" spans="1:8" x14ac:dyDescent="0.2">
      <c r="A175">
        <v>173</v>
      </c>
      <c r="B175" t="s">
        <v>160</v>
      </c>
      <c r="C175" t="s">
        <v>185</v>
      </c>
      <c r="D175" s="1">
        <v>9.3440000000000009E-2</v>
      </c>
      <c r="E175" s="1">
        <v>1.8174080000000002E-2</v>
      </c>
      <c r="G175" t="s">
        <v>160</v>
      </c>
      <c r="H175">
        <v>7</v>
      </c>
    </row>
    <row r="176" spans="1:8" x14ac:dyDescent="0.2">
      <c r="A176">
        <v>174</v>
      </c>
      <c r="B176" t="s">
        <v>160</v>
      </c>
      <c r="C176" t="s">
        <v>186</v>
      </c>
      <c r="D176" s="1">
        <v>9.2200000000000004E-2</v>
      </c>
      <c r="E176" s="1">
        <v>1.7932900000000002E-2</v>
      </c>
      <c r="G176" t="s">
        <v>160</v>
      </c>
      <c r="H176">
        <v>7</v>
      </c>
    </row>
    <row r="177" spans="1:8" x14ac:dyDescent="0.2">
      <c r="A177">
        <v>175</v>
      </c>
      <c r="B177" t="s">
        <v>160</v>
      </c>
      <c r="C177" t="s">
        <v>187</v>
      </c>
      <c r="D177" s="1">
        <v>9.1520000000000004E-2</v>
      </c>
      <c r="E177" s="1">
        <v>1.7800640000000003E-2</v>
      </c>
      <c r="G177" t="s">
        <v>160</v>
      </c>
      <c r="H177">
        <v>7</v>
      </c>
    </row>
    <row r="178" spans="1:8" x14ac:dyDescent="0.2">
      <c r="A178">
        <v>176</v>
      </c>
      <c r="B178" t="s">
        <v>160</v>
      </c>
      <c r="C178" t="s">
        <v>188</v>
      </c>
      <c r="D178" s="1">
        <v>9.0960000000000013E-2</v>
      </c>
      <c r="E178" s="1">
        <v>1.7691720000000005E-2</v>
      </c>
      <c r="G178" t="s">
        <v>160</v>
      </c>
      <c r="H178">
        <v>7</v>
      </c>
    </row>
    <row r="179" spans="1:8" x14ac:dyDescent="0.2">
      <c r="A179">
        <v>177</v>
      </c>
      <c r="B179" t="s">
        <v>160</v>
      </c>
      <c r="C179" t="s">
        <v>189</v>
      </c>
      <c r="D179" s="1">
        <v>8.9880000000000015E-2</v>
      </c>
      <c r="E179" s="1">
        <v>1.7481660000000003E-2</v>
      </c>
      <c r="G179" t="s">
        <v>160</v>
      </c>
      <c r="H179">
        <v>7</v>
      </c>
    </row>
    <row r="180" spans="1:8" x14ac:dyDescent="0.2">
      <c r="A180">
        <v>178</v>
      </c>
      <c r="B180" t="s">
        <v>160</v>
      </c>
      <c r="C180" t="s">
        <v>190</v>
      </c>
      <c r="D180" s="1">
        <v>8.9240000000000014E-2</v>
      </c>
      <c r="E180" s="1">
        <v>1.7357180000000003E-2</v>
      </c>
      <c r="G180" t="s">
        <v>160</v>
      </c>
      <c r="H180">
        <v>7</v>
      </c>
    </row>
    <row r="181" spans="1:8" x14ac:dyDescent="0.2">
      <c r="A181">
        <v>179</v>
      </c>
      <c r="B181" t="s">
        <v>160</v>
      </c>
      <c r="C181" t="s">
        <v>191</v>
      </c>
      <c r="D181" s="1">
        <v>8.7840000000000015E-2</v>
      </c>
      <c r="E181" s="1">
        <v>1.7084880000000004E-2</v>
      </c>
      <c r="G181" t="s">
        <v>160</v>
      </c>
      <c r="H181">
        <v>7</v>
      </c>
    </row>
    <row r="182" spans="1:8" x14ac:dyDescent="0.2">
      <c r="A182">
        <v>180</v>
      </c>
      <c r="B182" t="s">
        <v>160</v>
      </c>
      <c r="C182" t="s">
        <v>192</v>
      </c>
      <c r="D182" s="1">
        <v>8.6760000000000004E-2</v>
      </c>
      <c r="E182" s="1">
        <v>1.6874820000000002E-2</v>
      </c>
      <c r="G182" t="s">
        <v>160</v>
      </c>
      <c r="H182">
        <v>7</v>
      </c>
    </row>
    <row r="183" spans="1:8" x14ac:dyDescent="0.2">
      <c r="A183">
        <v>181</v>
      </c>
      <c r="B183" t="s">
        <v>160</v>
      </c>
      <c r="C183" t="s">
        <v>193</v>
      </c>
      <c r="D183" s="1">
        <v>8.6640000000000009E-2</v>
      </c>
      <c r="E183" s="1">
        <v>1.6851480000000002E-2</v>
      </c>
      <c r="G183" t="s">
        <v>160</v>
      </c>
      <c r="H183">
        <v>7</v>
      </c>
    </row>
    <row r="184" spans="1:8" x14ac:dyDescent="0.2">
      <c r="A184">
        <v>182</v>
      </c>
      <c r="B184" t="s">
        <v>160</v>
      </c>
      <c r="C184" t="s">
        <v>194</v>
      </c>
      <c r="D184" s="1">
        <v>8.6440000000000017E-2</v>
      </c>
      <c r="E184" s="1">
        <v>1.6812580000000004E-2</v>
      </c>
      <c r="G184" t="s">
        <v>160</v>
      </c>
      <c r="H184">
        <v>7</v>
      </c>
    </row>
    <row r="185" spans="1:8" x14ac:dyDescent="0.2">
      <c r="A185">
        <v>183</v>
      </c>
      <c r="B185" t="s">
        <v>160</v>
      </c>
      <c r="C185" t="s">
        <v>195</v>
      </c>
      <c r="D185" s="1">
        <v>8.5320000000000007E-2</v>
      </c>
      <c r="E185" s="1">
        <v>1.659474E-2</v>
      </c>
      <c r="G185" t="s">
        <v>160</v>
      </c>
      <c r="H185">
        <v>7</v>
      </c>
    </row>
    <row r="186" spans="1:8" x14ac:dyDescent="0.2">
      <c r="A186">
        <v>184</v>
      </c>
      <c r="B186" t="s">
        <v>160</v>
      </c>
      <c r="C186" t="s">
        <v>196</v>
      </c>
      <c r="D186" s="1">
        <v>8.3000000000000018E-2</v>
      </c>
      <c r="E186" s="1">
        <v>1.6143500000000005E-2</v>
      </c>
      <c r="G186" t="s">
        <v>160</v>
      </c>
      <c r="H186">
        <v>7</v>
      </c>
    </row>
    <row r="187" spans="1:8" x14ac:dyDescent="0.2">
      <c r="A187">
        <v>185</v>
      </c>
      <c r="B187" t="s">
        <v>160</v>
      </c>
      <c r="C187" t="s">
        <v>197</v>
      </c>
      <c r="D187" s="1">
        <v>8.0920000000000006E-2</v>
      </c>
      <c r="E187" s="1">
        <v>1.5738940000000003E-2</v>
      </c>
      <c r="G187" t="s">
        <v>160</v>
      </c>
      <c r="H187">
        <v>7</v>
      </c>
    </row>
    <row r="188" spans="1:8" x14ac:dyDescent="0.2">
      <c r="A188">
        <v>186</v>
      </c>
      <c r="B188" t="s">
        <v>160</v>
      </c>
      <c r="C188" t="s">
        <v>198</v>
      </c>
      <c r="D188" s="1">
        <v>8.0840000000000009E-2</v>
      </c>
      <c r="E188" s="1">
        <v>1.5723380000000002E-2</v>
      </c>
      <c r="G188" t="s">
        <v>160</v>
      </c>
      <c r="H188">
        <v>7</v>
      </c>
    </row>
    <row r="189" spans="1:8" x14ac:dyDescent="0.2">
      <c r="A189">
        <v>187</v>
      </c>
      <c r="B189" t="s">
        <v>160</v>
      </c>
      <c r="C189" t="s">
        <v>199</v>
      </c>
      <c r="D189" s="1">
        <v>8.0080000000000012E-2</v>
      </c>
      <c r="E189" s="1">
        <v>1.5575560000000002E-2</v>
      </c>
      <c r="G189" t="s">
        <v>160</v>
      </c>
      <c r="H189">
        <v>7</v>
      </c>
    </row>
    <row r="190" spans="1:8" x14ac:dyDescent="0.2">
      <c r="A190">
        <v>188</v>
      </c>
      <c r="B190" t="s">
        <v>160</v>
      </c>
      <c r="C190" t="s">
        <v>200</v>
      </c>
      <c r="D190" s="1">
        <v>8.0000000000000016E-2</v>
      </c>
      <c r="E190" s="1">
        <v>1.5560000000000004E-2</v>
      </c>
      <c r="G190" t="s">
        <v>160</v>
      </c>
      <c r="H190">
        <v>7</v>
      </c>
    </row>
    <row r="191" spans="1:8" x14ac:dyDescent="0.2">
      <c r="A191">
        <v>189</v>
      </c>
      <c r="B191" t="s">
        <v>160</v>
      </c>
      <c r="C191" t="s">
        <v>201</v>
      </c>
      <c r="D191" s="1">
        <v>7.9720000000000013E-2</v>
      </c>
      <c r="E191" s="1">
        <v>1.5505540000000003E-2</v>
      </c>
      <c r="G191" t="s">
        <v>160</v>
      </c>
      <c r="H191">
        <v>7</v>
      </c>
    </row>
    <row r="192" spans="1:8" x14ac:dyDescent="0.2">
      <c r="A192">
        <v>190</v>
      </c>
      <c r="B192" t="s">
        <v>160</v>
      </c>
      <c r="C192" t="s">
        <v>202</v>
      </c>
      <c r="D192" s="1">
        <v>7.7600000000000002E-2</v>
      </c>
      <c r="E192" s="1">
        <v>1.5093200000000001E-2</v>
      </c>
      <c r="G192" t="s">
        <v>160</v>
      </c>
      <c r="H192">
        <v>7</v>
      </c>
    </row>
    <row r="193" spans="1:8" x14ac:dyDescent="0.2">
      <c r="A193">
        <v>191</v>
      </c>
      <c r="B193" t="s">
        <v>160</v>
      </c>
      <c r="C193" t="s">
        <v>203</v>
      </c>
      <c r="D193" s="1">
        <v>7.6000000000000012E-2</v>
      </c>
      <c r="E193" s="1">
        <v>1.4782000000000003E-2</v>
      </c>
      <c r="G193" t="s">
        <v>160</v>
      </c>
      <c r="H193">
        <v>7</v>
      </c>
    </row>
    <row r="194" spans="1:8" x14ac:dyDescent="0.2">
      <c r="A194">
        <v>192</v>
      </c>
      <c r="B194" t="s">
        <v>160</v>
      </c>
      <c r="C194" t="s">
        <v>204</v>
      </c>
      <c r="D194" s="1">
        <v>7.5520000000000004E-2</v>
      </c>
      <c r="E194" s="1">
        <v>1.4688640000000001E-2</v>
      </c>
      <c r="G194" t="s">
        <v>160</v>
      </c>
      <c r="H194">
        <v>7</v>
      </c>
    </row>
    <row r="195" spans="1:8" x14ac:dyDescent="0.2">
      <c r="A195">
        <v>193</v>
      </c>
      <c r="B195" t="s">
        <v>160</v>
      </c>
      <c r="C195" t="s">
        <v>205</v>
      </c>
      <c r="D195" s="1">
        <v>0.10768</v>
      </c>
      <c r="E195" s="1">
        <v>2.0943759999999999E-2</v>
      </c>
      <c r="G195" t="s">
        <v>160</v>
      </c>
      <c r="H195">
        <v>7</v>
      </c>
    </row>
    <row r="196" spans="1:8" x14ac:dyDescent="0.2">
      <c r="A196">
        <v>194</v>
      </c>
      <c r="B196" t="s">
        <v>160</v>
      </c>
      <c r="C196" t="s">
        <v>206</v>
      </c>
      <c r="D196" s="1">
        <v>7.2480000000000003E-2</v>
      </c>
      <c r="E196" s="1">
        <v>1.4097360000000001E-2</v>
      </c>
      <c r="G196" t="s">
        <v>160</v>
      </c>
      <c r="H196">
        <v>7</v>
      </c>
    </row>
    <row r="197" spans="1:8" x14ac:dyDescent="0.2">
      <c r="A197">
        <v>195</v>
      </c>
      <c r="B197" t="s">
        <v>160</v>
      </c>
      <c r="C197" t="s">
        <v>207</v>
      </c>
      <c r="D197" s="1">
        <v>7.1160000000000001E-2</v>
      </c>
      <c r="E197" s="1">
        <v>1.3840620000000001E-2</v>
      </c>
      <c r="G197" t="s">
        <v>160</v>
      </c>
      <c r="H197">
        <v>7</v>
      </c>
    </row>
    <row r="198" spans="1:8" x14ac:dyDescent="0.2">
      <c r="A198">
        <v>196</v>
      </c>
      <c r="B198" t="s">
        <v>160</v>
      </c>
      <c r="C198" t="s">
        <v>208</v>
      </c>
      <c r="D198" s="1">
        <v>7.0920000000000011E-2</v>
      </c>
      <c r="E198" s="1">
        <v>1.3793940000000003E-2</v>
      </c>
      <c r="G198" t="s">
        <v>160</v>
      </c>
      <c r="H198">
        <v>7</v>
      </c>
    </row>
    <row r="199" spans="1:8" x14ac:dyDescent="0.2">
      <c r="A199">
        <v>197</v>
      </c>
      <c r="B199" t="s">
        <v>160</v>
      </c>
      <c r="C199" t="s">
        <v>209</v>
      </c>
      <c r="D199" s="1">
        <v>7.060000000000001E-2</v>
      </c>
      <c r="E199" s="1">
        <v>1.3731700000000003E-2</v>
      </c>
      <c r="G199" t="s">
        <v>160</v>
      </c>
      <c r="H199">
        <v>7</v>
      </c>
    </row>
    <row r="200" spans="1:8" x14ac:dyDescent="0.2">
      <c r="A200">
        <v>198</v>
      </c>
      <c r="B200" t="s">
        <v>160</v>
      </c>
      <c r="C200" t="s">
        <v>210</v>
      </c>
      <c r="D200" s="1">
        <v>5.4480000000000001E-2</v>
      </c>
      <c r="E200" s="1">
        <v>1.0596360000000001E-2</v>
      </c>
      <c r="G200" t="s">
        <v>160</v>
      </c>
      <c r="H200">
        <v>7</v>
      </c>
    </row>
    <row r="201" spans="1:8" x14ac:dyDescent="0.2">
      <c r="A201">
        <v>199</v>
      </c>
      <c r="B201" t="s">
        <v>160</v>
      </c>
      <c r="C201" t="s">
        <v>211</v>
      </c>
      <c r="D201" s="1">
        <v>5.3559999999999997E-2</v>
      </c>
      <c r="E201" s="1">
        <v>1.041742E-2</v>
      </c>
      <c r="G201" t="s">
        <v>160</v>
      </c>
      <c r="H201">
        <v>7</v>
      </c>
    </row>
    <row r="202" spans="1:8" x14ac:dyDescent="0.2">
      <c r="A202">
        <v>200</v>
      </c>
      <c r="B202" t="s">
        <v>160</v>
      </c>
      <c r="C202" t="s">
        <v>212</v>
      </c>
      <c r="D202" s="1">
        <v>5.3200000000000004E-2</v>
      </c>
      <c r="E202" s="1">
        <v>1.0347400000000001E-2</v>
      </c>
      <c r="G202" t="s">
        <v>160</v>
      </c>
      <c r="H202">
        <v>7</v>
      </c>
    </row>
    <row r="203" spans="1:8" x14ac:dyDescent="0.2">
      <c r="A203">
        <v>201</v>
      </c>
      <c r="B203" t="s">
        <v>160</v>
      </c>
      <c r="C203" t="s">
        <v>213</v>
      </c>
      <c r="D203" s="1">
        <v>7.6080000000000009E-2</v>
      </c>
      <c r="E203" s="1">
        <v>1.4797560000000003E-2</v>
      </c>
      <c r="G203" t="s">
        <v>160</v>
      </c>
      <c r="H203">
        <v>7</v>
      </c>
    </row>
    <row r="204" spans="1:8" x14ac:dyDescent="0.2">
      <c r="A204">
        <v>202</v>
      </c>
      <c r="B204" t="s">
        <v>160</v>
      </c>
      <c r="C204" t="s">
        <v>214</v>
      </c>
      <c r="D204" s="1">
        <v>4.7440000000000003E-2</v>
      </c>
      <c r="E204" s="1">
        <v>9.2270800000000004E-3</v>
      </c>
      <c r="G204" t="s">
        <v>160</v>
      </c>
      <c r="H204">
        <v>7</v>
      </c>
    </row>
    <row r="205" spans="1:8" x14ac:dyDescent="0.2">
      <c r="A205">
        <v>203</v>
      </c>
      <c r="B205" t="s">
        <v>160</v>
      </c>
      <c r="C205" t="s">
        <v>215</v>
      </c>
      <c r="D205" s="1">
        <v>4.7440000000000003E-2</v>
      </c>
      <c r="E205" s="1">
        <v>9.2270800000000004E-3</v>
      </c>
      <c r="G205" t="s">
        <v>160</v>
      </c>
      <c r="H205">
        <v>7</v>
      </c>
    </row>
    <row r="206" spans="1:8" x14ac:dyDescent="0.2">
      <c r="A206">
        <v>204</v>
      </c>
      <c r="B206" t="s">
        <v>160</v>
      </c>
      <c r="C206" t="s">
        <v>216</v>
      </c>
      <c r="D206" s="1">
        <v>4.6240000000000003E-2</v>
      </c>
      <c r="E206" s="1">
        <v>8.9936800000000004E-3</v>
      </c>
      <c r="G206" t="s">
        <v>160</v>
      </c>
      <c r="H206">
        <v>7</v>
      </c>
    </row>
    <row r="207" spans="1:8" x14ac:dyDescent="0.2">
      <c r="A207">
        <v>205</v>
      </c>
      <c r="B207" t="s">
        <v>160</v>
      </c>
      <c r="C207" t="s">
        <v>217</v>
      </c>
      <c r="D207" s="1">
        <v>4.564E-2</v>
      </c>
      <c r="E207" s="1">
        <v>8.8769799999999996E-3</v>
      </c>
      <c r="G207" t="s">
        <v>160</v>
      </c>
      <c r="H207">
        <v>7</v>
      </c>
    </row>
    <row r="208" spans="1:8" x14ac:dyDescent="0.2">
      <c r="A208">
        <v>206</v>
      </c>
      <c r="B208" t="s">
        <v>160</v>
      </c>
      <c r="C208" t="s">
        <v>218</v>
      </c>
      <c r="D208" s="1">
        <v>4.2880000000000001E-2</v>
      </c>
      <c r="E208" s="1">
        <v>8.340160000000001E-3</v>
      </c>
      <c r="G208" t="s">
        <v>160</v>
      </c>
      <c r="H208">
        <v>7</v>
      </c>
    </row>
    <row r="209" spans="1:8" x14ac:dyDescent="0.2">
      <c r="A209">
        <v>207</v>
      </c>
      <c r="B209" t="s">
        <v>160</v>
      </c>
      <c r="C209" t="s">
        <v>219</v>
      </c>
      <c r="D209" s="1">
        <v>4.2080000000000006E-2</v>
      </c>
      <c r="E209" s="1">
        <v>8.1845600000000022E-3</v>
      </c>
      <c r="G209" t="s">
        <v>160</v>
      </c>
      <c r="H209">
        <v>7</v>
      </c>
    </row>
    <row r="210" spans="1:8" x14ac:dyDescent="0.2">
      <c r="A210">
        <v>208</v>
      </c>
      <c r="B210" t="s">
        <v>160</v>
      </c>
      <c r="C210" t="s">
        <v>220</v>
      </c>
      <c r="D210" s="1">
        <v>4.1280000000000004E-2</v>
      </c>
      <c r="E210" s="1">
        <v>8.0289600000000017E-3</v>
      </c>
      <c r="G210" t="s">
        <v>160</v>
      </c>
      <c r="H210">
        <v>7</v>
      </c>
    </row>
    <row r="211" spans="1:8" x14ac:dyDescent="0.2">
      <c r="A211">
        <v>209</v>
      </c>
      <c r="B211" t="s">
        <v>160</v>
      </c>
      <c r="C211" t="s">
        <v>221</v>
      </c>
      <c r="D211" s="1">
        <v>8.5360000000000005E-2</v>
      </c>
      <c r="E211" s="1">
        <v>1.6602520000000003E-2</v>
      </c>
      <c r="G211" t="s">
        <v>160</v>
      </c>
      <c r="H211">
        <v>7</v>
      </c>
    </row>
    <row r="212" spans="1:8" x14ac:dyDescent="0.2">
      <c r="A212">
        <v>210</v>
      </c>
      <c r="B212" t="s">
        <v>160</v>
      </c>
      <c r="C212" t="s">
        <v>222</v>
      </c>
      <c r="D212" s="1">
        <v>3.848E-2</v>
      </c>
      <c r="E212" s="1">
        <v>7.4843600000000007E-3</v>
      </c>
      <c r="G212" t="s">
        <v>160</v>
      </c>
      <c r="H212">
        <v>7</v>
      </c>
    </row>
    <row r="213" spans="1:8" x14ac:dyDescent="0.2">
      <c r="A213">
        <v>211</v>
      </c>
      <c r="B213" t="s">
        <v>160</v>
      </c>
      <c r="C213" t="s">
        <v>223</v>
      </c>
      <c r="D213" s="1">
        <v>3.6639999999999999E-2</v>
      </c>
      <c r="E213" s="1">
        <v>7.1264800000000001E-3</v>
      </c>
      <c r="G213" t="s">
        <v>160</v>
      </c>
      <c r="H213">
        <v>7</v>
      </c>
    </row>
    <row r="214" spans="1:8" x14ac:dyDescent="0.2">
      <c r="A214">
        <v>212</v>
      </c>
      <c r="B214" t="s">
        <v>160</v>
      </c>
      <c r="C214" t="s">
        <v>224</v>
      </c>
      <c r="D214" s="1">
        <v>3.6520000000000004E-2</v>
      </c>
      <c r="E214" s="1">
        <v>7.1031400000000008E-3</v>
      </c>
      <c r="G214" t="s">
        <v>160</v>
      </c>
      <c r="H214">
        <v>7</v>
      </c>
    </row>
    <row r="215" spans="1:8" x14ac:dyDescent="0.2">
      <c r="A215">
        <v>213</v>
      </c>
      <c r="B215" t="s">
        <v>160</v>
      </c>
      <c r="C215" t="s">
        <v>225</v>
      </c>
      <c r="D215" s="1">
        <v>9.0959999999999999E-2</v>
      </c>
      <c r="E215" s="1">
        <v>1.7691720000000001E-2</v>
      </c>
      <c r="G215" t="s">
        <v>160</v>
      </c>
      <c r="H215">
        <v>7</v>
      </c>
    </row>
    <row r="216" spans="1:8" x14ac:dyDescent="0.2">
      <c r="A216">
        <v>214</v>
      </c>
      <c r="B216" t="s">
        <v>160</v>
      </c>
      <c r="C216" t="s">
        <v>226</v>
      </c>
      <c r="D216" s="1">
        <v>3.4480000000000004E-2</v>
      </c>
      <c r="E216" s="1">
        <v>6.7063600000000006E-3</v>
      </c>
      <c r="G216" t="s">
        <v>160</v>
      </c>
      <c r="H216">
        <v>7</v>
      </c>
    </row>
    <row r="217" spans="1:8" x14ac:dyDescent="0.2">
      <c r="A217">
        <v>215</v>
      </c>
      <c r="B217" t="s">
        <v>160</v>
      </c>
      <c r="C217" t="s">
        <v>227</v>
      </c>
      <c r="D217" s="1">
        <v>3.3600000000000005E-2</v>
      </c>
      <c r="E217" s="1">
        <v>6.5352000000000014E-3</v>
      </c>
      <c r="G217" t="s">
        <v>160</v>
      </c>
      <c r="H217">
        <v>7</v>
      </c>
    </row>
    <row r="218" spans="1:8" x14ac:dyDescent="0.2">
      <c r="A218">
        <v>216</v>
      </c>
      <c r="B218" t="s">
        <v>160</v>
      </c>
      <c r="C218" t="s">
        <v>228</v>
      </c>
      <c r="D218" s="1">
        <v>3.288E-2</v>
      </c>
      <c r="E218" s="1">
        <v>6.3951600000000004E-3</v>
      </c>
      <c r="G218" t="s">
        <v>160</v>
      </c>
      <c r="H218">
        <v>7</v>
      </c>
    </row>
    <row r="219" spans="1:8" x14ac:dyDescent="0.2">
      <c r="A219">
        <v>217</v>
      </c>
      <c r="B219" t="s">
        <v>160</v>
      </c>
      <c r="C219" t="s">
        <v>229</v>
      </c>
      <c r="D219" s="1">
        <v>3.0759999999999999E-2</v>
      </c>
      <c r="E219" s="1">
        <v>5.9828199999999998E-3</v>
      </c>
      <c r="G219" t="s">
        <v>160</v>
      </c>
      <c r="H219">
        <v>7</v>
      </c>
    </row>
    <row r="220" spans="1:8" x14ac:dyDescent="0.2">
      <c r="A220">
        <v>218</v>
      </c>
      <c r="B220" t="s">
        <v>160</v>
      </c>
      <c r="C220" t="s">
        <v>230</v>
      </c>
      <c r="D220" s="1">
        <v>2.9680000000000002E-2</v>
      </c>
      <c r="E220" s="1">
        <v>5.7727600000000009E-3</v>
      </c>
      <c r="G220" t="s">
        <v>160</v>
      </c>
      <c r="H220">
        <v>7</v>
      </c>
    </row>
    <row r="221" spans="1:8" x14ac:dyDescent="0.2">
      <c r="A221">
        <v>219</v>
      </c>
      <c r="B221" t="s">
        <v>160</v>
      </c>
      <c r="C221" t="s">
        <v>231</v>
      </c>
      <c r="D221" s="1">
        <v>2.8840000000000001E-2</v>
      </c>
      <c r="E221" s="1">
        <v>5.6093800000000006E-3</v>
      </c>
      <c r="G221" t="s">
        <v>160</v>
      </c>
      <c r="H221">
        <v>7</v>
      </c>
    </row>
    <row r="222" spans="1:8" x14ac:dyDescent="0.2">
      <c r="A222">
        <v>220</v>
      </c>
      <c r="B222" t="s">
        <v>160</v>
      </c>
      <c r="C222" t="s">
        <v>232</v>
      </c>
      <c r="D222" s="1">
        <v>2.7520000000000003E-2</v>
      </c>
      <c r="E222" s="1">
        <v>5.3526400000000005E-3</v>
      </c>
      <c r="G222" t="s">
        <v>160</v>
      </c>
      <c r="H222">
        <v>7</v>
      </c>
    </row>
    <row r="223" spans="1:8" x14ac:dyDescent="0.2">
      <c r="A223">
        <v>221</v>
      </c>
      <c r="B223" t="s">
        <v>160</v>
      </c>
      <c r="C223" t="s">
        <v>233</v>
      </c>
      <c r="D223" s="1">
        <v>2.6840000000000003E-2</v>
      </c>
      <c r="E223" s="1">
        <v>5.220380000000001E-3</v>
      </c>
      <c r="G223" t="s">
        <v>160</v>
      </c>
      <c r="H223">
        <v>7</v>
      </c>
    </row>
    <row r="224" spans="1:8" x14ac:dyDescent="0.2">
      <c r="A224">
        <v>222</v>
      </c>
      <c r="B224" t="s">
        <v>160</v>
      </c>
      <c r="C224" t="s">
        <v>234</v>
      </c>
      <c r="D224" s="1">
        <v>2.5280000000000004E-2</v>
      </c>
      <c r="E224" s="1">
        <v>4.9169600000000006E-3</v>
      </c>
      <c r="G224" t="s">
        <v>160</v>
      </c>
      <c r="H224">
        <v>7</v>
      </c>
    </row>
    <row r="225" spans="1:8" x14ac:dyDescent="0.2">
      <c r="A225">
        <v>223</v>
      </c>
      <c r="B225" t="s">
        <v>160</v>
      </c>
      <c r="C225" t="s">
        <v>235</v>
      </c>
      <c r="D225" s="1">
        <v>2.452E-2</v>
      </c>
      <c r="E225" s="1">
        <v>4.7691399999999998E-3</v>
      </c>
      <c r="G225" t="s">
        <v>160</v>
      </c>
      <c r="H225">
        <v>7</v>
      </c>
    </row>
    <row r="226" spans="1:8" x14ac:dyDescent="0.2">
      <c r="A226">
        <v>224</v>
      </c>
      <c r="B226" t="s">
        <v>160</v>
      </c>
      <c r="C226" t="s">
        <v>236</v>
      </c>
      <c r="D226" s="1">
        <v>2.3960000000000002E-2</v>
      </c>
      <c r="E226" s="1">
        <v>4.6602200000000005E-3</v>
      </c>
      <c r="G226" t="s">
        <v>160</v>
      </c>
      <c r="H226">
        <v>7</v>
      </c>
    </row>
    <row r="227" spans="1:8" x14ac:dyDescent="0.2">
      <c r="A227">
        <v>225</v>
      </c>
      <c r="B227" t="s">
        <v>160</v>
      </c>
      <c r="C227" t="s">
        <v>237</v>
      </c>
      <c r="D227" s="1">
        <v>2.2839999999999999E-2</v>
      </c>
      <c r="E227" s="1">
        <v>4.4423800000000001E-3</v>
      </c>
      <c r="G227" t="s">
        <v>160</v>
      </c>
      <c r="H227">
        <v>7</v>
      </c>
    </row>
    <row r="228" spans="1:8" x14ac:dyDescent="0.2">
      <c r="A228">
        <v>226</v>
      </c>
      <c r="B228" t="s">
        <v>160</v>
      </c>
      <c r="C228" t="s">
        <v>238</v>
      </c>
      <c r="D228" s="1">
        <v>2.0840000000000001E-2</v>
      </c>
      <c r="E228" s="1">
        <v>4.0533800000000005E-3</v>
      </c>
      <c r="G228" t="s">
        <v>160</v>
      </c>
      <c r="H228">
        <v>7</v>
      </c>
    </row>
    <row r="229" spans="1:8" x14ac:dyDescent="0.2">
      <c r="A229">
        <v>227</v>
      </c>
      <c r="B229" t="s">
        <v>160</v>
      </c>
      <c r="C229" t="s">
        <v>239</v>
      </c>
      <c r="D229" s="1">
        <v>1.9600000000000003E-2</v>
      </c>
      <c r="E229" s="1">
        <v>3.8122000000000008E-3</v>
      </c>
      <c r="G229" t="s">
        <v>160</v>
      </c>
      <c r="H229">
        <v>7</v>
      </c>
    </row>
    <row r="230" spans="1:8" x14ac:dyDescent="0.2">
      <c r="A230">
        <v>228</v>
      </c>
      <c r="B230" t="s">
        <v>160</v>
      </c>
      <c r="C230" t="s">
        <v>240</v>
      </c>
      <c r="D230" s="1">
        <v>1.9360000000000002E-2</v>
      </c>
      <c r="E230" s="1">
        <v>3.7655200000000005E-3</v>
      </c>
      <c r="G230" t="s">
        <v>160</v>
      </c>
      <c r="H230">
        <v>7</v>
      </c>
    </row>
    <row r="231" spans="1:8" x14ac:dyDescent="0.2">
      <c r="A231">
        <v>229</v>
      </c>
      <c r="B231" t="s">
        <v>160</v>
      </c>
      <c r="C231" t="s">
        <v>241</v>
      </c>
      <c r="D231" s="1">
        <v>1.8520000000000002E-2</v>
      </c>
      <c r="E231" s="1">
        <v>3.6021400000000006E-3</v>
      </c>
      <c r="G231" t="s">
        <v>160</v>
      </c>
      <c r="H231">
        <v>7</v>
      </c>
    </row>
    <row r="232" spans="1:8" x14ac:dyDescent="0.2">
      <c r="A232">
        <v>230</v>
      </c>
      <c r="B232" t="s">
        <v>160</v>
      </c>
      <c r="C232" t="s">
        <v>242</v>
      </c>
      <c r="D232" s="1">
        <v>1.8440000000000002E-2</v>
      </c>
      <c r="E232" s="1">
        <v>3.5865800000000002E-3</v>
      </c>
      <c r="G232" t="s">
        <v>160</v>
      </c>
      <c r="H232">
        <v>7</v>
      </c>
    </row>
    <row r="233" spans="1:8" x14ac:dyDescent="0.2">
      <c r="A233">
        <v>231</v>
      </c>
      <c r="B233" t="s">
        <v>160</v>
      </c>
      <c r="C233" t="s">
        <v>243</v>
      </c>
      <c r="D233" s="1">
        <v>0.2243</v>
      </c>
      <c r="E233" s="1">
        <v>4.3626350000000001E-2</v>
      </c>
      <c r="G233" t="s">
        <v>160</v>
      </c>
      <c r="H233">
        <v>7</v>
      </c>
    </row>
    <row r="234" spans="1:8" x14ac:dyDescent="0.2">
      <c r="A234">
        <v>232</v>
      </c>
      <c r="B234" t="s">
        <v>160</v>
      </c>
      <c r="C234" t="s">
        <v>244</v>
      </c>
      <c r="D234" s="1">
        <v>1.7840000000000002E-2</v>
      </c>
      <c r="E234" s="1">
        <v>3.4698800000000003E-3</v>
      </c>
      <c r="G234" t="s">
        <v>160</v>
      </c>
      <c r="H234">
        <v>7</v>
      </c>
    </row>
    <row r="235" spans="1:8" x14ac:dyDescent="0.2">
      <c r="A235">
        <v>233</v>
      </c>
      <c r="B235" t="s">
        <v>245</v>
      </c>
      <c r="C235" t="s">
        <v>246</v>
      </c>
      <c r="D235" s="1">
        <v>0.51358999999999999</v>
      </c>
      <c r="E235" s="1">
        <v>0.26023605300000002</v>
      </c>
      <c r="G235" t="s">
        <v>245</v>
      </c>
      <c r="H235">
        <v>8</v>
      </c>
    </row>
    <row r="236" spans="1:8" x14ac:dyDescent="0.2">
      <c r="A236">
        <v>234</v>
      </c>
      <c r="B236" t="s">
        <v>245</v>
      </c>
      <c r="C236" t="s">
        <v>247</v>
      </c>
      <c r="D236" s="1">
        <v>0.48628999999999994</v>
      </c>
      <c r="E236" s="1">
        <v>0.24640314299999999</v>
      </c>
      <c r="G236" t="s">
        <v>245</v>
      </c>
      <c r="H236">
        <v>8</v>
      </c>
    </row>
    <row r="237" spans="1:8" x14ac:dyDescent="0.2">
      <c r="A237">
        <v>235</v>
      </c>
      <c r="B237" t="s">
        <v>245</v>
      </c>
      <c r="C237" t="s">
        <v>248</v>
      </c>
      <c r="D237" s="1">
        <v>0.47942999999999991</v>
      </c>
      <c r="E237" s="1">
        <v>0.24292718099999996</v>
      </c>
      <c r="G237" t="s">
        <v>245</v>
      </c>
      <c r="H237">
        <v>8</v>
      </c>
    </row>
    <row r="238" spans="1:8" x14ac:dyDescent="0.2">
      <c r="A238">
        <v>236</v>
      </c>
      <c r="B238" t="s">
        <v>245</v>
      </c>
      <c r="C238" t="s">
        <v>249</v>
      </c>
      <c r="D238" s="1">
        <v>0.47025999999999996</v>
      </c>
      <c r="E238" s="1">
        <v>0.23828074199999999</v>
      </c>
      <c r="G238" t="s">
        <v>245</v>
      </c>
      <c r="H238">
        <v>8</v>
      </c>
    </row>
    <row r="239" spans="1:8" x14ac:dyDescent="0.2">
      <c r="A239">
        <v>237</v>
      </c>
      <c r="B239" t="s">
        <v>245</v>
      </c>
      <c r="C239" t="s">
        <v>250</v>
      </c>
      <c r="D239" s="1">
        <v>0.46970000000000001</v>
      </c>
      <c r="E239" s="1">
        <v>0.23799699000000002</v>
      </c>
      <c r="G239" t="s">
        <v>245</v>
      </c>
      <c r="H239">
        <v>8</v>
      </c>
    </row>
    <row r="240" spans="1:8" x14ac:dyDescent="0.2">
      <c r="A240">
        <v>238</v>
      </c>
      <c r="B240" t="s">
        <v>245</v>
      </c>
      <c r="C240" t="s">
        <v>251</v>
      </c>
      <c r="D240" s="1">
        <v>0.10800999999999999</v>
      </c>
      <c r="E240" s="1">
        <v>5.4728667000000002E-2</v>
      </c>
      <c r="G240" t="s">
        <v>245</v>
      </c>
      <c r="H240">
        <v>8</v>
      </c>
    </row>
    <row r="241" spans="1:8" x14ac:dyDescent="0.2">
      <c r="A241">
        <v>239</v>
      </c>
      <c r="B241" t="s">
        <v>245</v>
      </c>
      <c r="C241" t="s">
        <v>252</v>
      </c>
      <c r="D241" s="1">
        <v>0.37050999999999995</v>
      </c>
      <c r="E241" s="1">
        <v>0.18773741699999999</v>
      </c>
      <c r="G241" t="s">
        <v>245</v>
      </c>
      <c r="H241">
        <v>8</v>
      </c>
    </row>
    <row r="242" spans="1:8" x14ac:dyDescent="0.2">
      <c r="A242">
        <v>240</v>
      </c>
      <c r="B242" t="s">
        <v>245</v>
      </c>
      <c r="C242" t="s">
        <v>253</v>
      </c>
      <c r="D242" s="1">
        <v>0.33642</v>
      </c>
      <c r="E242" s="1">
        <v>0.17046401400000002</v>
      </c>
      <c r="G242" t="s">
        <v>245</v>
      </c>
      <c r="H242">
        <v>8</v>
      </c>
    </row>
    <row r="243" spans="1:8" x14ac:dyDescent="0.2">
      <c r="A243">
        <v>241</v>
      </c>
      <c r="B243" t="s">
        <v>245</v>
      </c>
      <c r="C243" t="s">
        <v>254</v>
      </c>
      <c r="D243" s="1">
        <v>0.30001999999999995</v>
      </c>
      <c r="E243" s="1">
        <v>0.152020134</v>
      </c>
      <c r="G243" t="s">
        <v>245</v>
      </c>
      <c r="H243">
        <v>8</v>
      </c>
    </row>
    <row r="244" spans="1:8" x14ac:dyDescent="0.2">
      <c r="A244">
        <v>242</v>
      </c>
      <c r="B244" t="s">
        <v>245</v>
      </c>
      <c r="C244" t="s">
        <v>255</v>
      </c>
      <c r="D244" s="1">
        <v>0.27390999999999999</v>
      </c>
      <c r="E244" s="1">
        <v>0.138790197</v>
      </c>
      <c r="G244" t="s">
        <v>245</v>
      </c>
      <c r="H244">
        <v>8</v>
      </c>
    </row>
    <row r="245" spans="1:8" x14ac:dyDescent="0.2">
      <c r="A245">
        <v>243</v>
      </c>
      <c r="B245" t="s">
        <v>245</v>
      </c>
      <c r="C245" t="s">
        <v>256</v>
      </c>
      <c r="D245" s="1">
        <v>0.24234</v>
      </c>
      <c r="E245" s="1">
        <v>0.122793678</v>
      </c>
      <c r="G245" t="s">
        <v>245</v>
      </c>
      <c r="H245">
        <v>8</v>
      </c>
    </row>
    <row r="246" spans="1:8" x14ac:dyDescent="0.2">
      <c r="A246">
        <v>244</v>
      </c>
      <c r="B246" t="s">
        <v>245</v>
      </c>
      <c r="C246" t="s">
        <v>257</v>
      </c>
      <c r="D246" s="1">
        <v>0.24163999999999999</v>
      </c>
      <c r="E246" s="1">
        <v>0.12243898800000001</v>
      </c>
      <c r="G246" t="s">
        <v>245</v>
      </c>
      <c r="H246">
        <v>8</v>
      </c>
    </row>
    <row r="247" spans="1:8" x14ac:dyDescent="0.2">
      <c r="A247">
        <v>245</v>
      </c>
      <c r="B247" t="s">
        <v>245</v>
      </c>
      <c r="C247" t="s">
        <v>258</v>
      </c>
      <c r="D247" s="1">
        <v>9.2875999999999986E-2</v>
      </c>
      <c r="E247" s="1">
        <v>4.7060269199999998E-2</v>
      </c>
      <c r="G247" t="s">
        <v>245</v>
      </c>
      <c r="H247">
        <v>8</v>
      </c>
    </row>
    <row r="248" spans="1:8" x14ac:dyDescent="0.2">
      <c r="A248">
        <v>246</v>
      </c>
      <c r="B248" t="s">
        <v>245</v>
      </c>
      <c r="C248" t="s">
        <v>259</v>
      </c>
      <c r="D248" s="1">
        <v>8.1256000000000009E-2</v>
      </c>
      <c r="E248" s="1">
        <v>4.1172415200000007E-2</v>
      </c>
      <c r="G248" t="s">
        <v>245</v>
      </c>
      <c r="H248">
        <v>8</v>
      </c>
    </row>
    <row r="249" spans="1:8" x14ac:dyDescent="0.2">
      <c r="A249">
        <v>247</v>
      </c>
      <c r="B249" t="s">
        <v>245</v>
      </c>
      <c r="C249" t="s">
        <v>260</v>
      </c>
      <c r="D249" s="1">
        <v>8.1199999999999994E-2</v>
      </c>
      <c r="E249" s="1">
        <v>4.114404E-2</v>
      </c>
      <c r="G249" t="s">
        <v>245</v>
      </c>
      <c r="H249">
        <v>8</v>
      </c>
    </row>
    <row r="250" spans="1:8" x14ac:dyDescent="0.2">
      <c r="A250">
        <v>248</v>
      </c>
      <c r="B250" t="s">
        <v>245</v>
      </c>
      <c r="C250" t="s">
        <v>261</v>
      </c>
      <c r="D250" s="1">
        <v>8.1059999999999993E-2</v>
      </c>
      <c r="E250" s="1">
        <v>4.1073102E-2</v>
      </c>
      <c r="G250" t="s">
        <v>245</v>
      </c>
      <c r="H250">
        <v>8</v>
      </c>
    </row>
    <row r="251" spans="1:8" x14ac:dyDescent="0.2">
      <c r="A251">
        <v>249</v>
      </c>
      <c r="B251" t="s">
        <v>245</v>
      </c>
      <c r="C251" t="s">
        <v>262</v>
      </c>
      <c r="D251" s="1">
        <v>8.0332000000000001E-2</v>
      </c>
      <c r="E251" s="1">
        <v>4.0704224400000003E-2</v>
      </c>
      <c r="G251" t="s">
        <v>245</v>
      </c>
      <c r="H251">
        <v>8</v>
      </c>
    </row>
    <row r="252" spans="1:8" x14ac:dyDescent="0.2">
      <c r="A252">
        <v>250</v>
      </c>
      <c r="B252" t="s">
        <v>245</v>
      </c>
      <c r="C252" t="s">
        <v>263</v>
      </c>
      <c r="D252" s="1">
        <v>0.19256999999999999</v>
      </c>
      <c r="E252" s="1">
        <v>9.7575219000000005E-2</v>
      </c>
      <c r="G252" t="s">
        <v>245</v>
      </c>
      <c r="H252">
        <v>8</v>
      </c>
    </row>
    <row r="253" spans="1:8" x14ac:dyDescent="0.2">
      <c r="A253">
        <v>251</v>
      </c>
      <c r="B253" t="s">
        <v>245</v>
      </c>
      <c r="C253" t="s">
        <v>264</v>
      </c>
      <c r="D253" s="1">
        <v>0.18423999999999999</v>
      </c>
      <c r="E253" s="1">
        <v>9.3354408E-2</v>
      </c>
      <c r="G253" t="s">
        <v>245</v>
      </c>
      <c r="H253">
        <v>8</v>
      </c>
    </row>
    <row r="254" spans="1:8" x14ac:dyDescent="0.2">
      <c r="A254">
        <v>252</v>
      </c>
      <c r="B254" t="s">
        <v>245</v>
      </c>
      <c r="C254" t="s">
        <v>265</v>
      </c>
      <c r="D254" s="1">
        <v>0.18360999999999997</v>
      </c>
      <c r="E254" s="1">
        <v>9.3035186999999991E-2</v>
      </c>
      <c r="G254" t="s">
        <v>245</v>
      </c>
      <c r="H254">
        <v>8</v>
      </c>
    </row>
    <row r="255" spans="1:8" x14ac:dyDescent="0.2">
      <c r="A255">
        <v>253</v>
      </c>
      <c r="B255" t="s">
        <v>245</v>
      </c>
      <c r="C255" t="s">
        <v>266</v>
      </c>
      <c r="D255" s="1">
        <v>0.15218000000000001</v>
      </c>
      <c r="E255" s="1">
        <v>7.7109606000000011E-2</v>
      </c>
      <c r="G255" t="s">
        <v>245</v>
      </c>
      <c r="H255">
        <v>8</v>
      </c>
    </row>
    <row r="256" spans="1:8" x14ac:dyDescent="0.2">
      <c r="A256">
        <v>254</v>
      </c>
      <c r="B256" t="s">
        <v>245</v>
      </c>
      <c r="C256" t="s">
        <v>268</v>
      </c>
      <c r="D256" s="1">
        <v>0.14419999999999999</v>
      </c>
      <c r="E256" s="1">
        <v>7.3066140000000002E-2</v>
      </c>
      <c r="G256" t="s">
        <v>245</v>
      </c>
      <c r="H256">
        <v>8</v>
      </c>
    </row>
    <row r="257" spans="1:8" x14ac:dyDescent="0.2">
      <c r="A257">
        <v>255</v>
      </c>
      <c r="B257" t="s">
        <v>245</v>
      </c>
      <c r="C257" t="s">
        <v>269</v>
      </c>
      <c r="D257" s="1">
        <v>0.13419</v>
      </c>
      <c r="E257" s="1">
        <v>6.7994073000000002E-2</v>
      </c>
      <c r="G257" t="s">
        <v>245</v>
      </c>
      <c r="H257">
        <v>8</v>
      </c>
    </row>
    <row r="258" spans="1:8" x14ac:dyDescent="0.2">
      <c r="A258">
        <v>256</v>
      </c>
      <c r="B258" t="s">
        <v>245</v>
      </c>
      <c r="C258" t="s">
        <v>270</v>
      </c>
      <c r="D258" s="1">
        <v>0.12082</v>
      </c>
      <c r="E258" s="1">
        <v>6.1219494000000006E-2</v>
      </c>
      <c r="G258" t="s">
        <v>245</v>
      </c>
      <c r="H258">
        <v>8</v>
      </c>
    </row>
    <row r="259" spans="1:8" x14ac:dyDescent="0.2">
      <c r="A259">
        <v>257</v>
      </c>
      <c r="B259" t="s">
        <v>245</v>
      </c>
      <c r="C259" t="s">
        <v>271</v>
      </c>
      <c r="D259" s="1">
        <v>0.10142999999999999</v>
      </c>
      <c r="E259" s="1">
        <v>5.1394581000000002E-2</v>
      </c>
      <c r="G259" t="s">
        <v>245</v>
      </c>
      <c r="H259">
        <v>8</v>
      </c>
    </row>
    <row r="260" spans="1:8" x14ac:dyDescent="0.2">
      <c r="A260">
        <v>258</v>
      </c>
      <c r="B260" t="s">
        <v>245</v>
      </c>
      <c r="C260" t="s">
        <v>272</v>
      </c>
      <c r="D260" s="1">
        <v>6.6779999999999992E-2</v>
      </c>
      <c r="E260" s="1">
        <v>3.3837425999999997E-2</v>
      </c>
      <c r="G260" t="s">
        <v>245</v>
      </c>
      <c r="H260">
        <v>8</v>
      </c>
    </row>
    <row r="261" spans="1:8" x14ac:dyDescent="0.2">
      <c r="A261">
        <v>259</v>
      </c>
      <c r="B261" t="s">
        <v>245</v>
      </c>
      <c r="C261" t="s">
        <v>273</v>
      </c>
      <c r="D261" s="1">
        <v>6.2789999999999999E-2</v>
      </c>
      <c r="E261" s="1">
        <v>3.1815692999999999E-2</v>
      </c>
      <c r="G261" t="s">
        <v>245</v>
      </c>
      <c r="H261">
        <v>8</v>
      </c>
    </row>
    <row r="262" spans="1:8" x14ac:dyDescent="0.2">
      <c r="A262">
        <v>260</v>
      </c>
      <c r="B262" t="s">
        <v>245</v>
      </c>
      <c r="C262" t="s">
        <v>274</v>
      </c>
      <c r="D262" s="1">
        <v>5.4599999999999996E-2</v>
      </c>
      <c r="E262" s="1">
        <v>2.7665820000000001E-2</v>
      </c>
      <c r="G262" t="s">
        <v>245</v>
      </c>
      <c r="H262">
        <v>8</v>
      </c>
    </row>
    <row r="263" spans="1:8" x14ac:dyDescent="0.2">
      <c r="A263">
        <v>261</v>
      </c>
      <c r="B263" t="s">
        <v>245</v>
      </c>
      <c r="C263" t="s">
        <v>275</v>
      </c>
      <c r="D263" s="1">
        <v>4.41E-2</v>
      </c>
      <c r="E263" s="1">
        <v>2.2345470000000003E-2</v>
      </c>
      <c r="G263" t="s">
        <v>245</v>
      </c>
      <c r="H263">
        <v>8</v>
      </c>
    </row>
    <row r="264" spans="1:8" x14ac:dyDescent="0.2">
      <c r="A264">
        <v>262</v>
      </c>
      <c r="B264" t="s">
        <v>245</v>
      </c>
      <c r="C264" t="s">
        <v>276</v>
      </c>
      <c r="D264" s="1">
        <v>2.5409999999999999E-2</v>
      </c>
      <c r="E264" s="1">
        <v>1.2875247000000001E-2</v>
      </c>
      <c r="G264" t="s">
        <v>245</v>
      </c>
      <c r="H264">
        <v>8</v>
      </c>
    </row>
    <row r="265" spans="1:8" x14ac:dyDescent="0.2">
      <c r="A265">
        <v>263</v>
      </c>
      <c r="B265" t="s">
        <v>245</v>
      </c>
      <c r="C265" t="s">
        <v>277</v>
      </c>
      <c r="D265" s="1">
        <v>0.41670000000000001</v>
      </c>
      <c r="E265" s="1">
        <v>0.21114189000000003</v>
      </c>
      <c r="G265" t="s">
        <v>245</v>
      </c>
      <c r="H265">
        <v>8</v>
      </c>
    </row>
    <row r="266" spans="1:8" x14ac:dyDescent="0.2">
      <c r="A266">
        <v>264</v>
      </c>
      <c r="B266" t="s">
        <v>245</v>
      </c>
      <c r="C266" t="s">
        <v>278</v>
      </c>
      <c r="D266" s="1">
        <v>0.35610000000000003</v>
      </c>
      <c r="E266" s="1">
        <v>0.18043587000000003</v>
      </c>
      <c r="G266" t="s">
        <v>245</v>
      </c>
      <c r="H266">
        <v>8</v>
      </c>
    </row>
    <row r="267" spans="1:8" x14ac:dyDescent="0.2">
      <c r="A267">
        <v>265</v>
      </c>
      <c r="B267" t="s">
        <v>245</v>
      </c>
      <c r="C267" t="s">
        <v>267</v>
      </c>
      <c r="D267" s="1">
        <v>0.32419999999999999</v>
      </c>
      <c r="E267" s="1">
        <v>0.16427214000000001</v>
      </c>
      <c r="G267" t="s">
        <v>245</v>
      </c>
      <c r="H267">
        <v>8</v>
      </c>
    </row>
    <row r="268" spans="1:8" x14ac:dyDescent="0.2">
      <c r="A268">
        <v>266</v>
      </c>
      <c r="B268" t="s">
        <v>245</v>
      </c>
      <c r="C268" t="s">
        <v>279</v>
      </c>
      <c r="D268" s="1">
        <v>0.21379999999999999</v>
      </c>
      <c r="E268" s="1">
        <v>0.10833246000000001</v>
      </c>
      <c r="G268" t="s">
        <v>245</v>
      </c>
      <c r="H268">
        <v>8</v>
      </c>
    </row>
    <row r="269" spans="1:8" x14ac:dyDescent="0.2">
      <c r="A269">
        <v>267</v>
      </c>
      <c r="B269" t="s">
        <v>245</v>
      </c>
      <c r="C269" t="s">
        <v>280</v>
      </c>
      <c r="D269" s="1">
        <v>2.4150000000000001E-2</v>
      </c>
      <c r="E269" s="1">
        <v>1.2236805000000002E-2</v>
      </c>
      <c r="G269" t="s">
        <v>245</v>
      </c>
      <c r="H269">
        <v>8</v>
      </c>
    </row>
    <row r="270" spans="1:8" x14ac:dyDescent="0.2">
      <c r="A270">
        <v>268</v>
      </c>
      <c r="B270" t="s">
        <v>281</v>
      </c>
      <c r="C270" t="s">
        <v>283</v>
      </c>
      <c r="D270" s="1">
        <v>0.69489999999999996</v>
      </c>
      <c r="E270" s="1">
        <v>0.34619917999999994</v>
      </c>
      <c r="G270" t="s">
        <v>281</v>
      </c>
      <c r="H270">
        <v>9</v>
      </c>
    </row>
    <row r="271" spans="1:8" x14ac:dyDescent="0.2">
      <c r="A271">
        <v>269</v>
      </c>
      <c r="B271" t="s">
        <v>281</v>
      </c>
      <c r="C271" t="s">
        <v>284</v>
      </c>
      <c r="D271" s="1">
        <v>0.35310000000000002</v>
      </c>
      <c r="E271" s="1">
        <v>0.17591442000000002</v>
      </c>
      <c r="G271" t="s">
        <v>281</v>
      </c>
      <c r="H271">
        <v>9</v>
      </c>
    </row>
    <row r="272" spans="1:8" x14ac:dyDescent="0.2">
      <c r="A272">
        <v>270</v>
      </c>
      <c r="B272" t="s">
        <v>281</v>
      </c>
      <c r="C272" t="s">
        <v>282</v>
      </c>
      <c r="D272" s="1">
        <v>0.34015000000000001</v>
      </c>
      <c r="E272" s="1">
        <v>0.16946273000000001</v>
      </c>
      <c r="G272" t="s">
        <v>281</v>
      </c>
      <c r="H272">
        <v>9</v>
      </c>
    </row>
    <row r="273" spans="1:8" x14ac:dyDescent="0.2">
      <c r="A273">
        <v>271</v>
      </c>
      <c r="B273" t="s">
        <v>281</v>
      </c>
      <c r="C273" t="s">
        <v>286</v>
      </c>
      <c r="D273" s="1">
        <v>0.16109999999999999</v>
      </c>
      <c r="E273" s="1">
        <v>8.0260019999999987E-2</v>
      </c>
      <c r="G273" t="s">
        <v>281</v>
      </c>
      <c r="H273">
        <v>9</v>
      </c>
    </row>
    <row r="274" spans="1:8" x14ac:dyDescent="0.2">
      <c r="A274">
        <v>272</v>
      </c>
      <c r="B274" t="s">
        <v>281</v>
      </c>
      <c r="C274" t="s">
        <v>285</v>
      </c>
      <c r="D274" s="1">
        <v>0.12565000000000001</v>
      </c>
      <c r="E274" s="1">
        <v>6.2598830000000008E-2</v>
      </c>
      <c r="G274" t="s">
        <v>281</v>
      </c>
      <c r="H274">
        <v>9</v>
      </c>
    </row>
    <row r="275" spans="1:8" x14ac:dyDescent="0.2">
      <c r="A275">
        <v>273</v>
      </c>
      <c r="B275" t="s">
        <v>281</v>
      </c>
      <c r="C275" t="s">
        <v>287</v>
      </c>
      <c r="D275" s="1">
        <v>0.2913</v>
      </c>
      <c r="E275" s="1">
        <v>0.14512565999999999</v>
      </c>
      <c r="G275" t="s">
        <v>281</v>
      </c>
      <c r="H275">
        <v>9</v>
      </c>
    </row>
    <row r="276" spans="1:8" x14ac:dyDescent="0.2">
      <c r="A276">
        <v>274</v>
      </c>
      <c r="B276" t="s">
        <v>281</v>
      </c>
      <c r="C276" t="s">
        <v>288</v>
      </c>
      <c r="D276" s="1">
        <v>0.38350000000000001</v>
      </c>
      <c r="E276" s="1">
        <v>0.1910597</v>
      </c>
      <c r="G276" t="s">
        <v>281</v>
      </c>
      <c r="H276">
        <v>9</v>
      </c>
    </row>
    <row r="277" spans="1:8" x14ac:dyDescent="0.2">
      <c r="A277">
        <v>275</v>
      </c>
      <c r="B277" t="s">
        <v>281</v>
      </c>
      <c r="C277" t="s">
        <v>289</v>
      </c>
      <c r="D277" s="1">
        <v>0.10435</v>
      </c>
      <c r="E277" s="1">
        <v>5.1987169999999999E-2</v>
      </c>
      <c r="G277" t="s">
        <v>281</v>
      </c>
      <c r="H277">
        <v>9</v>
      </c>
    </row>
    <row r="278" spans="1:8" x14ac:dyDescent="0.2">
      <c r="A278">
        <v>276</v>
      </c>
      <c r="B278" t="s">
        <v>290</v>
      </c>
      <c r="C278" t="s">
        <v>291</v>
      </c>
      <c r="D278" s="1">
        <v>0.87790000000000001</v>
      </c>
      <c r="E278" s="1">
        <v>0.44992374999999996</v>
      </c>
      <c r="G278" t="s">
        <v>290</v>
      </c>
      <c r="H278">
        <v>10</v>
      </c>
    </row>
    <row r="279" spans="1:8" x14ac:dyDescent="0.2">
      <c r="A279">
        <v>277</v>
      </c>
      <c r="B279" t="s">
        <v>290</v>
      </c>
      <c r="C279" t="s">
        <v>292</v>
      </c>
      <c r="D279" s="1">
        <v>0.34067999999999998</v>
      </c>
      <c r="E279" s="1">
        <v>0.17459849999999999</v>
      </c>
      <c r="G279" t="s">
        <v>290</v>
      </c>
      <c r="H279">
        <v>10</v>
      </c>
    </row>
    <row r="280" spans="1:8" x14ac:dyDescent="0.2">
      <c r="A280">
        <v>278</v>
      </c>
      <c r="B280" t="s">
        <v>290</v>
      </c>
      <c r="C280" t="s">
        <v>293</v>
      </c>
      <c r="D280" s="1">
        <v>0.32351999999999997</v>
      </c>
      <c r="E280" s="1">
        <v>0.16580399999999998</v>
      </c>
      <c r="G280" t="s">
        <v>290</v>
      </c>
      <c r="H280">
        <v>10</v>
      </c>
    </row>
    <row r="281" spans="1:8" x14ac:dyDescent="0.2">
      <c r="A281">
        <v>279</v>
      </c>
      <c r="B281" t="s">
        <v>290</v>
      </c>
      <c r="C281" t="s">
        <v>294</v>
      </c>
      <c r="D281" s="1">
        <v>0.31812000000000001</v>
      </c>
      <c r="E281" s="1">
        <v>0.1630365</v>
      </c>
      <c r="G281" t="s">
        <v>290</v>
      </c>
      <c r="H281">
        <v>10</v>
      </c>
    </row>
    <row r="282" spans="1:8" x14ac:dyDescent="0.2">
      <c r="A282">
        <v>280</v>
      </c>
      <c r="B282" t="s">
        <v>290</v>
      </c>
      <c r="C282" t="s">
        <v>295</v>
      </c>
      <c r="D282" s="1">
        <v>0.29627999999999999</v>
      </c>
      <c r="E282" s="1">
        <v>0.15184349999999999</v>
      </c>
      <c r="G282" t="s">
        <v>290</v>
      </c>
      <c r="H282">
        <v>10</v>
      </c>
    </row>
    <row r="283" spans="1:8" x14ac:dyDescent="0.2">
      <c r="A283">
        <v>281</v>
      </c>
      <c r="B283" t="s">
        <v>290</v>
      </c>
      <c r="C283" t="s">
        <v>296</v>
      </c>
      <c r="D283" s="1">
        <v>0.27876000000000001</v>
      </c>
      <c r="E283" s="1">
        <v>0.14286450000000001</v>
      </c>
      <c r="G283" t="s">
        <v>290</v>
      </c>
      <c r="H283">
        <v>10</v>
      </c>
    </row>
    <row r="284" spans="1:8" x14ac:dyDescent="0.2">
      <c r="A284">
        <v>282</v>
      </c>
      <c r="B284" t="s">
        <v>290</v>
      </c>
      <c r="C284" t="s">
        <v>297</v>
      </c>
      <c r="D284" s="1">
        <v>0.26471999999999996</v>
      </c>
      <c r="E284" s="1">
        <v>0.13566899999999996</v>
      </c>
      <c r="G284" t="s">
        <v>290</v>
      </c>
      <c r="H284">
        <v>10</v>
      </c>
    </row>
    <row r="285" spans="1:8" x14ac:dyDescent="0.2">
      <c r="A285">
        <v>283</v>
      </c>
      <c r="B285" t="s">
        <v>290</v>
      </c>
      <c r="C285" t="s">
        <v>298</v>
      </c>
      <c r="D285" s="1">
        <v>0.24786</v>
      </c>
      <c r="E285" s="1">
        <v>0.12702824999999998</v>
      </c>
      <c r="G285" t="s">
        <v>290</v>
      </c>
      <c r="H285">
        <v>10</v>
      </c>
    </row>
    <row r="286" spans="1:8" x14ac:dyDescent="0.2">
      <c r="A286">
        <v>284</v>
      </c>
      <c r="B286" t="s">
        <v>290</v>
      </c>
      <c r="C286" t="s">
        <v>299</v>
      </c>
      <c r="D286" s="1">
        <v>0.23069999999999999</v>
      </c>
      <c r="E286" s="1">
        <v>0.11823374999999998</v>
      </c>
      <c r="G286" t="s">
        <v>290</v>
      </c>
      <c r="H286">
        <v>10</v>
      </c>
    </row>
    <row r="287" spans="1:8" x14ac:dyDescent="0.2">
      <c r="A287">
        <v>285</v>
      </c>
      <c r="B287" t="s">
        <v>290</v>
      </c>
      <c r="C287" t="s">
        <v>300</v>
      </c>
      <c r="D287" s="1">
        <v>0.2019</v>
      </c>
      <c r="E287" s="1">
        <v>0.10347374999999999</v>
      </c>
      <c r="G287" t="s">
        <v>290</v>
      </c>
      <c r="H287">
        <v>10</v>
      </c>
    </row>
    <row r="288" spans="1:8" x14ac:dyDescent="0.2">
      <c r="A288">
        <v>286</v>
      </c>
      <c r="B288" t="s">
        <v>290</v>
      </c>
      <c r="C288" t="s">
        <v>301</v>
      </c>
      <c r="D288" s="1">
        <v>0.16373999999999997</v>
      </c>
      <c r="E288" s="1">
        <v>8.3916749999999971E-2</v>
      </c>
      <c r="G288" t="s">
        <v>290</v>
      </c>
      <c r="H288">
        <v>10</v>
      </c>
    </row>
    <row r="289" spans="1:8" x14ac:dyDescent="0.2">
      <c r="A289">
        <v>287</v>
      </c>
      <c r="B289" t="s">
        <v>290</v>
      </c>
      <c r="C289" t="s">
        <v>302</v>
      </c>
      <c r="D289" s="1">
        <v>0.16145999999999999</v>
      </c>
      <c r="E289" s="1">
        <v>8.2748249999999995E-2</v>
      </c>
      <c r="G289" t="s">
        <v>290</v>
      </c>
      <c r="H289">
        <v>10</v>
      </c>
    </row>
    <row r="290" spans="1:8" x14ac:dyDescent="0.2">
      <c r="A290">
        <v>288</v>
      </c>
      <c r="B290" t="s">
        <v>290</v>
      </c>
      <c r="C290" t="s">
        <v>303</v>
      </c>
      <c r="D290" s="1">
        <v>0.18641999999999997</v>
      </c>
      <c r="E290" s="1">
        <v>9.5540249999999979E-2</v>
      </c>
      <c r="G290" t="s">
        <v>290</v>
      </c>
      <c r="H290">
        <v>10</v>
      </c>
    </row>
    <row r="291" spans="1:8" x14ac:dyDescent="0.2">
      <c r="A291">
        <v>289</v>
      </c>
      <c r="B291" t="s">
        <v>290</v>
      </c>
      <c r="C291" t="s">
        <v>304</v>
      </c>
      <c r="D291" s="1">
        <v>0.15575999999999998</v>
      </c>
      <c r="E291" s="1">
        <v>7.9826999999999981E-2</v>
      </c>
      <c r="G291" t="s">
        <v>290</v>
      </c>
      <c r="H291">
        <v>10</v>
      </c>
    </row>
    <row r="292" spans="1:8" x14ac:dyDescent="0.2">
      <c r="A292">
        <v>290</v>
      </c>
      <c r="B292" t="s">
        <v>290</v>
      </c>
      <c r="C292" t="s">
        <v>305</v>
      </c>
      <c r="D292" s="1">
        <v>0.14346</v>
      </c>
      <c r="E292" s="1">
        <v>7.3523249999999998E-2</v>
      </c>
      <c r="G292" t="s">
        <v>290</v>
      </c>
      <c r="H292">
        <v>10</v>
      </c>
    </row>
    <row r="293" spans="1:8" x14ac:dyDescent="0.2">
      <c r="A293">
        <v>291</v>
      </c>
      <c r="B293" t="s">
        <v>290</v>
      </c>
      <c r="C293" t="s">
        <v>306</v>
      </c>
      <c r="D293" s="1">
        <v>0.13505999999999999</v>
      </c>
      <c r="E293" s="1">
        <v>6.9218249999999981E-2</v>
      </c>
      <c r="G293" t="s">
        <v>290</v>
      </c>
      <c r="H293">
        <v>10</v>
      </c>
    </row>
    <row r="294" spans="1:8" x14ac:dyDescent="0.2">
      <c r="A294">
        <v>292</v>
      </c>
      <c r="B294" t="s">
        <v>290</v>
      </c>
      <c r="C294" t="s">
        <v>307</v>
      </c>
      <c r="D294" s="1">
        <v>0.13061999999999999</v>
      </c>
      <c r="E294" s="1">
        <v>6.6942749999999981E-2</v>
      </c>
      <c r="G294" t="s">
        <v>290</v>
      </c>
      <c r="H294">
        <v>10</v>
      </c>
    </row>
    <row r="295" spans="1:8" x14ac:dyDescent="0.2">
      <c r="A295">
        <v>293</v>
      </c>
      <c r="B295" t="s">
        <v>290</v>
      </c>
      <c r="C295" t="s">
        <v>308</v>
      </c>
      <c r="D295" s="1">
        <v>0.12275999999999999</v>
      </c>
      <c r="E295" s="1">
        <v>6.2914499999999998E-2</v>
      </c>
      <c r="G295" t="s">
        <v>290</v>
      </c>
      <c r="H295">
        <v>10</v>
      </c>
    </row>
    <row r="296" spans="1:8" x14ac:dyDescent="0.2">
      <c r="A296">
        <v>294</v>
      </c>
      <c r="B296" t="s">
        <v>290</v>
      </c>
      <c r="C296" t="s">
        <v>309</v>
      </c>
      <c r="D296" s="1">
        <v>0.11609999999999999</v>
      </c>
      <c r="E296" s="1">
        <v>5.9501249999999992E-2</v>
      </c>
      <c r="G296" t="s">
        <v>290</v>
      </c>
      <c r="H296">
        <v>10</v>
      </c>
    </row>
    <row r="297" spans="1:8" x14ac:dyDescent="0.2">
      <c r="A297">
        <v>295</v>
      </c>
      <c r="B297" t="s">
        <v>290</v>
      </c>
      <c r="C297" t="s">
        <v>310</v>
      </c>
      <c r="D297" s="1">
        <v>0.11016000000000001</v>
      </c>
      <c r="E297" s="1">
        <v>5.6457E-2</v>
      </c>
      <c r="G297" t="s">
        <v>290</v>
      </c>
      <c r="H297">
        <v>10</v>
      </c>
    </row>
    <row r="298" spans="1:8" x14ac:dyDescent="0.2">
      <c r="A298">
        <v>296</v>
      </c>
      <c r="B298" t="s">
        <v>290</v>
      </c>
      <c r="C298" t="s">
        <v>311</v>
      </c>
      <c r="D298" s="1">
        <v>6.198E-2</v>
      </c>
      <c r="E298" s="1">
        <v>3.1764749999999994E-2</v>
      </c>
      <c r="G298" t="s">
        <v>290</v>
      </c>
      <c r="H298">
        <v>10</v>
      </c>
    </row>
    <row r="299" spans="1:8" x14ac:dyDescent="0.2">
      <c r="A299">
        <v>297</v>
      </c>
      <c r="B299" t="s">
        <v>290</v>
      </c>
      <c r="C299" t="s">
        <v>312</v>
      </c>
      <c r="D299" s="1">
        <v>6.1079999999999995E-2</v>
      </c>
      <c r="E299" s="1">
        <v>3.1303499999999998E-2</v>
      </c>
      <c r="G299" t="s">
        <v>290</v>
      </c>
      <c r="H299">
        <v>10</v>
      </c>
    </row>
    <row r="300" spans="1:8" x14ac:dyDescent="0.2">
      <c r="A300">
        <v>298</v>
      </c>
      <c r="B300" t="s">
        <v>290</v>
      </c>
      <c r="C300" t="s">
        <v>313</v>
      </c>
      <c r="D300" s="1">
        <v>3.6179999999999997E-2</v>
      </c>
      <c r="E300" s="1">
        <v>1.8542249999999996E-2</v>
      </c>
      <c r="G300" t="s">
        <v>290</v>
      </c>
      <c r="H300">
        <v>10</v>
      </c>
    </row>
    <row r="301" spans="1:8" x14ac:dyDescent="0.2">
      <c r="A301">
        <v>299</v>
      </c>
      <c r="B301" t="s">
        <v>290</v>
      </c>
      <c r="C301" t="s">
        <v>314</v>
      </c>
      <c r="D301" s="1">
        <v>0.33289999999999997</v>
      </c>
      <c r="E301" s="1">
        <v>0.17061124999999996</v>
      </c>
      <c r="G301" t="s">
        <v>290</v>
      </c>
      <c r="H301">
        <v>10</v>
      </c>
    </row>
    <row r="302" spans="1:8" x14ac:dyDescent="0.2">
      <c r="A302">
        <v>300</v>
      </c>
      <c r="B302" t="s">
        <v>290</v>
      </c>
      <c r="C302" t="s">
        <v>315</v>
      </c>
      <c r="D302" s="1">
        <v>2.6819999999999997E-2</v>
      </c>
      <c r="E302" s="1">
        <v>1.3745249999999997E-2</v>
      </c>
      <c r="G302" t="s">
        <v>290</v>
      </c>
      <c r="H302">
        <v>10</v>
      </c>
    </row>
    <row r="303" spans="1:8" x14ac:dyDescent="0.2">
      <c r="A303">
        <v>301</v>
      </c>
      <c r="B303" t="s">
        <v>316</v>
      </c>
      <c r="C303" t="s">
        <v>318</v>
      </c>
      <c r="D303" s="1">
        <v>0.33529999999999999</v>
      </c>
      <c r="E303" s="1">
        <v>0.22890930999999998</v>
      </c>
      <c r="G303" t="s">
        <v>316</v>
      </c>
      <c r="H303">
        <v>11</v>
      </c>
    </row>
    <row r="304" spans="1:8" x14ac:dyDescent="0.2">
      <c r="A304">
        <v>302</v>
      </c>
      <c r="B304" t="s">
        <v>316</v>
      </c>
      <c r="C304" t="s">
        <v>319</v>
      </c>
      <c r="D304" s="1">
        <v>0.34710000000000002</v>
      </c>
      <c r="E304" s="1">
        <v>0.23696517</v>
      </c>
      <c r="G304" t="s">
        <v>316</v>
      </c>
      <c r="H304">
        <v>11</v>
      </c>
    </row>
    <row r="305" spans="1:8" x14ac:dyDescent="0.2">
      <c r="A305">
        <v>303</v>
      </c>
      <c r="B305" t="s">
        <v>316</v>
      </c>
      <c r="C305" t="s">
        <v>320</v>
      </c>
      <c r="D305" s="1">
        <v>0.34870000000000001</v>
      </c>
      <c r="E305" s="1">
        <v>0.23805749000000001</v>
      </c>
      <c r="G305" t="s">
        <v>316</v>
      </c>
      <c r="H305">
        <v>11</v>
      </c>
    </row>
    <row r="306" spans="1:8" x14ac:dyDescent="0.2">
      <c r="A306">
        <v>304</v>
      </c>
      <c r="B306" t="s">
        <v>316</v>
      </c>
      <c r="C306" t="s">
        <v>321</v>
      </c>
      <c r="D306" s="1">
        <v>0.17209779999999997</v>
      </c>
      <c r="E306" s="1">
        <v>0.11749116805999997</v>
      </c>
      <c r="G306" t="s">
        <v>316</v>
      </c>
      <c r="H306">
        <v>11</v>
      </c>
    </row>
    <row r="307" spans="1:8" x14ac:dyDescent="0.2">
      <c r="A307">
        <v>305</v>
      </c>
      <c r="B307" t="s">
        <v>316</v>
      </c>
      <c r="C307" t="s">
        <v>322</v>
      </c>
      <c r="D307" s="1">
        <v>0.35485800000000001</v>
      </c>
      <c r="E307" s="1">
        <v>0.24226155659999998</v>
      </c>
      <c r="G307" t="s">
        <v>316</v>
      </c>
      <c r="H307">
        <v>11</v>
      </c>
    </row>
    <row r="308" spans="1:8" x14ac:dyDescent="0.2">
      <c r="A308">
        <v>306</v>
      </c>
      <c r="B308" t="s">
        <v>316</v>
      </c>
      <c r="C308" t="s">
        <v>323</v>
      </c>
      <c r="D308" s="1">
        <v>0.16745679999999999</v>
      </c>
      <c r="E308" s="1">
        <v>0.11432275735999999</v>
      </c>
      <c r="G308" t="s">
        <v>316</v>
      </c>
      <c r="H308">
        <v>11</v>
      </c>
    </row>
    <row r="309" spans="1:8" x14ac:dyDescent="0.2">
      <c r="A309">
        <v>307</v>
      </c>
      <c r="B309" t="s">
        <v>316</v>
      </c>
      <c r="C309" t="s">
        <v>324</v>
      </c>
      <c r="D309" s="1">
        <v>0.1580558</v>
      </c>
      <c r="E309" s="1">
        <v>0.10790469465999999</v>
      </c>
      <c r="G309" t="s">
        <v>316</v>
      </c>
      <c r="H309">
        <v>11</v>
      </c>
    </row>
    <row r="310" spans="1:8" x14ac:dyDescent="0.2">
      <c r="A310">
        <v>308</v>
      </c>
      <c r="B310" t="s">
        <v>316</v>
      </c>
      <c r="C310" t="s">
        <v>325</v>
      </c>
      <c r="D310" s="1">
        <v>0.15593760000000001</v>
      </c>
      <c r="E310" s="1">
        <v>0.10645859952</v>
      </c>
      <c r="G310" t="s">
        <v>316</v>
      </c>
      <c r="H310">
        <v>11</v>
      </c>
    </row>
    <row r="311" spans="1:8" x14ac:dyDescent="0.2">
      <c r="A311">
        <v>309</v>
      </c>
      <c r="B311" t="s">
        <v>316</v>
      </c>
      <c r="C311" t="s">
        <v>326</v>
      </c>
      <c r="D311" s="1">
        <v>0.15212959999999998</v>
      </c>
      <c r="E311" s="1">
        <v>0.10385887791999998</v>
      </c>
      <c r="G311" t="s">
        <v>316</v>
      </c>
      <c r="H311">
        <v>11</v>
      </c>
    </row>
    <row r="312" spans="1:8" x14ac:dyDescent="0.2">
      <c r="A312">
        <v>310</v>
      </c>
      <c r="B312" t="s">
        <v>316</v>
      </c>
      <c r="C312" t="s">
        <v>327</v>
      </c>
      <c r="D312" s="1">
        <v>0.15141559999999998</v>
      </c>
      <c r="E312" s="1">
        <v>0.10337143011999998</v>
      </c>
      <c r="G312" t="s">
        <v>316</v>
      </c>
      <c r="H312">
        <v>11</v>
      </c>
    </row>
    <row r="313" spans="1:8" x14ac:dyDescent="0.2">
      <c r="A313">
        <v>311</v>
      </c>
      <c r="B313" t="s">
        <v>316</v>
      </c>
      <c r="C313" t="s">
        <v>328</v>
      </c>
      <c r="D313" s="1">
        <v>0.14660799999999999</v>
      </c>
      <c r="E313" s="1">
        <v>0.10008928159999998</v>
      </c>
      <c r="G313" t="s">
        <v>316</v>
      </c>
      <c r="H313">
        <v>11</v>
      </c>
    </row>
    <row r="314" spans="1:8" x14ac:dyDescent="0.2">
      <c r="A314">
        <v>312</v>
      </c>
      <c r="B314" t="s">
        <v>316</v>
      </c>
      <c r="C314" t="s">
        <v>329</v>
      </c>
      <c r="D314" s="1">
        <v>0.14184799999999997</v>
      </c>
      <c r="E314" s="1">
        <v>9.6839629599999977E-2</v>
      </c>
      <c r="G314" t="s">
        <v>316</v>
      </c>
      <c r="H314">
        <v>11</v>
      </c>
    </row>
    <row r="315" spans="1:8" x14ac:dyDescent="0.2">
      <c r="A315">
        <v>313</v>
      </c>
      <c r="B315" t="s">
        <v>316</v>
      </c>
      <c r="C315" t="s">
        <v>330</v>
      </c>
      <c r="D315" s="1">
        <v>0.34620000000000001</v>
      </c>
      <c r="E315" s="1">
        <v>0.23635074</v>
      </c>
      <c r="G315" t="s">
        <v>316</v>
      </c>
      <c r="H315">
        <v>11</v>
      </c>
    </row>
    <row r="316" spans="1:8" x14ac:dyDescent="0.2">
      <c r="A316">
        <v>314</v>
      </c>
      <c r="B316" t="s">
        <v>316</v>
      </c>
      <c r="C316" t="s">
        <v>331</v>
      </c>
      <c r="D316" s="1">
        <v>0.13849219999999998</v>
      </c>
      <c r="E316" s="1">
        <v>9.4548624939999978E-2</v>
      </c>
      <c r="G316" t="s">
        <v>316</v>
      </c>
      <c r="H316">
        <v>11</v>
      </c>
    </row>
    <row r="317" spans="1:8" x14ac:dyDescent="0.2">
      <c r="A317">
        <v>315</v>
      </c>
      <c r="B317" t="s">
        <v>316</v>
      </c>
      <c r="C317" t="s">
        <v>333</v>
      </c>
      <c r="D317" s="1">
        <v>0.13806379999999999</v>
      </c>
      <c r="E317" s="1">
        <v>9.4256156259999987E-2</v>
      </c>
      <c r="G317" t="s">
        <v>316</v>
      </c>
      <c r="H317">
        <v>11</v>
      </c>
    </row>
    <row r="318" spans="1:8" x14ac:dyDescent="0.2">
      <c r="A318">
        <v>316</v>
      </c>
      <c r="B318" t="s">
        <v>316</v>
      </c>
      <c r="C318" t="s">
        <v>334</v>
      </c>
      <c r="D318" s="1">
        <v>0.13009079999999998</v>
      </c>
      <c r="E318" s="1">
        <v>8.881298915999998E-2</v>
      </c>
      <c r="G318" t="s">
        <v>316</v>
      </c>
      <c r="H318">
        <v>11</v>
      </c>
    </row>
    <row r="319" spans="1:8" x14ac:dyDescent="0.2">
      <c r="A319">
        <v>317</v>
      </c>
      <c r="B319" t="s">
        <v>316</v>
      </c>
      <c r="C319" t="s">
        <v>335</v>
      </c>
      <c r="D319" s="1">
        <v>0.1275442</v>
      </c>
      <c r="E319" s="1">
        <v>8.7074425339999997E-2</v>
      </c>
      <c r="G319" t="s">
        <v>316</v>
      </c>
      <c r="H319">
        <v>11</v>
      </c>
    </row>
    <row r="320" spans="1:8" x14ac:dyDescent="0.2">
      <c r="A320">
        <v>318</v>
      </c>
      <c r="B320" t="s">
        <v>316</v>
      </c>
      <c r="C320" t="s">
        <v>336</v>
      </c>
      <c r="D320" s="1">
        <v>0.12675879999999998</v>
      </c>
      <c r="E320" s="1">
        <v>8.6538232759999986E-2</v>
      </c>
      <c r="G320" t="s">
        <v>316</v>
      </c>
      <c r="H320">
        <v>11</v>
      </c>
    </row>
    <row r="321" spans="1:8" x14ac:dyDescent="0.2">
      <c r="A321">
        <v>319</v>
      </c>
      <c r="B321" t="s">
        <v>316</v>
      </c>
      <c r="C321" t="s">
        <v>337</v>
      </c>
      <c r="D321" s="1">
        <v>0.1262828</v>
      </c>
      <c r="E321" s="1">
        <v>8.6213267560000001E-2</v>
      </c>
      <c r="G321" t="s">
        <v>316</v>
      </c>
      <c r="H321">
        <v>11</v>
      </c>
    </row>
    <row r="322" spans="1:8" x14ac:dyDescent="0.2">
      <c r="A322">
        <v>320</v>
      </c>
      <c r="B322" t="s">
        <v>316</v>
      </c>
      <c r="C322" t="s">
        <v>338</v>
      </c>
      <c r="D322" s="1">
        <v>6.7460999999999993E-2</v>
      </c>
      <c r="E322" s="1">
        <v>4.6055624699999992E-2</v>
      </c>
      <c r="G322" t="s">
        <v>316</v>
      </c>
      <c r="H322">
        <v>11</v>
      </c>
    </row>
    <row r="323" spans="1:8" x14ac:dyDescent="0.2">
      <c r="A323">
        <v>321</v>
      </c>
      <c r="B323" t="s">
        <v>316</v>
      </c>
      <c r="C323" t="s">
        <v>339</v>
      </c>
      <c r="D323" s="1">
        <v>0.17879999999999999</v>
      </c>
      <c r="E323" s="1">
        <v>0.12206675999999998</v>
      </c>
      <c r="G323" t="s">
        <v>316</v>
      </c>
      <c r="H323">
        <v>11</v>
      </c>
    </row>
    <row r="324" spans="1:8" x14ac:dyDescent="0.2">
      <c r="A324">
        <v>322</v>
      </c>
      <c r="B324" t="s">
        <v>316</v>
      </c>
      <c r="C324" t="s">
        <v>340</v>
      </c>
      <c r="D324" s="1">
        <v>9.27486E-2</v>
      </c>
      <c r="E324" s="1">
        <v>6.3319469219999994E-2</v>
      </c>
      <c r="G324" t="s">
        <v>316</v>
      </c>
      <c r="H324">
        <v>11</v>
      </c>
    </row>
    <row r="325" spans="1:8" x14ac:dyDescent="0.2">
      <c r="A325">
        <v>323</v>
      </c>
      <c r="B325" t="s">
        <v>316</v>
      </c>
      <c r="C325" t="s">
        <v>341</v>
      </c>
      <c r="D325" s="1">
        <v>7.2018799999999994E-2</v>
      </c>
      <c r="E325" s="1">
        <v>4.9167234759999991E-2</v>
      </c>
      <c r="G325" t="s">
        <v>316</v>
      </c>
      <c r="H325">
        <v>11</v>
      </c>
    </row>
    <row r="326" spans="1:8" x14ac:dyDescent="0.2">
      <c r="A326">
        <v>324</v>
      </c>
      <c r="B326" t="s">
        <v>316</v>
      </c>
      <c r="C326" t="s">
        <v>342</v>
      </c>
      <c r="D326" s="1">
        <v>6.4854999999999996E-2</v>
      </c>
      <c r="E326" s="1">
        <v>4.4276508499999999E-2</v>
      </c>
      <c r="G326" t="s">
        <v>316</v>
      </c>
      <c r="H326">
        <v>11</v>
      </c>
    </row>
    <row r="327" spans="1:8" x14ac:dyDescent="0.2">
      <c r="A327">
        <v>325</v>
      </c>
      <c r="B327" t="s">
        <v>316</v>
      </c>
      <c r="C327" t="s">
        <v>343</v>
      </c>
      <c r="D327" s="1">
        <v>5.8548000000000003E-2</v>
      </c>
      <c r="E327" s="1">
        <v>3.9970719600000003E-2</v>
      </c>
      <c r="G327" t="s">
        <v>316</v>
      </c>
      <c r="H327">
        <v>11</v>
      </c>
    </row>
    <row r="328" spans="1:8" x14ac:dyDescent="0.2">
      <c r="A328">
        <v>326</v>
      </c>
      <c r="B328" t="s">
        <v>316</v>
      </c>
      <c r="C328" t="s">
        <v>344</v>
      </c>
      <c r="D328" s="1">
        <v>3.4771799999999999E-2</v>
      </c>
      <c r="E328" s="1">
        <v>2.373870786E-2</v>
      </c>
      <c r="G328" t="s">
        <v>316</v>
      </c>
      <c r="H328">
        <v>11</v>
      </c>
    </row>
    <row r="329" spans="1:8" x14ac:dyDescent="0.2">
      <c r="A329">
        <v>327</v>
      </c>
      <c r="B329" t="s">
        <v>316</v>
      </c>
      <c r="C329" t="s">
        <v>345</v>
      </c>
      <c r="D329" s="1">
        <v>3.4314840000000006E-2</v>
      </c>
      <c r="E329" s="1">
        <v>2.3426741268000002E-2</v>
      </c>
      <c r="G329" t="s">
        <v>316</v>
      </c>
      <c r="H329">
        <v>11</v>
      </c>
    </row>
    <row r="330" spans="1:8" x14ac:dyDescent="0.2">
      <c r="A330">
        <v>328</v>
      </c>
      <c r="B330" t="s">
        <v>316</v>
      </c>
      <c r="C330" t="s">
        <v>346</v>
      </c>
      <c r="D330" s="1">
        <v>3.2658359999999997E-2</v>
      </c>
      <c r="E330" s="1">
        <v>2.2295862371999996E-2</v>
      </c>
      <c r="G330" t="s">
        <v>316</v>
      </c>
      <c r="H330">
        <v>11</v>
      </c>
    </row>
    <row r="331" spans="1:8" x14ac:dyDescent="0.2">
      <c r="A331">
        <v>329</v>
      </c>
      <c r="B331" t="s">
        <v>316</v>
      </c>
      <c r="C331" t="s">
        <v>347</v>
      </c>
      <c r="D331" s="1">
        <v>3.0944759999999995E-2</v>
      </c>
      <c r="E331" s="1">
        <v>2.1125987651999995E-2</v>
      </c>
      <c r="G331" t="s">
        <v>316</v>
      </c>
      <c r="H331">
        <v>11</v>
      </c>
    </row>
    <row r="332" spans="1:8" x14ac:dyDescent="0.2">
      <c r="A332">
        <v>330</v>
      </c>
      <c r="B332" t="s">
        <v>316</v>
      </c>
      <c r="C332" t="s">
        <v>348</v>
      </c>
      <c r="D332" s="1">
        <v>5.14318E-2</v>
      </c>
      <c r="E332" s="1">
        <v>3.5112489859999998E-2</v>
      </c>
      <c r="G332" t="s">
        <v>316</v>
      </c>
      <c r="H332">
        <v>11</v>
      </c>
    </row>
    <row r="333" spans="1:8" x14ac:dyDescent="0.2">
      <c r="A333">
        <v>331</v>
      </c>
      <c r="B333" t="s">
        <v>316</v>
      </c>
      <c r="C333" t="s">
        <v>349</v>
      </c>
      <c r="D333" s="1">
        <v>4.6529000000000001E-2</v>
      </c>
      <c r="E333" s="1">
        <v>3.1765348300000003E-2</v>
      </c>
      <c r="G333" t="s">
        <v>316</v>
      </c>
      <c r="H333">
        <v>11</v>
      </c>
    </row>
    <row r="334" spans="1:8" x14ac:dyDescent="0.2">
      <c r="A334">
        <v>332</v>
      </c>
      <c r="B334" t="s">
        <v>316</v>
      </c>
      <c r="C334" t="s">
        <v>350</v>
      </c>
      <c r="D334" s="1">
        <v>4.55056E-2</v>
      </c>
      <c r="E334" s="1">
        <v>3.1066673119999999E-2</v>
      </c>
      <c r="G334" t="s">
        <v>316</v>
      </c>
      <c r="H334">
        <v>11</v>
      </c>
    </row>
    <row r="335" spans="1:8" x14ac:dyDescent="0.2">
      <c r="A335">
        <v>333</v>
      </c>
      <c r="B335" t="s">
        <v>316</v>
      </c>
      <c r="C335" t="s">
        <v>351</v>
      </c>
      <c r="D335" s="1">
        <v>4.5172399999999995E-2</v>
      </c>
      <c r="E335" s="1">
        <v>3.0839197479999993E-2</v>
      </c>
      <c r="G335" t="s">
        <v>316</v>
      </c>
      <c r="H335">
        <v>11</v>
      </c>
    </row>
    <row r="336" spans="1:8" x14ac:dyDescent="0.2">
      <c r="A336">
        <v>334</v>
      </c>
      <c r="B336" t="s">
        <v>316</v>
      </c>
      <c r="C336" t="s">
        <v>352</v>
      </c>
      <c r="D336" s="1">
        <v>4.1530999999999992E-2</v>
      </c>
      <c r="E336" s="1">
        <v>2.8353213699999994E-2</v>
      </c>
      <c r="G336" t="s">
        <v>316</v>
      </c>
      <c r="H336">
        <v>11</v>
      </c>
    </row>
    <row r="337" spans="1:8" x14ac:dyDescent="0.2">
      <c r="A337">
        <v>335</v>
      </c>
      <c r="B337" t="s">
        <v>316</v>
      </c>
      <c r="C337" t="s">
        <v>353</v>
      </c>
      <c r="D337" s="1">
        <v>3.9103399999999996E-2</v>
      </c>
      <c r="E337" s="1">
        <v>2.6695891179999997E-2</v>
      </c>
      <c r="G337" t="s">
        <v>316</v>
      </c>
      <c r="H337">
        <v>11</v>
      </c>
    </row>
    <row r="338" spans="1:8" x14ac:dyDescent="0.2">
      <c r="A338">
        <v>336</v>
      </c>
      <c r="B338" t="s">
        <v>316</v>
      </c>
      <c r="C338" t="s">
        <v>354</v>
      </c>
      <c r="D338" s="1">
        <v>3.8127600000000005E-2</v>
      </c>
      <c r="E338" s="1">
        <v>2.6029712520000001E-2</v>
      </c>
      <c r="G338" t="s">
        <v>316</v>
      </c>
      <c r="H338">
        <v>11</v>
      </c>
    </row>
    <row r="339" spans="1:8" x14ac:dyDescent="0.2">
      <c r="A339">
        <v>337</v>
      </c>
      <c r="B339" t="s">
        <v>316</v>
      </c>
      <c r="C339" t="s">
        <v>355</v>
      </c>
      <c r="D339" s="1">
        <v>3.7556399999999997E-2</v>
      </c>
      <c r="E339" s="1">
        <v>2.5639754279999996E-2</v>
      </c>
      <c r="G339" t="s">
        <v>316</v>
      </c>
      <c r="H339">
        <v>11</v>
      </c>
    </row>
    <row r="340" spans="1:8" x14ac:dyDescent="0.2">
      <c r="A340">
        <v>338</v>
      </c>
      <c r="B340" t="s">
        <v>316</v>
      </c>
      <c r="C340" t="s">
        <v>356</v>
      </c>
      <c r="D340" s="1">
        <v>3.5509599999999995E-2</v>
      </c>
      <c r="E340" s="1">
        <v>2.4242403919999995E-2</v>
      </c>
      <c r="G340" t="s">
        <v>316</v>
      </c>
      <c r="H340">
        <v>11</v>
      </c>
    </row>
    <row r="341" spans="1:8" x14ac:dyDescent="0.2">
      <c r="A341">
        <v>339</v>
      </c>
      <c r="B341" t="s">
        <v>316</v>
      </c>
      <c r="C341" t="s">
        <v>357</v>
      </c>
      <c r="D341" s="1">
        <v>2.7060599999999997E-2</v>
      </c>
      <c r="E341" s="1">
        <v>1.8474271619999996E-2</v>
      </c>
      <c r="G341" t="s">
        <v>316</v>
      </c>
      <c r="H341">
        <v>11</v>
      </c>
    </row>
    <row r="342" spans="1:8" x14ac:dyDescent="0.2">
      <c r="A342">
        <v>340</v>
      </c>
      <c r="B342" t="s">
        <v>316</v>
      </c>
      <c r="C342" t="s">
        <v>358</v>
      </c>
      <c r="D342" s="1">
        <v>2.2609999999999998E-2</v>
      </c>
      <c r="E342" s="1">
        <v>1.5435846999999997E-2</v>
      </c>
      <c r="G342" t="s">
        <v>316</v>
      </c>
      <c r="H342">
        <v>11</v>
      </c>
    </row>
    <row r="343" spans="1:8" x14ac:dyDescent="0.2">
      <c r="A343">
        <v>341</v>
      </c>
      <c r="B343" t="s">
        <v>316</v>
      </c>
      <c r="C343" t="s">
        <v>359</v>
      </c>
      <c r="D343" s="1">
        <v>1.9873000000000002E-2</v>
      </c>
      <c r="E343" s="1">
        <v>1.35672971E-2</v>
      </c>
      <c r="G343" t="s">
        <v>316</v>
      </c>
      <c r="H343">
        <v>11</v>
      </c>
    </row>
    <row r="344" spans="1:8" x14ac:dyDescent="0.2">
      <c r="A344">
        <v>342</v>
      </c>
      <c r="B344" t="s">
        <v>316</v>
      </c>
      <c r="C344" t="s">
        <v>360</v>
      </c>
      <c r="D344" s="1">
        <v>1.0352999999999999E-2</v>
      </c>
      <c r="E344" s="1">
        <v>7.0679930999999994E-3</v>
      </c>
      <c r="G344" t="s">
        <v>316</v>
      </c>
      <c r="H344">
        <v>11</v>
      </c>
    </row>
    <row r="345" spans="1:8" x14ac:dyDescent="0.2">
      <c r="A345">
        <v>343</v>
      </c>
      <c r="B345" t="s">
        <v>316</v>
      </c>
      <c r="C345" t="s">
        <v>361</v>
      </c>
      <c r="D345" s="1">
        <v>9.4723999999999989E-3</v>
      </c>
      <c r="E345" s="1">
        <v>6.4668074799999987E-3</v>
      </c>
      <c r="G345" t="s">
        <v>316</v>
      </c>
      <c r="H345">
        <v>11</v>
      </c>
    </row>
    <row r="346" spans="1:8" x14ac:dyDescent="0.2">
      <c r="A346">
        <v>344</v>
      </c>
      <c r="B346" t="s">
        <v>316</v>
      </c>
      <c r="C346" t="s">
        <v>362</v>
      </c>
      <c r="D346" s="1">
        <v>7.282799999999999E-3</v>
      </c>
      <c r="E346" s="1">
        <v>4.9719675599999994E-3</v>
      </c>
      <c r="G346" t="s">
        <v>316</v>
      </c>
      <c r="H346">
        <v>11</v>
      </c>
    </row>
    <row r="347" spans="1:8" x14ac:dyDescent="0.2">
      <c r="A347">
        <v>345</v>
      </c>
      <c r="B347" t="s">
        <v>316</v>
      </c>
      <c r="C347" t="s">
        <v>363</v>
      </c>
      <c r="D347" s="1">
        <v>0.1173</v>
      </c>
      <c r="E347" s="1">
        <v>8.0080709999999999E-2</v>
      </c>
      <c r="G347" t="s">
        <v>316</v>
      </c>
      <c r="H347">
        <v>11</v>
      </c>
    </row>
    <row r="348" spans="1:8" x14ac:dyDescent="0.2">
      <c r="A348">
        <v>346</v>
      </c>
      <c r="B348" t="s">
        <v>316</v>
      </c>
      <c r="C348" t="s">
        <v>332</v>
      </c>
      <c r="D348" s="1">
        <v>0.36459999999999998</v>
      </c>
      <c r="E348" s="1">
        <v>0.24891241999999997</v>
      </c>
      <c r="G348" t="s">
        <v>316</v>
      </c>
      <c r="H348">
        <v>11</v>
      </c>
    </row>
    <row r="349" spans="1:8" x14ac:dyDescent="0.2">
      <c r="A349">
        <v>347</v>
      </c>
      <c r="B349" t="s">
        <v>316</v>
      </c>
      <c r="C349" t="s">
        <v>364</v>
      </c>
      <c r="D349" s="1">
        <v>0.25490000000000002</v>
      </c>
      <c r="E349" s="1">
        <v>0.17402023</v>
      </c>
      <c r="G349" t="s">
        <v>316</v>
      </c>
      <c r="H349">
        <v>11</v>
      </c>
    </row>
    <row r="350" spans="1:8" x14ac:dyDescent="0.2">
      <c r="A350">
        <v>348</v>
      </c>
      <c r="B350" t="s">
        <v>316</v>
      </c>
      <c r="C350" t="s">
        <v>317</v>
      </c>
      <c r="D350" s="1">
        <v>0.38750000000000001</v>
      </c>
      <c r="E350" s="1">
        <v>0.26454624999999998</v>
      </c>
      <c r="G350" t="s">
        <v>316</v>
      </c>
      <c r="H350">
        <v>11</v>
      </c>
    </row>
    <row r="351" spans="1:8" x14ac:dyDescent="0.2">
      <c r="A351">
        <v>349</v>
      </c>
      <c r="B351" t="s">
        <v>316</v>
      </c>
      <c r="C351" t="s">
        <v>365</v>
      </c>
      <c r="D351" s="1">
        <v>9.7900000000000001E-2</v>
      </c>
      <c r="E351" s="1">
        <v>6.6836329999999999E-2</v>
      </c>
      <c r="G351" t="s">
        <v>316</v>
      </c>
      <c r="H351">
        <v>11</v>
      </c>
    </row>
    <row r="352" spans="1:8" x14ac:dyDescent="0.2">
      <c r="A352">
        <v>350</v>
      </c>
      <c r="B352" t="s">
        <v>316</v>
      </c>
      <c r="C352" t="s">
        <v>366</v>
      </c>
      <c r="D352" s="1">
        <v>8.7300000000000003E-2</v>
      </c>
      <c r="E352" s="1">
        <v>5.959971E-2</v>
      </c>
      <c r="G352" t="s">
        <v>316</v>
      </c>
      <c r="H352">
        <v>11</v>
      </c>
    </row>
    <row r="353" spans="1:8" x14ac:dyDescent="0.2">
      <c r="A353">
        <v>351</v>
      </c>
      <c r="B353" t="s">
        <v>316</v>
      </c>
      <c r="C353" t="s">
        <v>367</v>
      </c>
      <c r="D353" s="1">
        <v>3.1600000000000003E-2</v>
      </c>
      <c r="E353" s="1">
        <v>2.157332E-2</v>
      </c>
      <c r="G353" t="s">
        <v>316</v>
      </c>
      <c r="H353">
        <v>11</v>
      </c>
    </row>
    <row r="354" spans="1:8" x14ac:dyDescent="0.2">
      <c r="A354">
        <v>352</v>
      </c>
      <c r="B354" t="s">
        <v>316</v>
      </c>
      <c r="C354" t="s">
        <v>368</v>
      </c>
      <c r="D354" s="1">
        <v>7.1637999999999997E-3</v>
      </c>
      <c r="E354" s="1">
        <v>4.8907262599999996E-3</v>
      </c>
      <c r="G354" t="s">
        <v>316</v>
      </c>
      <c r="H354">
        <v>11</v>
      </c>
    </row>
    <row r="355" spans="1:8" x14ac:dyDescent="0.2">
      <c r="A355">
        <v>353</v>
      </c>
      <c r="B355" t="s">
        <v>369</v>
      </c>
      <c r="C355" t="s">
        <v>371</v>
      </c>
      <c r="D355" s="1">
        <v>0.59160000000000001</v>
      </c>
      <c r="E355" s="1">
        <v>9.1047240000000002E-2</v>
      </c>
      <c r="G355" t="s">
        <v>369</v>
      </c>
      <c r="H355">
        <v>12</v>
      </c>
    </row>
    <row r="356" spans="1:8" x14ac:dyDescent="0.2">
      <c r="A356">
        <v>354</v>
      </c>
      <c r="B356" t="s">
        <v>369</v>
      </c>
      <c r="C356" t="s">
        <v>372</v>
      </c>
      <c r="D356" s="1">
        <v>0.57089999999999996</v>
      </c>
      <c r="E356" s="1">
        <v>8.7861510000000004E-2</v>
      </c>
      <c r="G356" t="s">
        <v>369</v>
      </c>
      <c r="H356">
        <v>12</v>
      </c>
    </row>
    <row r="357" spans="1:8" x14ac:dyDescent="0.2">
      <c r="A357">
        <v>355</v>
      </c>
      <c r="B357" t="s">
        <v>369</v>
      </c>
      <c r="C357" t="s">
        <v>373</v>
      </c>
      <c r="D357" s="1">
        <v>0.55649999999999999</v>
      </c>
      <c r="E357" s="1">
        <v>8.5645350000000009E-2</v>
      </c>
      <c r="G357" t="s">
        <v>369</v>
      </c>
      <c r="H357">
        <v>12</v>
      </c>
    </row>
    <row r="358" spans="1:8" x14ac:dyDescent="0.2">
      <c r="A358">
        <v>356</v>
      </c>
      <c r="B358" t="s">
        <v>369</v>
      </c>
      <c r="C358" t="s">
        <v>374</v>
      </c>
      <c r="D358" s="1">
        <v>0.5444</v>
      </c>
      <c r="E358" s="1">
        <v>8.3783160000000009E-2</v>
      </c>
      <c r="G358" t="s">
        <v>369</v>
      </c>
      <c r="H358">
        <v>12</v>
      </c>
    </row>
    <row r="359" spans="1:8" x14ac:dyDescent="0.2">
      <c r="A359">
        <v>357</v>
      </c>
      <c r="B359" t="s">
        <v>369</v>
      </c>
      <c r="C359" t="s">
        <v>375</v>
      </c>
      <c r="D359" s="1">
        <v>0.53659999999999997</v>
      </c>
      <c r="E359" s="1">
        <v>8.2582740000000002E-2</v>
      </c>
      <c r="G359" t="s">
        <v>369</v>
      </c>
      <c r="H359">
        <v>12</v>
      </c>
    </row>
    <row r="360" spans="1:8" x14ac:dyDescent="0.2">
      <c r="A360">
        <v>358</v>
      </c>
      <c r="B360" t="s">
        <v>369</v>
      </c>
      <c r="C360" t="s">
        <v>376</v>
      </c>
      <c r="D360" s="1">
        <v>0.48630000000000001</v>
      </c>
      <c r="E360" s="1">
        <v>7.484157000000001E-2</v>
      </c>
      <c r="G360" t="s">
        <v>369</v>
      </c>
      <c r="H360">
        <v>12</v>
      </c>
    </row>
    <row r="361" spans="1:8" x14ac:dyDescent="0.2">
      <c r="A361">
        <v>359</v>
      </c>
      <c r="B361" t="s">
        <v>369</v>
      </c>
      <c r="C361" t="s">
        <v>377</v>
      </c>
      <c r="D361" s="1">
        <v>0.47520000000000001</v>
      </c>
      <c r="E361" s="1">
        <v>7.3133280000000009E-2</v>
      </c>
      <c r="G361" t="s">
        <v>369</v>
      </c>
      <c r="H361">
        <v>12</v>
      </c>
    </row>
    <row r="362" spans="1:8" x14ac:dyDescent="0.2">
      <c r="A362">
        <v>360</v>
      </c>
      <c r="B362" t="s">
        <v>369</v>
      </c>
      <c r="C362" t="s">
        <v>378</v>
      </c>
      <c r="D362" s="1">
        <v>0.40670000000000001</v>
      </c>
      <c r="E362" s="1">
        <v>6.2591130000000009E-2</v>
      </c>
      <c r="G362" t="s">
        <v>369</v>
      </c>
      <c r="H362">
        <v>12</v>
      </c>
    </row>
    <row r="363" spans="1:8" x14ac:dyDescent="0.2">
      <c r="A363">
        <v>361</v>
      </c>
      <c r="B363" t="s">
        <v>369</v>
      </c>
      <c r="C363" t="s">
        <v>379</v>
      </c>
      <c r="D363" s="1">
        <v>0.39500000000000002</v>
      </c>
      <c r="E363" s="1">
        <v>6.0790500000000004E-2</v>
      </c>
      <c r="G363" t="s">
        <v>369</v>
      </c>
      <c r="H363">
        <v>12</v>
      </c>
    </row>
    <row r="364" spans="1:8" x14ac:dyDescent="0.2">
      <c r="A364">
        <v>362</v>
      </c>
      <c r="B364" t="s">
        <v>369</v>
      </c>
      <c r="C364" t="s">
        <v>380</v>
      </c>
      <c r="D364" s="1">
        <v>0.37059999999999998</v>
      </c>
      <c r="E364" s="1">
        <v>5.7035340000000004E-2</v>
      </c>
      <c r="G364" t="s">
        <v>369</v>
      </c>
      <c r="H364">
        <v>12</v>
      </c>
    </row>
    <row r="365" spans="1:8" x14ac:dyDescent="0.2">
      <c r="A365">
        <v>363</v>
      </c>
      <c r="B365" t="s">
        <v>369</v>
      </c>
      <c r="C365" t="s">
        <v>381</v>
      </c>
      <c r="D365" s="1">
        <v>0.35320000000000001</v>
      </c>
      <c r="E365" s="1">
        <v>5.4357480000000007E-2</v>
      </c>
      <c r="G365" t="s">
        <v>369</v>
      </c>
      <c r="H365">
        <v>12</v>
      </c>
    </row>
    <row r="366" spans="1:8" x14ac:dyDescent="0.2">
      <c r="A366">
        <v>364</v>
      </c>
      <c r="B366" t="s">
        <v>369</v>
      </c>
      <c r="C366" t="s">
        <v>382</v>
      </c>
      <c r="D366" s="1">
        <v>0.34620000000000001</v>
      </c>
      <c r="E366" s="1">
        <v>5.3280180000000003E-2</v>
      </c>
      <c r="G366" t="s">
        <v>369</v>
      </c>
      <c r="H366">
        <v>12</v>
      </c>
    </row>
    <row r="367" spans="1:8" x14ac:dyDescent="0.2">
      <c r="A367">
        <v>365</v>
      </c>
      <c r="B367" t="s">
        <v>369</v>
      </c>
      <c r="C367" t="s">
        <v>383</v>
      </c>
      <c r="D367" s="1">
        <v>0.3327</v>
      </c>
      <c r="E367" s="1">
        <v>5.1202530000000003E-2</v>
      </c>
      <c r="G367" t="s">
        <v>369</v>
      </c>
      <c r="H367">
        <v>12</v>
      </c>
    </row>
    <row r="368" spans="1:8" x14ac:dyDescent="0.2">
      <c r="A368">
        <v>366</v>
      </c>
      <c r="B368" t="s">
        <v>369</v>
      </c>
      <c r="C368" t="s">
        <v>370</v>
      </c>
      <c r="D368" s="1">
        <v>0.3281</v>
      </c>
      <c r="E368" s="1">
        <v>5.0494590000000006E-2</v>
      </c>
      <c r="G368" t="s">
        <v>369</v>
      </c>
      <c r="H368">
        <v>12</v>
      </c>
    </row>
    <row r="369" spans="1:8" x14ac:dyDescent="0.2">
      <c r="A369">
        <v>367</v>
      </c>
      <c r="B369" t="s">
        <v>369</v>
      </c>
      <c r="C369" t="s">
        <v>384</v>
      </c>
      <c r="D369" s="1">
        <v>0.2878</v>
      </c>
      <c r="E369" s="1">
        <v>4.4292420000000006E-2</v>
      </c>
      <c r="G369" t="s">
        <v>369</v>
      </c>
      <c r="H369">
        <v>12</v>
      </c>
    </row>
    <row r="370" spans="1:8" x14ac:dyDescent="0.2">
      <c r="A370">
        <v>368</v>
      </c>
      <c r="B370" t="s">
        <v>369</v>
      </c>
      <c r="C370" t="s">
        <v>385</v>
      </c>
      <c r="D370" s="1">
        <v>0.23300000000000001</v>
      </c>
      <c r="E370" s="1">
        <v>3.5858700000000007E-2</v>
      </c>
      <c r="G370" t="s">
        <v>369</v>
      </c>
      <c r="H370">
        <v>12</v>
      </c>
    </row>
    <row r="371" spans="1:8" x14ac:dyDescent="0.2">
      <c r="A371">
        <v>369</v>
      </c>
      <c r="B371" t="s">
        <v>369</v>
      </c>
      <c r="C371" t="s">
        <v>386</v>
      </c>
      <c r="D371" s="1">
        <v>0.20730000000000001</v>
      </c>
      <c r="E371" s="1">
        <v>3.1903470000000003E-2</v>
      </c>
      <c r="G371" t="s">
        <v>369</v>
      </c>
      <c r="H371">
        <v>12</v>
      </c>
    </row>
    <row r="372" spans="1:8" x14ac:dyDescent="0.2">
      <c r="A372">
        <v>370</v>
      </c>
      <c r="B372" t="s">
        <v>369</v>
      </c>
      <c r="C372" t="s">
        <v>387</v>
      </c>
      <c r="D372" s="1">
        <v>0.20130000000000001</v>
      </c>
      <c r="E372" s="1">
        <v>3.0980070000000002E-2</v>
      </c>
      <c r="G372" t="s">
        <v>369</v>
      </c>
      <c r="H372">
        <v>12</v>
      </c>
    </row>
    <row r="373" spans="1:8" x14ac:dyDescent="0.2">
      <c r="A373">
        <v>371</v>
      </c>
      <c r="B373" t="s">
        <v>369</v>
      </c>
      <c r="C373" t="s">
        <v>388</v>
      </c>
      <c r="D373" s="1">
        <v>0.1411</v>
      </c>
      <c r="E373" s="1">
        <v>2.1715290000000002E-2</v>
      </c>
      <c r="G373" t="s">
        <v>369</v>
      </c>
      <c r="H373">
        <v>12</v>
      </c>
    </row>
    <row r="374" spans="1:8" x14ac:dyDescent="0.2">
      <c r="A374">
        <v>372</v>
      </c>
      <c r="B374" t="s">
        <v>369</v>
      </c>
      <c r="C374" t="s">
        <v>389</v>
      </c>
      <c r="D374" s="1">
        <v>0.13919999999999999</v>
      </c>
      <c r="E374" s="1">
        <v>2.1422879999999998E-2</v>
      </c>
      <c r="G374" t="s">
        <v>369</v>
      </c>
      <c r="H374">
        <v>12</v>
      </c>
    </row>
    <row r="375" spans="1:8" x14ac:dyDescent="0.2">
      <c r="A375">
        <v>373</v>
      </c>
      <c r="B375" t="s">
        <v>369</v>
      </c>
      <c r="C375" t="s">
        <v>390</v>
      </c>
      <c r="D375" s="1">
        <v>0.1323</v>
      </c>
      <c r="E375" s="1">
        <v>2.0360970000000003E-2</v>
      </c>
      <c r="G375" t="s">
        <v>369</v>
      </c>
      <c r="H375">
        <v>12</v>
      </c>
    </row>
    <row r="376" spans="1:8" x14ac:dyDescent="0.2">
      <c r="A376">
        <v>374</v>
      </c>
      <c r="B376" t="s">
        <v>369</v>
      </c>
      <c r="C376" t="s">
        <v>391</v>
      </c>
      <c r="D376" s="1">
        <v>6.6100000000000006E-2</v>
      </c>
      <c r="E376" s="1">
        <v>1.0172790000000001E-2</v>
      </c>
      <c r="G376" t="s">
        <v>369</v>
      </c>
      <c r="H376">
        <v>12</v>
      </c>
    </row>
    <row r="377" spans="1:8" x14ac:dyDescent="0.2">
      <c r="A377">
        <v>375</v>
      </c>
      <c r="B377" t="s">
        <v>369</v>
      </c>
      <c r="C377" t="s">
        <v>392</v>
      </c>
      <c r="D377" s="1">
        <v>5.6300000000000003E-2</v>
      </c>
      <c r="E377" s="1">
        <v>8.6645700000000016E-3</v>
      </c>
      <c r="G377" t="s">
        <v>369</v>
      </c>
      <c r="H377">
        <v>12</v>
      </c>
    </row>
    <row r="378" spans="1:8" x14ac:dyDescent="0.2">
      <c r="A378">
        <v>376</v>
      </c>
      <c r="B378" t="s">
        <v>369</v>
      </c>
      <c r="C378" t="s">
        <v>393</v>
      </c>
      <c r="D378" s="1">
        <v>3.5400000000000001E-2</v>
      </c>
      <c r="E378" s="1">
        <v>5.4480600000000002E-3</v>
      </c>
      <c r="G378" t="s">
        <v>369</v>
      </c>
      <c r="H378">
        <v>12</v>
      </c>
    </row>
    <row r="379" spans="1:8" x14ac:dyDescent="0.2">
      <c r="A379">
        <v>377</v>
      </c>
      <c r="B379" t="s">
        <v>369</v>
      </c>
      <c r="C379" t="s">
        <v>394</v>
      </c>
      <c r="D379" s="1">
        <v>0.64490000000000003</v>
      </c>
      <c r="E379" s="1">
        <v>9.9250110000000016E-2</v>
      </c>
      <c r="G379" t="s">
        <v>369</v>
      </c>
      <c r="H379">
        <v>12</v>
      </c>
    </row>
    <row r="380" spans="1:8" x14ac:dyDescent="0.2">
      <c r="A380">
        <v>378</v>
      </c>
      <c r="B380" t="s">
        <v>369</v>
      </c>
      <c r="C380" t="s">
        <v>395</v>
      </c>
      <c r="D380" s="1">
        <v>0.51729999999999998</v>
      </c>
      <c r="E380" s="1">
        <v>7.9612470000000005E-2</v>
      </c>
      <c r="G380" t="s">
        <v>369</v>
      </c>
      <c r="H380">
        <v>12</v>
      </c>
    </row>
    <row r="381" spans="1:8" x14ac:dyDescent="0.2">
      <c r="A381">
        <v>379</v>
      </c>
      <c r="B381" t="s">
        <v>369</v>
      </c>
      <c r="C381" t="s">
        <v>396</v>
      </c>
      <c r="D381" s="1">
        <v>0.29470000000000002</v>
      </c>
      <c r="E381" s="1">
        <v>4.5354330000000005E-2</v>
      </c>
      <c r="G381" t="s">
        <v>369</v>
      </c>
      <c r="H381">
        <v>12</v>
      </c>
    </row>
    <row r="382" spans="1:8" x14ac:dyDescent="0.2">
      <c r="A382">
        <v>380</v>
      </c>
      <c r="B382" t="s">
        <v>369</v>
      </c>
      <c r="C382" t="s">
        <v>397</v>
      </c>
      <c r="D382" s="1">
        <v>0.5383</v>
      </c>
      <c r="E382" s="1">
        <v>8.2844370000000001E-2</v>
      </c>
      <c r="G382" t="s">
        <v>369</v>
      </c>
      <c r="H382">
        <v>12</v>
      </c>
    </row>
    <row r="383" spans="1:8" x14ac:dyDescent="0.2">
      <c r="A383">
        <v>381</v>
      </c>
      <c r="B383" t="s">
        <v>398</v>
      </c>
      <c r="C383" t="s">
        <v>399</v>
      </c>
      <c r="D383" s="1">
        <v>0.53190000000000004</v>
      </c>
      <c r="E383" s="1">
        <v>8.7869880000000011E-2</v>
      </c>
      <c r="G383" t="s">
        <v>398</v>
      </c>
      <c r="H383">
        <v>13</v>
      </c>
    </row>
    <row r="384" spans="1:8" x14ac:dyDescent="0.2">
      <c r="A384">
        <v>382</v>
      </c>
      <c r="B384" t="s">
        <v>398</v>
      </c>
      <c r="C384" t="s">
        <v>400</v>
      </c>
      <c r="D384" s="1">
        <v>0.40379999999999999</v>
      </c>
      <c r="E384" s="1">
        <v>6.6707760000000005E-2</v>
      </c>
      <c r="G384" t="s">
        <v>398</v>
      </c>
      <c r="H384">
        <v>13</v>
      </c>
    </row>
    <row r="385" spans="1:8" x14ac:dyDescent="0.2">
      <c r="A385">
        <v>383</v>
      </c>
      <c r="B385" t="s">
        <v>398</v>
      </c>
      <c r="C385" t="s">
        <v>401</v>
      </c>
      <c r="D385" s="1">
        <v>0.25679999999999997</v>
      </c>
      <c r="E385" s="1">
        <v>4.242336E-2</v>
      </c>
      <c r="G385" t="s">
        <v>398</v>
      </c>
      <c r="H385">
        <v>13</v>
      </c>
    </row>
    <row r="386" spans="1:8" x14ac:dyDescent="0.2">
      <c r="A386">
        <v>384</v>
      </c>
      <c r="B386" t="s">
        <v>398</v>
      </c>
      <c r="C386" t="s">
        <v>402</v>
      </c>
      <c r="D386" s="1">
        <v>0.2019</v>
      </c>
      <c r="E386" s="1">
        <v>3.3353880000000002E-2</v>
      </c>
      <c r="G386" t="s">
        <v>398</v>
      </c>
      <c r="H386">
        <v>13</v>
      </c>
    </row>
    <row r="387" spans="1:8" x14ac:dyDescent="0.2">
      <c r="A387">
        <v>385</v>
      </c>
      <c r="B387" t="s">
        <v>403</v>
      </c>
      <c r="C387" t="s">
        <v>404</v>
      </c>
      <c r="D387" s="1">
        <v>0.67730000000000001</v>
      </c>
      <c r="E387" s="1">
        <v>0.32754227999999996</v>
      </c>
      <c r="G387" t="s">
        <v>403</v>
      </c>
      <c r="H387">
        <v>14</v>
      </c>
    </row>
    <row r="388" spans="1:8" x14ac:dyDescent="0.2">
      <c r="A388">
        <v>386</v>
      </c>
      <c r="B388" t="s">
        <v>403</v>
      </c>
      <c r="C388" t="s">
        <v>405</v>
      </c>
      <c r="D388" s="1">
        <v>0.51849999999999996</v>
      </c>
      <c r="E388" s="1">
        <v>0.25074659999999999</v>
      </c>
      <c r="G388" t="s">
        <v>403</v>
      </c>
      <c r="H388">
        <v>14</v>
      </c>
    </row>
    <row r="389" spans="1:8" x14ac:dyDescent="0.2">
      <c r="A389">
        <v>387</v>
      </c>
      <c r="B389" t="s">
        <v>403</v>
      </c>
      <c r="C389" t="s">
        <v>406</v>
      </c>
      <c r="D389" s="1">
        <v>0.42610000000000003</v>
      </c>
      <c r="E389" s="1">
        <v>0.20606196000000002</v>
      </c>
      <c r="G389" t="s">
        <v>403</v>
      </c>
      <c r="H389">
        <v>14</v>
      </c>
    </row>
    <row r="390" spans="1:8" x14ac:dyDescent="0.2">
      <c r="A390">
        <v>388</v>
      </c>
      <c r="B390" t="s">
        <v>403</v>
      </c>
      <c r="C390" t="s">
        <v>407</v>
      </c>
      <c r="D390" s="1">
        <v>0.18490000000000001</v>
      </c>
      <c r="E390" s="1">
        <v>8.9417639999999993E-2</v>
      </c>
      <c r="G390" t="s">
        <v>403</v>
      </c>
      <c r="H390">
        <v>14</v>
      </c>
    </row>
    <row r="391" spans="1:8" x14ac:dyDescent="0.2">
      <c r="A391">
        <v>389</v>
      </c>
      <c r="B391" t="s">
        <v>403</v>
      </c>
      <c r="C391" t="s">
        <v>408</v>
      </c>
      <c r="D391" s="1">
        <v>0.1976</v>
      </c>
      <c r="E391" s="1">
        <v>9.5559359999999996E-2</v>
      </c>
      <c r="G391" t="s">
        <v>403</v>
      </c>
      <c r="H391">
        <v>14</v>
      </c>
    </row>
    <row r="392" spans="1:8" x14ac:dyDescent="0.2">
      <c r="A392">
        <v>390</v>
      </c>
      <c r="B392" t="s">
        <v>403</v>
      </c>
      <c r="C392" t="s">
        <v>409</v>
      </c>
      <c r="D392" s="1">
        <v>0.27159999999999995</v>
      </c>
      <c r="E392" s="1">
        <v>0.13134575999999998</v>
      </c>
      <c r="G392" t="s">
        <v>403</v>
      </c>
      <c r="H392">
        <v>14</v>
      </c>
    </row>
    <row r="393" spans="1:8" x14ac:dyDescent="0.2">
      <c r="A393">
        <v>391</v>
      </c>
      <c r="B393" t="s">
        <v>403</v>
      </c>
      <c r="C393" t="s">
        <v>410</v>
      </c>
      <c r="D393" s="1">
        <v>0.26429999999999998</v>
      </c>
      <c r="E393" s="1">
        <v>0.12781547999999998</v>
      </c>
      <c r="G393" t="s">
        <v>403</v>
      </c>
      <c r="H393">
        <v>14</v>
      </c>
    </row>
    <row r="394" spans="1:8" x14ac:dyDescent="0.2">
      <c r="A394">
        <v>392</v>
      </c>
      <c r="B394" t="s">
        <v>403</v>
      </c>
      <c r="C394" t="s">
        <v>411</v>
      </c>
      <c r="D394" s="1">
        <v>9.920000000000001E-2</v>
      </c>
      <c r="E394" s="1">
        <v>4.7973120000000001E-2</v>
      </c>
      <c r="G394" t="s">
        <v>403</v>
      </c>
      <c r="H394">
        <v>14</v>
      </c>
    </row>
    <row r="395" spans="1:8" x14ac:dyDescent="0.2">
      <c r="A395">
        <v>393</v>
      </c>
      <c r="B395" t="s">
        <v>403</v>
      </c>
      <c r="C395" t="s">
        <v>412</v>
      </c>
      <c r="D395" s="1">
        <v>8.8200000000000001E-2</v>
      </c>
      <c r="E395" s="1">
        <v>4.265352E-2</v>
      </c>
      <c r="G395" t="s">
        <v>403</v>
      </c>
      <c r="H395">
        <v>14</v>
      </c>
    </row>
    <row r="396" spans="1:8" x14ac:dyDescent="0.2">
      <c r="A396">
        <v>394</v>
      </c>
      <c r="B396" t="s">
        <v>403</v>
      </c>
      <c r="C396" t="s">
        <v>413</v>
      </c>
      <c r="D396" s="1">
        <v>7.3400000000000007E-2</v>
      </c>
      <c r="E396" s="1">
        <v>3.5496239999999998E-2</v>
      </c>
      <c r="G396" t="s">
        <v>403</v>
      </c>
      <c r="H396">
        <v>14</v>
      </c>
    </row>
    <row r="397" spans="1:8" x14ac:dyDescent="0.2">
      <c r="A397">
        <v>395</v>
      </c>
      <c r="B397" t="s">
        <v>403</v>
      </c>
      <c r="C397" t="s">
        <v>414</v>
      </c>
      <c r="D397" s="1">
        <v>6.8099999999999994E-2</v>
      </c>
      <c r="E397" s="1">
        <v>3.2933159999999996E-2</v>
      </c>
      <c r="G397" t="s">
        <v>403</v>
      </c>
      <c r="H397">
        <v>14</v>
      </c>
    </row>
    <row r="398" spans="1:8" x14ac:dyDescent="0.2">
      <c r="A398">
        <v>396</v>
      </c>
      <c r="B398" t="s">
        <v>403</v>
      </c>
      <c r="C398" t="s">
        <v>415</v>
      </c>
      <c r="D398" s="1">
        <v>6.4299999999999996E-2</v>
      </c>
      <c r="E398" s="1">
        <v>3.1095479999999995E-2</v>
      </c>
      <c r="G398" t="s">
        <v>403</v>
      </c>
      <c r="H398">
        <v>14</v>
      </c>
    </row>
    <row r="399" spans="1:8" x14ac:dyDescent="0.2">
      <c r="A399">
        <v>397</v>
      </c>
      <c r="B399" t="s">
        <v>403</v>
      </c>
      <c r="C399" t="s">
        <v>416</v>
      </c>
      <c r="D399" s="1">
        <v>5.9110000000000003E-2</v>
      </c>
      <c r="E399" s="1">
        <v>2.8585596000000001E-2</v>
      </c>
      <c r="G399" t="s">
        <v>403</v>
      </c>
      <c r="H399">
        <v>14</v>
      </c>
    </row>
    <row r="400" spans="1:8" x14ac:dyDescent="0.2">
      <c r="A400">
        <v>398</v>
      </c>
      <c r="B400" t="s">
        <v>417</v>
      </c>
      <c r="C400" t="s">
        <v>418</v>
      </c>
      <c r="D400" s="1">
        <v>0.3916</v>
      </c>
      <c r="E400" s="1">
        <v>9.3044160000000001E-2</v>
      </c>
      <c r="G400" t="s">
        <v>417</v>
      </c>
      <c r="H400">
        <v>15</v>
      </c>
    </row>
    <row r="401" spans="1:8" x14ac:dyDescent="0.2">
      <c r="A401">
        <v>399</v>
      </c>
      <c r="B401" t="s">
        <v>417</v>
      </c>
      <c r="C401" t="s">
        <v>419</v>
      </c>
      <c r="D401" s="1">
        <v>0.30590000000000001</v>
      </c>
      <c r="E401" s="1">
        <v>7.2681839999999998E-2</v>
      </c>
      <c r="G401" t="s">
        <v>417</v>
      </c>
      <c r="H401">
        <v>15</v>
      </c>
    </row>
    <row r="402" spans="1:8" x14ac:dyDescent="0.2">
      <c r="A402">
        <v>400</v>
      </c>
      <c r="B402" t="s">
        <v>417</v>
      </c>
      <c r="C402" t="s">
        <v>420</v>
      </c>
      <c r="D402" s="1">
        <v>0.28620000000000001</v>
      </c>
      <c r="E402" s="1">
        <v>6.8001119999999998E-2</v>
      </c>
      <c r="G402" t="s">
        <v>417</v>
      </c>
      <c r="H402">
        <v>15</v>
      </c>
    </row>
    <row r="403" spans="1:8" x14ac:dyDescent="0.2">
      <c r="A403">
        <v>401</v>
      </c>
      <c r="B403" t="s">
        <v>417</v>
      </c>
      <c r="C403" t="s">
        <v>421</v>
      </c>
      <c r="D403" s="1">
        <v>0.25130000000000002</v>
      </c>
      <c r="E403" s="1">
        <v>5.9708880000000006E-2</v>
      </c>
      <c r="G403" t="s">
        <v>417</v>
      </c>
      <c r="H403">
        <v>15</v>
      </c>
    </row>
    <row r="404" spans="1:8" x14ac:dyDescent="0.2">
      <c r="A404">
        <v>402</v>
      </c>
      <c r="B404" t="s">
        <v>417</v>
      </c>
      <c r="C404" t="s">
        <v>422</v>
      </c>
      <c r="D404" s="1">
        <v>0.2273</v>
      </c>
      <c r="E404" s="1">
        <v>5.4006480000000003E-2</v>
      </c>
      <c r="G404" t="s">
        <v>417</v>
      </c>
      <c r="H404">
        <v>15</v>
      </c>
    </row>
    <row r="405" spans="1:8" x14ac:dyDescent="0.2">
      <c r="A405">
        <v>403</v>
      </c>
      <c r="B405" t="s">
        <v>417</v>
      </c>
      <c r="C405" t="s">
        <v>423</v>
      </c>
      <c r="D405" s="1">
        <v>0.20569999999999999</v>
      </c>
      <c r="E405" s="1">
        <v>4.8874319999999999E-2</v>
      </c>
      <c r="G405" t="s">
        <v>417</v>
      </c>
      <c r="H405">
        <v>15</v>
      </c>
    </row>
    <row r="406" spans="1:8" x14ac:dyDescent="0.2">
      <c r="A406">
        <v>404</v>
      </c>
      <c r="B406" t="s">
        <v>417</v>
      </c>
      <c r="C406" t="s">
        <v>424</v>
      </c>
      <c r="D406" s="1">
        <v>0.19670000000000001</v>
      </c>
      <c r="E406" s="1">
        <v>4.6735920000000007E-2</v>
      </c>
      <c r="G406" t="s">
        <v>417</v>
      </c>
      <c r="H406">
        <v>15</v>
      </c>
    </row>
    <row r="407" spans="1:8" x14ac:dyDescent="0.2">
      <c r="A407">
        <v>405</v>
      </c>
      <c r="B407" t="s">
        <v>417</v>
      </c>
      <c r="C407" t="s">
        <v>425</v>
      </c>
      <c r="D407" s="1">
        <v>0.29420000000000002</v>
      </c>
      <c r="E407" s="1">
        <v>6.9901920000000006E-2</v>
      </c>
      <c r="G407" t="s">
        <v>417</v>
      </c>
      <c r="H407">
        <v>15</v>
      </c>
    </row>
    <row r="408" spans="1:8" x14ac:dyDescent="0.2">
      <c r="A408">
        <v>406</v>
      </c>
      <c r="B408" t="s">
        <v>417</v>
      </c>
      <c r="C408" t="s">
        <v>426</v>
      </c>
      <c r="D408" s="1">
        <v>0.21729999999999999</v>
      </c>
      <c r="E408" s="1">
        <v>5.1630479999999999E-2</v>
      </c>
      <c r="G408" t="s">
        <v>417</v>
      </c>
      <c r="H408">
        <v>15</v>
      </c>
    </row>
    <row r="409" spans="1:8" x14ac:dyDescent="0.2">
      <c r="A409">
        <v>407</v>
      </c>
      <c r="B409" t="s">
        <v>417</v>
      </c>
      <c r="C409" t="s">
        <v>427</v>
      </c>
      <c r="D409" s="1">
        <v>0.14940000000000001</v>
      </c>
      <c r="E409" s="1">
        <v>3.5497440000000005E-2</v>
      </c>
      <c r="G409" t="s">
        <v>417</v>
      </c>
      <c r="H409">
        <v>15</v>
      </c>
    </row>
    <row r="410" spans="1:8" x14ac:dyDescent="0.2">
      <c r="A410">
        <v>408</v>
      </c>
      <c r="B410" t="s">
        <v>417</v>
      </c>
      <c r="C410" t="s">
        <v>428</v>
      </c>
      <c r="D410" s="1">
        <v>0.2359</v>
      </c>
      <c r="E410" s="1">
        <v>5.6049840000000004E-2</v>
      </c>
      <c r="G410" t="s">
        <v>417</v>
      </c>
      <c r="H410">
        <v>15</v>
      </c>
    </row>
    <row r="411" spans="1:8" x14ac:dyDescent="0.2">
      <c r="A411">
        <v>409</v>
      </c>
      <c r="B411" t="s">
        <v>417</v>
      </c>
      <c r="C411" t="s">
        <v>429</v>
      </c>
      <c r="D411" s="1">
        <v>0.2019</v>
      </c>
      <c r="E411" s="1">
        <v>4.7971439999999997E-2</v>
      </c>
      <c r="G411" t="s">
        <v>417</v>
      </c>
      <c r="H411">
        <v>15</v>
      </c>
    </row>
    <row r="412" spans="1:8" x14ac:dyDescent="0.2">
      <c r="A412">
        <v>410</v>
      </c>
      <c r="B412" t="s">
        <v>417</v>
      </c>
      <c r="C412" t="s">
        <v>430</v>
      </c>
      <c r="D412" s="1">
        <v>0.18840000000000001</v>
      </c>
      <c r="E412" s="1">
        <v>4.4763840000000006E-2</v>
      </c>
      <c r="G412" t="s">
        <v>417</v>
      </c>
      <c r="H412">
        <v>15</v>
      </c>
    </row>
    <row r="413" spans="1:8" x14ac:dyDescent="0.2">
      <c r="A413">
        <v>411</v>
      </c>
      <c r="B413" t="s">
        <v>417</v>
      </c>
      <c r="C413" t="s">
        <v>431</v>
      </c>
      <c r="D413" s="1">
        <v>0.15279999999999999</v>
      </c>
      <c r="E413" s="1">
        <v>3.6305280000000002E-2</v>
      </c>
      <c r="G413" t="s">
        <v>417</v>
      </c>
      <c r="H413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E1F9-49D2-480A-8EFE-102116ACA45E}">
  <sheetPr codeName="Sheet2"/>
  <dimension ref="A1:OZ41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D83" sqref="D83"/>
    </sheetView>
  </sheetViews>
  <sheetFormatPr defaultColWidth="9.125" defaultRowHeight="14.25" x14ac:dyDescent="0.2"/>
  <cols>
    <col min="1" max="3" width="9.125" style="3"/>
    <col min="4" max="4" width="39.125" style="3" customWidth="1"/>
    <col min="5" max="148" width="9" style="4" customWidth="1"/>
    <col min="149" max="149" width="8.625" style="8" customWidth="1"/>
    <col min="150" max="176" width="9" style="8" customWidth="1"/>
    <col min="177" max="256" width="9" style="9" customWidth="1"/>
    <col min="257" max="322" width="9" style="8" customWidth="1"/>
    <col min="323" max="349" width="9" style="4" customWidth="1"/>
    <col min="350" max="357" width="9" style="9" customWidth="1"/>
    <col min="358" max="359" width="9" style="8" customWidth="1"/>
    <col min="360" max="360" width="11.625" style="8" customWidth="1"/>
    <col min="361" max="361" width="9" style="8" customWidth="1"/>
    <col min="362" max="368" width="9" style="4" customWidth="1"/>
    <col min="369" max="370" width="9" style="9" customWidth="1"/>
    <col min="371" max="379" width="9" style="8" customWidth="1"/>
    <col min="380" max="390" width="9" style="4" customWidth="1"/>
    <col min="391" max="392" width="9" style="9" customWidth="1"/>
    <col min="393" max="399" width="9" style="8" customWidth="1"/>
    <col min="400" max="416" width="9.125" style="8"/>
    <col min="417" max="417" width="9.125" style="3" customWidth="1"/>
    <col min="418" max="16384" width="9.125" style="3"/>
  </cols>
  <sheetData>
    <row r="1" spans="1:416" x14ac:dyDescent="0.2">
      <c r="E1" s="4">
        <v>0</v>
      </c>
      <c r="F1" s="4">
        <v>1</v>
      </c>
      <c r="G1" s="4">
        <v>2</v>
      </c>
      <c r="H1" s="4">
        <v>3</v>
      </c>
      <c r="I1" s="4">
        <v>4</v>
      </c>
      <c r="J1" s="4">
        <v>5</v>
      </c>
      <c r="K1" s="4">
        <v>6</v>
      </c>
      <c r="L1" s="4">
        <v>7</v>
      </c>
      <c r="M1" s="4">
        <v>8</v>
      </c>
      <c r="N1" s="4">
        <v>9</v>
      </c>
      <c r="O1" s="4">
        <v>10</v>
      </c>
      <c r="P1" s="4">
        <v>26</v>
      </c>
      <c r="Q1" s="4">
        <v>27</v>
      </c>
      <c r="R1" s="4">
        <v>28</v>
      </c>
      <c r="S1" s="4">
        <v>33</v>
      </c>
      <c r="T1" s="4">
        <v>34</v>
      </c>
      <c r="U1" s="4">
        <v>35</v>
      </c>
      <c r="V1" s="4">
        <v>36</v>
      </c>
      <c r="W1" s="4">
        <v>37</v>
      </c>
      <c r="X1" s="4">
        <v>38</v>
      </c>
      <c r="Y1" s="4">
        <v>39</v>
      </c>
      <c r="Z1" s="4">
        <v>48</v>
      </c>
      <c r="AA1" s="4">
        <v>49</v>
      </c>
      <c r="AB1" s="4">
        <v>50</v>
      </c>
      <c r="AC1" s="4">
        <v>99</v>
      </c>
      <c r="AD1" s="4">
        <v>100</v>
      </c>
      <c r="AE1" s="4">
        <v>101</v>
      </c>
      <c r="AF1" s="4">
        <v>102</v>
      </c>
      <c r="AG1" s="4">
        <v>103</v>
      </c>
      <c r="AH1" s="4">
        <v>112</v>
      </c>
      <c r="AI1" s="4">
        <v>113</v>
      </c>
      <c r="AJ1" s="4">
        <v>114</v>
      </c>
      <c r="AK1" s="4">
        <v>115</v>
      </c>
      <c r="AL1" s="4">
        <v>116</v>
      </c>
      <c r="AM1" s="4">
        <v>117</v>
      </c>
      <c r="AN1" s="4">
        <v>118</v>
      </c>
      <c r="AO1" s="4">
        <v>119</v>
      </c>
      <c r="AP1" s="4">
        <v>120</v>
      </c>
      <c r="AQ1" s="4">
        <v>121</v>
      </c>
      <c r="AR1" s="4">
        <v>122</v>
      </c>
      <c r="AS1" s="4">
        <v>123</v>
      </c>
      <c r="AT1" s="4">
        <v>162</v>
      </c>
      <c r="AU1" s="4">
        <v>163</v>
      </c>
      <c r="AV1" s="4">
        <v>164</v>
      </c>
      <c r="AW1" s="4">
        <v>165</v>
      </c>
      <c r="AX1" s="4">
        <v>166</v>
      </c>
      <c r="AY1" s="4">
        <v>167</v>
      </c>
      <c r="AZ1" s="4">
        <v>168</v>
      </c>
      <c r="BA1" s="4">
        <v>169</v>
      </c>
      <c r="BB1" s="4">
        <v>170</v>
      </c>
      <c r="BC1" s="4">
        <v>171</v>
      </c>
      <c r="BD1" s="4">
        <v>172</v>
      </c>
      <c r="BE1" s="4">
        <v>173</v>
      </c>
      <c r="BF1" s="4">
        <v>174</v>
      </c>
      <c r="BG1" s="4">
        <v>175</v>
      </c>
      <c r="BH1" s="4">
        <v>176</v>
      </c>
      <c r="BI1" s="4">
        <v>177</v>
      </c>
      <c r="BJ1" s="4">
        <v>178</v>
      </c>
      <c r="BK1" s="4">
        <v>179</v>
      </c>
      <c r="BL1" s="4">
        <v>180</v>
      </c>
      <c r="BM1" s="4">
        <v>181</v>
      </c>
      <c r="BN1" s="4">
        <v>182</v>
      </c>
      <c r="BO1" s="4">
        <v>183</v>
      </c>
      <c r="BP1" s="4">
        <v>184</v>
      </c>
      <c r="BQ1" s="4">
        <v>185</v>
      </c>
      <c r="BR1" s="4">
        <v>186</v>
      </c>
      <c r="BS1" s="4">
        <v>187</v>
      </c>
      <c r="BT1" s="4">
        <v>188</v>
      </c>
      <c r="BU1" s="4">
        <v>189</v>
      </c>
      <c r="BV1" s="4">
        <v>190</v>
      </c>
      <c r="BW1" s="4">
        <v>191</v>
      </c>
      <c r="BX1" s="4">
        <v>192</v>
      </c>
      <c r="BY1" s="4">
        <v>193</v>
      </c>
      <c r="BZ1" s="4">
        <v>194</v>
      </c>
      <c r="CA1" s="4">
        <v>195</v>
      </c>
      <c r="CB1" s="4">
        <v>196</v>
      </c>
      <c r="CC1" s="4">
        <v>197</v>
      </c>
      <c r="CD1" s="4">
        <v>198</v>
      </c>
      <c r="CE1" s="4">
        <v>199</v>
      </c>
      <c r="CF1" s="4">
        <v>200</v>
      </c>
      <c r="CG1" s="4">
        <v>201</v>
      </c>
      <c r="CH1" s="4">
        <v>202</v>
      </c>
      <c r="CI1" s="4">
        <v>203</v>
      </c>
      <c r="CJ1" s="4">
        <v>204</v>
      </c>
      <c r="CK1" s="4">
        <v>205</v>
      </c>
      <c r="CL1" s="4">
        <v>246</v>
      </c>
      <c r="CM1" s="4">
        <v>247</v>
      </c>
      <c r="CN1" s="4">
        <v>248</v>
      </c>
      <c r="CO1" s="4">
        <v>249</v>
      </c>
      <c r="CP1" s="4">
        <v>250</v>
      </c>
      <c r="CQ1" s="4">
        <v>251</v>
      </c>
      <c r="CR1" s="4">
        <v>252</v>
      </c>
      <c r="CS1" s="4">
        <v>260</v>
      </c>
      <c r="CT1" s="4">
        <v>261</v>
      </c>
      <c r="CU1" s="4">
        <v>262</v>
      </c>
      <c r="CV1" s="4">
        <v>263</v>
      </c>
      <c r="CW1" s="4">
        <v>264</v>
      </c>
      <c r="CX1" s="4">
        <v>265</v>
      </c>
      <c r="CY1" s="4">
        <v>266</v>
      </c>
      <c r="CZ1" s="4">
        <v>267</v>
      </c>
      <c r="DA1" s="4">
        <v>268</v>
      </c>
      <c r="DB1" s="4">
        <v>295</v>
      </c>
      <c r="DC1" s="4">
        <v>296</v>
      </c>
      <c r="DD1" s="4">
        <v>297</v>
      </c>
      <c r="DE1" s="4">
        <v>298</v>
      </c>
      <c r="DF1" s="4">
        <v>299</v>
      </c>
      <c r="DG1" s="4">
        <v>300</v>
      </c>
      <c r="DH1" s="4">
        <v>303</v>
      </c>
      <c r="DI1" s="4">
        <v>304</v>
      </c>
      <c r="DJ1" s="4">
        <v>305</v>
      </c>
      <c r="DK1" s="4">
        <v>306</v>
      </c>
      <c r="DL1" s="4">
        <v>307</v>
      </c>
      <c r="DM1" s="4">
        <v>308</v>
      </c>
      <c r="DN1" s="4">
        <v>309</v>
      </c>
      <c r="DO1" s="4">
        <v>310</v>
      </c>
      <c r="DP1" s="4">
        <v>311</v>
      </c>
      <c r="DQ1" s="4">
        <v>312</v>
      </c>
      <c r="DR1" s="4">
        <v>313</v>
      </c>
      <c r="DS1" s="4">
        <v>314</v>
      </c>
      <c r="DT1" s="4">
        <v>315</v>
      </c>
      <c r="DU1" s="4">
        <v>328</v>
      </c>
      <c r="DV1" s="4">
        <v>329</v>
      </c>
      <c r="DW1" s="4">
        <v>330</v>
      </c>
      <c r="DX1" s="4">
        <v>331</v>
      </c>
      <c r="DY1" s="4">
        <v>332</v>
      </c>
      <c r="DZ1" s="4">
        <v>333</v>
      </c>
      <c r="EA1" s="4">
        <v>334</v>
      </c>
      <c r="EB1" s="4">
        <v>335</v>
      </c>
      <c r="EC1" s="4">
        <v>336</v>
      </c>
      <c r="ED1" s="4">
        <v>337</v>
      </c>
      <c r="EE1" s="4">
        <v>338</v>
      </c>
      <c r="EF1" s="4">
        <v>339</v>
      </c>
      <c r="EG1" s="4">
        <v>340</v>
      </c>
      <c r="EH1" s="4">
        <v>341</v>
      </c>
      <c r="EI1" s="4">
        <v>342</v>
      </c>
      <c r="EJ1" s="4">
        <v>343</v>
      </c>
      <c r="EK1" s="4">
        <v>344</v>
      </c>
      <c r="EL1" s="4">
        <v>345</v>
      </c>
      <c r="EM1" s="4">
        <v>346</v>
      </c>
      <c r="EN1" s="4">
        <v>347</v>
      </c>
      <c r="EO1" s="4">
        <v>380</v>
      </c>
      <c r="EP1" s="4">
        <v>381</v>
      </c>
      <c r="EQ1" s="4">
        <v>382</v>
      </c>
      <c r="ER1" s="4">
        <v>408</v>
      </c>
      <c r="ES1" s="8">
        <v>11</v>
      </c>
      <c r="ET1" s="8">
        <v>12</v>
      </c>
      <c r="EU1" s="8">
        <v>13</v>
      </c>
      <c r="EV1" s="8">
        <v>14</v>
      </c>
      <c r="EW1" s="8">
        <v>15</v>
      </c>
      <c r="EX1" s="8">
        <v>16</v>
      </c>
      <c r="EY1" s="8">
        <v>29</v>
      </c>
      <c r="EZ1" s="8">
        <v>40</v>
      </c>
      <c r="FA1" s="8">
        <v>41</v>
      </c>
      <c r="FB1" s="8">
        <v>51</v>
      </c>
      <c r="FC1" s="8">
        <v>52</v>
      </c>
      <c r="FD1" s="8">
        <v>53</v>
      </c>
      <c r="FE1" s="8">
        <v>54</v>
      </c>
      <c r="FF1" s="8">
        <v>55</v>
      </c>
      <c r="FG1" s="8">
        <v>82</v>
      </c>
      <c r="FH1" s="8">
        <v>124</v>
      </c>
      <c r="FI1" s="8">
        <v>206</v>
      </c>
      <c r="FJ1" s="8">
        <v>207</v>
      </c>
      <c r="FK1" s="8">
        <v>208</v>
      </c>
      <c r="FL1" s="8">
        <v>253</v>
      </c>
      <c r="FM1" s="8">
        <v>269</v>
      </c>
      <c r="FN1" s="8">
        <v>270</v>
      </c>
      <c r="FO1" s="8">
        <v>271</v>
      </c>
      <c r="FP1" s="8">
        <v>316</v>
      </c>
      <c r="FQ1" s="8">
        <v>348</v>
      </c>
      <c r="FR1" s="8">
        <v>349</v>
      </c>
      <c r="FS1" s="8">
        <v>350</v>
      </c>
      <c r="FT1" s="8">
        <v>409</v>
      </c>
      <c r="FU1" s="9">
        <v>17</v>
      </c>
      <c r="FV1" s="9">
        <v>18</v>
      </c>
      <c r="FW1" s="9">
        <v>19</v>
      </c>
      <c r="FX1" s="9">
        <v>20</v>
      </c>
      <c r="FY1" s="9">
        <v>21</v>
      </c>
      <c r="FZ1" s="9">
        <v>30</v>
      </c>
      <c r="GA1" s="9">
        <v>42</v>
      </c>
      <c r="GB1" s="9">
        <v>56</v>
      </c>
      <c r="GC1" s="9">
        <v>57</v>
      </c>
      <c r="GD1" s="9">
        <v>58</v>
      </c>
      <c r="GE1" s="9">
        <v>59</v>
      </c>
      <c r="GF1" s="9">
        <v>60</v>
      </c>
      <c r="GG1" s="9">
        <v>61</v>
      </c>
      <c r="GH1" s="9">
        <v>62</v>
      </c>
      <c r="GI1" s="9">
        <v>63</v>
      </c>
      <c r="GJ1" s="9">
        <v>64</v>
      </c>
      <c r="GK1" s="9">
        <v>65</v>
      </c>
      <c r="GL1" s="9">
        <v>66</v>
      </c>
      <c r="GM1" s="9">
        <v>67</v>
      </c>
      <c r="GN1" s="9">
        <v>68</v>
      </c>
      <c r="GO1" s="9">
        <v>83</v>
      </c>
      <c r="GP1" s="9">
        <v>84</v>
      </c>
      <c r="GQ1" s="9">
        <v>104</v>
      </c>
      <c r="GR1" s="9">
        <v>105</v>
      </c>
      <c r="GS1" s="9">
        <v>106</v>
      </c>
      <c r="GT1" s="9">
        <v>125</v>
      </c>
      <c r="GU1" s="9">
        <v>126</v>
      </c>
      <c r="GV1" s="9">
        <v>127</v>
      </c>
      <c r="GW1" s="9">
        <v>128</v>
      </c>
      <c r="GX1" s="9">
        <v>137</v>
      </c>
      <c r="GY1" s="9">
        <v>209</v>
      </c>
      <c r="GZ1" s="9">
        <v>210</v>
      </c>
      <c r="HA1" s="9">
        <v>211</v>
      </c>
      <c r="HB1" s="9">
        <v>212</v>
      </c>
      <c r="HC1" s="9">
        <v>213</v>
      </c>
      <c r="HD1" s="9">
        <v>214</v>
      </c>
      <c r="HE1" s="9">
        <v>215</v>
      </c>
      <c r="HF1" s="9">
        <v>216</v>
      </c>
      <c r="HG1" s="9">
        <v>217</v>
      </c>
      <c r="HH1" s="9">
        <v>218</v>
      </c>
      <c r="HI1" s="9">
        <v>219</v>
      </c>
      <c r="HJ1" s="9">
        <v>220</v>
      </c>
      <c r="HK1" s="9">
        <v>254</v>
      </c>
      <c r="HL1" s="9">
        <v>272</v>
      </c>
      <c r="HM1" s="9">
        <v>273</v>
      </c>
      <c r="HN1" s="9">
        <v>274</v>
      </c>
      <c r="HO1" s="9">
        <v>275</v>
      </c>
      <c r="HP1" s="9">
        <v>276</v>
      </c>
      <c r="HQ1" s="9">
        <v>277</v>
      </c>
      <c r="HR1" s="9">
        <v>278</v>
      </c>
      <c r="HS1" s="9">
        <v>279</v>
      </c>
      <c r="HT1" s="9">
        <v>280</v>
      </c>
      <c r="HU1" s="9">
        <v>281</v>
      </c>
      <c r="HV1" s="9">
        <v>282</v>
      </c>
      <c r="HW1" s="9">
        <v>283</v>
      </c>
      <c r="HX1" s="9">
        <v>284</v>
      </c>
      <c r="HY1" s="9">
        <v>285</v>
      </c>
      <c r="HZ1" s="9">
        <v>286</v>
      </c>
      <c r="IA1" s="9">
        <v>301</v>
      </c>
      <c r="IB1" s="9">
        <v>317</v>
      </c>
      <c r="IC1" s="9">
        <v>318</v>
      </c>
      <c r="ID1" s="9">
        <v>319</v>
      </c>
      <c r="IE1" s="9">
        <v>320</v>
      </c>
      <c r="IF1" s="9">
        <v>321</v>
      </c>
      <c r="IG1" s="9">
        <v>322</v>
      </c>
      <c r="IH1" s="9">
        <v>323</v>
      </c>
      <c r="II1" s="9">
        <v>324</v>
      </c>
      <c r="IJ1" s="9">
        <v>351</v>
      </c>
      <c r="IK1" s="9">
        <v>352</v>
      </c>
      <c r="IL1" s="9">
        <v>353</v>
      </c>
      <c r="IM1" s="9">
        <v>354</v>
      </c>
      <c r="IN1" s="9">
        <v>355</v>
      </c>
      <c r="IO1" s="9">
        <v>356</v>
      </c>
      <c r="IP1" s="9">
        <v>357</v>
      </c>
      <c r="IQ1" s="9">
        <v>358</v>
      </c>
      <c r="IR1" s="9">
        <v>359</v>
      </c>
      <c r="IS1" s="9">
        <v>360</v>
      </c>
      <c r="IT1" s="9">
        <v>361</v>
      </c>
      <c r="IU1" s="9">
        <v>362</v>
      </c>
      <c r="IV1" s="9">
        <v>383</v>
      </c>
      <c r="IW1" s="8">
        <v>43</v>
      </c>
      <c r="IX1" s="8">
        <v>44</v>
      </c>
      <c r="IY1" s="8">
        <v>45</v>
      </c>
      <c r="IZ1" s="8">
        <v>46</v>
      </c>
      <c r="JA1" s="8">
        <v>47</v>
      </c>
      <c r="JB1" s="8">
        <v>69</v>
      </c>
      <c r="JC1" s="8">
        <v>70</v>
      </c>
      <c r="JD1" s="8">
        <v>71</v>
      </c>
      <c r="JE1" s="8">
        <v>85</v>
      </c>
      <c r="JF1" s="8">
        <v>86</v>
      </c>
      <c r="JG1" s="8">
        <v>87</v>
      </c>
      <c r="JH1" s="8">
        <v>88</v>
      </c>
      <c r="JI1" s="8">
        <v>89</v>
      </c>
      <c r="JJ1" s="8">
        <v>90</v>
      </c>
      <c r="JK1" s="8">
        <v>129</v>
      </c>
      <c r="JL1" s="8">
        <v>130</v>
      </c>
      <c r="JM1" s="8">
        <v>138</v>
      </c>
      <c r="JN1" s="8">
        <v>139</v>
      </c>
      <c r="JO1" s="8">
        <v>140</v>
      </c>
      <c r="JP1" s="8">
        <v>141</v>
      </c>
      <c r="JQ1" s="8">
        <v>142</v>
      </c>
      <c r="JR1" s="8">
        <v>143</v>
      </c>
      <c r="JS1" s="8">
        <v>144</v>
      </c>
      <c r="JT1" s="8">
        <v>145</v>
      </c>
      <c r="JU1" s="8">
        <v>146</v>
      </c>
      <c r="JV1" s="8">
        <v>147</v>
      </c>
      <c r="JW1" s="8">
        <v>148</v>
      </c>
      <c r="JX1" s="8">
        <v>149</v>
      </c>
      <c r="JY1" s="8">
        <v>150</v>
      </c>
      <c r="JZ1" s="8">
        <v>151</v>
      </c>
      <c r="KA1" s="8">
        <v>221</v>
      </c>
      <c r="KB1" s="8">
        <v>287</v>
      </c>
      <c r="KC1" s="8">
        <v>302</v>
      </c>
      <c r="KD1" s="8">
        <v>325</v>
      </c>
      <c r="KE1" s="8">
        <v>326</v>
      </c>
      <c r="KF1" s="8">
        <v>363</v>
      </c>
      <c r="KG1" s="8">
        <v>364</v>
      </c>
      <c r="KH1" s="8">
        <v>365</v>
      </c>
      <c r="KI1" s="8">
        <v>366</v>
      </c>
      <c r="KJ1" s="8">
        <v>367</v>
      </c>
      <c r="KK1" s="8">
        <v>368</v>
      </c>
      <c r="KL1" s="8">
        <v>369</v>
      </c>
      <c r="KM1" s="8">
        <v>384</v>
      </c>
      <c r="KN1" s="8">
        <v>385</v>
      </c>
      <c r="KO1" s="8">
        <v>386</v>
      </c>
      <c r="KP1" s="8">
        <v>387</v>
      </c>
      <c r="KQ1" s="8">
        <v>388</v>
      </c>
      <c r="KR1" s="8">
        <v>389</v>
      </c>
      <c r="KS1" s="8">
        <v>390</v>
      </c>
      <c r="KT1" s="8">
        <v>391</v>
      </c>
      <c r="KU1" s="8">
        <v>392</v>
      </c>
      <c r="KV1" s="8">
        <v>393</v>
      </c>
      <c r="KW1" s="8">
        <v>394</v>
      </c>
      <c r="KX1" s="8">
        <v>395</v>
      </c>
      <c r="KY1" s="8">
        <v>396</v>
      </c>
      <c r="KZ1" s="8">
        <v>397</v>
      </c>
      <c r="LA1" s="8">
        <v>398</v>
      </c>
      <c r="LB1" s="8">
        <v>399</v>
      </c>
      <c r="LC1" s="8">
        <v>400</v>
      </c>
      <c r="LD1" s="8">
        <v>401</v>
      </c>
      <c r="LE1" s="8">
        <v>402</v>
      </c>
      <c r="LF1" s="8">
        <v>403</v>
      </c>
      <c r="LG1" s="8">
        <v>404</v>
      </c>
      <c r="LH1" s="8">
        <v>405</v>
      </c>
      <c r="LI1" s="8">
        <v>406</v>
      </c>
      <c r="LJ1" s="8">
        <v>407</v>
      </c>
      <c r="LK1" s="4">
        <v>22</v>
      </c>
      <c r="LL1" s="4">
        <v>23</v>
      </c>
      <c r="LM1" s="4">
        <v>24</v>
      </c>
      <c r="LN1" s="4">
        <v>31</v>
      </c>
      <c r="LO1" s="4">
        <v>107</v>
      </c>
      <c r="LP1" s="4">
        <v>108</v>
      </c>
      <c r="LQ1" s="4">
        <v>109</v>
      </c>
      <c r="LR1" s="4">
        <v>131</v>
      </c>
      <c r="LS1" s="4">
        <v>132</v>
      </c>
      <c r="LT1" s="4">
        <v>222</v>
      </c>
      <c r="LU1" s="4">
        <v>223</v>
      </c>
      <c r="LV1" s="4">
        <v>224</v>
      </c>
      <c r="LW1" s="4">
        <v>225</v>
      </c>
      <c r="LX1" s="4">
        <v>226</v>
      </c>
      <c r="LY1" s="4">
        <v>227</v>
      </c>
      <c r="LZ1" s="4">
        <v>244</v>
      </c>
      <c r="MA1" s="4">
        <v>255</v>
      </c>
      <c r="MB1" s="4">
        <v>256</v>
      </c>
      <c r="MC1" s="4">
        <v>257</v>
      </c>
      <c r="MD1" s="4">
        <v>288</v>
      </c>
      <c r="ME1" s="4">
        <v>289</v>
      </c>
      <c r="MF1" s="4">
        <v>290</v>
      </c>
      <c r="MG1" s="4">
        <v>291</v>
      </c>
      <c r="MH1" s="4">
        <v>370</v>
      </c>
      <c r="MI1" s="4">
        <v>371</v>
      </c>
      <c r="MJ1" s="4">
        <v>372</v>
      </c>
      <c r="MK1" s="4">
        <v>373</v>
      </c>
      <c r="ML1" s="9">
        <v>32</v>
      </c>
      <c r="MM1" s="9">
        <v>110</v>
      </c>
      <c r="MN1" s="9">
        <v>133</v>
      </c>
      <c r="MO1" s="9">
        <v>228</v>
      </c>
      <c r="MP1" s="9">
        <v>229</v>
      </c>
      <c r="MQ1" s="9">
        <v>230</v>
      </c>
      <c r="MR1" s="9">
        <v>231</v>
      </c>
      <c r="MS1" s="9">
        <v>258</v>
      </c>
      <c r="MT1" s="8">
        <v>72</v>
      </c>
      <c r="MU1" s="8">
        <v>73</v>
      </c>
      <c r="MV1" s="8">
        <v>74</v>
      </c>
      <c r="MW1" s="8">
        <v>75</v>
      </c>
      <c r="MX1" s="4">
        <v>91</v>
      </c>
      <c r="MY1" s="4">
        <v>92</v>
      </c>
      <c r="MZ1" s="4">
        <v>93</v>
      </c>
      <c r="NA1" s="4">
        <v>94</v>
      </c>
      <c r="NB1" s="4">
        <v>95</v>
      </c>
      <c r="NC1" s="4">
        <v>134</v>
      </c>
      <c r="ND1" s="4">
        <v>327</v>
      </c>
      <c r="NE1" s="9">
        <v>135</v>
      </c>
      <c r="NF1" s="9">
        <v>136</v>
      </c>
      <c r="NG1" s="8">
        <v>152</v>
      </c>
      <c r="NH1" s="8">
        <v>153</v>
      </c>
      <c r="NI1" s="8">
        <v>154</v>
      </c>
      <c r="NJ1" s="8">
        <v>155</v>
      </c>
      <c r="NK1" s="8">
        <v>156</v>
      </c>
      <c r="NL1" s="8">
        <v>157</v>
      </c>
      <c r="NM1" s="8">
        <v>158</v>
      </c>
      <c r="NN1" s="8">
        <v>159</v>
      </c>
      <c r="NO1" s="8">
        <v>160</v>
      </c>
      <c r="NP1" s="4">
        <v>232</v>
      </c>
      <c r="NQ1" s="4">
        <v>233</v>
      </c>
      <c r="NR1" s="4">
        <v>234</v>
      </c>
      <c r="NS1" s="4">
        <v>235</v>
      </c>
      <c r="NT1" s="4">
        <v>236</v>
      </c>
      <c r="NU1" s="4">
        <v>237</v>
      </c>
      <c r="NV1" s="4">
        <v>238</v>
      </c>
      <c r="NW1" s="4">
        <v>239</v>
      </c>
      <c r="NX1" s="4">
        <v>240</v>
      </c>
      <c r="NY1" s="4">
        <v>241</v>
      </c>
      <c r="NZ1" s="4">
        <v>242</v>
      </c>
      <c r="OA1" s="9">
        <v>292</v>
      </c>
      <c r="OB1" s="9">
        <v>293</v>
      </c>
      <c r="OC1" s="8">
        <v>374</v>
      </c>
      <c r="OD1" s="8">
        <v>375</v>
      </c>
      <c r="OE1" s="8">
        <v>376</v>
      </c>
      <c r="OF1" s="8">
        <v>377</v>
      </c>
      <c r="OG1" s="8">
        <v>378</v>
      </c>
      <c r="OH1" s="8">
        <v>410</v>
      </c>
      <c r="OI1" s="8">
        <v>411</v>
      </c>
      <c r="OJ1" s="8">
        <v>77</v>
      </c>
      <c r="OK1" s="8">
        <v>80</v>
      </c>
      <c r="OL1" s="8">
        <v>25</v>
      </c>
      <c r="OM1" s="8">
        <v>76</v>
      </c>
      <c r="ON1" s="8">
        <v>78</v>
      </c>
      <c r="OO1" s="8">
        <v>79</v>
      </c>
      <c r="OP1" s="8">
        <v>81</v>
      </c>
      <c r="OQ1" s="8">
        <v>96</v>
      </c>
      <c r="OR1" s="8">
        <v>97</v>
      </c>
      <c r="OS1" s="8">
        <v>98</v>
      </c>
      <c r="OT1" s="8">
        <v>161</v>
      </c>
      <c r="OU1" s="8">
        <v>243</v>
      </c>
      <c r="OV1" s="8">
        <v>245</v>
      </c>
      <c r="OW1" s="8">
        <v>294</v>
      </c>
      <c r="OX1" s="8">
        <v>379</v>
      </c>
      <c r="OY1" s="8">
        <v>111</v>
      </c>
      <c r="OZ1" s="8">
        <v>259</v>
      </c>
    </row>
    <row r="2" spans="1:416" x14ac:dyDescent="0.2">
      <c r="E2" s="4" t="s">
        <v>4</v>
      </c>
      <c r="F2" s="4" t="s">
        <v>4</v>
      </c>
      <c r="G2" s="4" t="s">
        <v>4</v>
      </c>
      <c r="H2" s="4" t="s">
        <v>4</v>
      </c>
      <c r="I2" s="4" t="s">
        <v>4</v>
      </c>
      <c r="J2" s="4" t="s">
        <v>4</v>
      </c>
      <c r="K2" s="4" t="s">
        <v>4</v>
      </c>
      <c r="L2" s="4" t="s">
        <v>4</v>
      </c>
      <c r="M2" s="4" t="s">
        <v>4</v>
      </c>
      <c r="N2" s="4" t="s">
        <v>4</v>
      </c>
      <c r="O2" s="4" t="s">
        <v>4</v>
      </c>
      <c r="P2" s="4" t="s">
        <v>31</v>
      </c>
      <c r="Q2" s="4" t="s">
        <v>31</v>
      </c>
      <c r="R2" s="4" t="s">
        <v>31</v>
      </c>
      <c r="S2" s="4" t="s">
        <v>39</v>
      </c>
      <c r="T2" s="4" t="s">
        <v>39</v>
      </c>
      <c r="U2" s="4" t="s">
        <v>39</v>
      </c>
      <c r="V2" s="4" t="s">
        <v>39</v>
      </c>
      <c r="W2" s="4" t="s">
        <v>39</v>
      </c>
      <c r="X2" s="4" t="s">
        <v>39</v>
      </c>
      <c r="Y2" s="4" t="s">
        <v>39</v>
      </c>
      <c r="Z2" s="4" t="s">
        <v>55</v>
      </c>
      <c r="AA2" s="4" t="s">
        <v>55</v>
      </c>
      <c r="AB2" s="4" t="s">
        <v>55</v>
      </c>
      <c r="AC2" s="4" t="s">
        <v>403</v>
      </c>
      <c r="AD2" s="4" t="s">
        <v>403</v>
      </c>
      <c r="AE2" s="4" t="s">
        <v>403</v>
      </c>
      <c r="AF2" s="4" t="s">
        <v>403</v>
      </c>
      <c r="AG2" s="4" t="s">
        <v>403</v>
      </c>
      <c r="AH2" s="4" t="s">
        <v>108</v>
      </c>
      <c r="AI2" s="4" t="s">
        <v>108</v>
      </c>
      <c r="AJ2" s="4" t="s">
        <v>108</v>
      </c>
      <c r="AK2" s="4" t="s">
        <v>108</v>
      </c>
      <c r="AL2" s="4" t="s">
        <v>108</v>
      </c>
      <c r="AM2" s="4" t="s">
        <v>108</v>
      </c>
      <c r="AN2" s="4" t="s">
        <v>108</v>
      </c>
      <c r="AO2" s="4" t="s">
        <v>108</v>
      </c>
      <c r="AP2" s="4" t="s">
        <v>108</v>
      </c>
      <c r="AQ2" s="4" t="s">
        <v>108</v>
      </c>
      <c r="AR2" s="4" t="s">
        <v>108</v>
      </c>
      <c r="AS2" s="4" t="s">
        <v>108</v>
      </c>
      <c r="AT2" s="4" t="s">
        <v>160</v>
      </c>
      <c r="AU2" s="4" t="s">
        <v>160</v>
      </c>
      <c r="AV2" s="4" t="s">
        <v>160</v>
      </c>
      <c r="AW2" s="4" t="s">
        <v>160</v>
      </c>
      <c r="AX2" s="4" t="s">
        <v>160</v>
      </c>
      <c r="AY2" s="4" t="s">
        <v>160</v>
      </c>
      <c r="AZ2" s="4" t="s">
        <v>160</v>
      </c>
      <c r="BA2" s="4" t="s">
        <v>160</v>
      </c>
      <c r="BB2" s="4" t="s">
        <v>160</v>
      </c>
      <c r="BC2" s="4" t="s">
        <v>160</v>
      </c>
      <c r="BD2" s="4" t="s">
        <v>160</v>
      </c>
      <c r="BE2" s="4" t="s">
        <v>160</v>
      </c>
      <c r="BF2" s="4" t="s">
        <v>160</v>
      </c>
      <c r="BG2" s="4" t="s">
        <v>160</v>
      </c>
      <c r="BH2" s="4" t="s">
        <v>160</v>
      </c>
      <c r="BI2" s="4" t="s">
        <v>160</v>
      </c>
      <c r="BJ2" s="4" t="s">
        <v>160</v>
      </c>
      <c r="BK2" s="4" t="s">
        <v>160</v>
      </c>
      <c r="BL2" s="4" t="s">
        <v>160</v>
      </c>
      <c r="BM2" s="4" t="s">
        <v>160</v>
      </c>
      <c r="BN2" s="4" t="s">
        <v>160</v>
      </c>
      <c r="BO2" s="4" t="s">
        <v>160</v>
      </c>
      <c r="BP2" s="4" t="s">
        <v>160</v>
      </c>
      <c r="BQ2" s="4" t="s">
        <v>160</v>
      </c>
      <c r="BR2" s="4" t="s">
        <v>160</v>
      </c>
      <c r="BS2" s="4" t="s">
        <v>160</v>
      </c>
      <c r="BT2" s="4" t="s">
        <v>160</v>
      </c>
      <c r="BU2" s="4" t="s">
        <v>160</v>
      </c>
      <c r="BV2" s="4" t="s">
        <v>160</v>
      </c>
      <c r="BW2" s="4" t="s">
        <v>160</v>
      </c>
      <c r="BX2" s="4" t="s">
        <v>160</v>
      </c>
      <c r="BY2" s="4" t="s">
        <v>160</v>
      </c>
      <c r="BZ2" s="4" t="s">
        <v>160</v>
      </c>
      <c r="CA2" s="4" t="s">
        <v>160</v>
      </c>
      <c r="CB2" s="4" t="s">
        <v>160</v>
      </c>
      <c r="CC2" s="4" t="s">
        <v>160</v>
      </c>
      <c r="CD2" s="4" t="s">
        <v>160</v>
      </c>
      <c r="CE2" s="4" t="s">
        <v>160</v>
      </c>
      <c r="CF2" s="4" t="s">
        <v>160</v>
      </c>
      <c r="CG2" s="4" t="s">
        <v>160</v>
      </c>
      <c r="CH2" s="4" t="s">
        <v>160</v>
      </c>
      <c r="CI2" s="4" t="s">
        <v>160</v>
      </c>
      <c r="CJ2" s="4" t="s">
        <v>160</v>
      </c>
      <c r="CK2" s="4" t="s">
        <v>160</v>
      </c>
      <c r="CL2" s="4" t="s">
        <v>417</v>
      </c>
      <c r="CM2" s="4" t="s">
        <v>417</v>
      </c>
      <c r="CN2" s="4" t="s">
        <v>417</v>
      </c>
      <c r="CO2" s="4" t="s">
        <v>417</v>
      </c>
      <c r="CP2" s="4" t="s">
        <v>417</v>
      </c>
      <c r="CQ2" s="4" t="s">
        <v>417</v>
      </c>
      <c r="CR2" s="4" t="s">
        <v>417</v>
      </c>
      <c r="CS2" s="4" t="s">
        <v>245</v>
      </c>
      <c r="CT2" s="4" t="s">
        <v>245</v>
      </c>
      <c r="CU2" s="4" t="s">
        <v>245</v>
      </c>
      <c r="CV2" s="4" t="s">
        <v>245</v>
      </c>
      <c r="CW2" s="4" t="s">
        <v>245</v>
      </c>
      <c r="CX2" s="4" t="s">
        <v>245</v>
      </c>
      <c r="CY2" s="4" t="s">
        <v>245</v>
      </c>
      <c r="CZ2" s="4" t="s">
        <v>245</v>
      </c>
      <c r="DA2" s="4" t="s">
        <v>245</v>
      </c>
      <c r="DB2" s="4" t="s">
        <v>281</v>
      </c>
      <c r="DC2" s="4" t="s">
        <v>281</v>
      </c>
      <c r="DD2" s="4" t="s">
        <v>281</v>
      </c>
      <c r="DE2" s="4" t="s">
        <v>281</v>
      </c>
      <c r="DF2" s="4" t="s">
        <v>281</v>
      </c>
      <c r="DG2" s="4" t="s">
        <v>281</v>
      </c>
      <c r="DH2" s="4" t="s">
        <v>290</v>
      </c>
      <c r="DI2" s="4" t="s">
        <v>290</v>
      </c>
      <c r="DJ2" s="4" t="s">
        <v>290</v>
      </c>
      <c r="DK2" s="4" t="s">
        <v>290</v>
      </c>
      <c r="DL2" s="4" t="s">
        <v>290</v>
      </c>
      <c r="DM2" s="4" t="s">
        <v>290</v>
      </c>
      <c r="DN2" s="4" t="s">
        <v>290</v>
      </c>
      <c r="DO2" s="4" t="s">
        <v>290</v>
      </c>
      <c r="DP2" s="4" t="s">
        <v>290</v>
      </c>
      <c r="DQ2" s="4" t="s">
        <v>290</v>
      </c>
      <c r="DR2" s="4" t="s">
        <v>290</v>
      </c>
      <c r="DS2" s="4" t="s">
        <v>290</v>
      </c>
      <c r="DT2" s="4" t="s">
        <v>290</v>
      </c>
      <c r="DU2" s="4" t="s">
        <v>316</v>
      </c>
      <c r="DV2" s="4" t="s">
        <v>316</v>
      </c>
      <c r="DW2" s="4" t="s">
        <v>316</v>
      </c>
      <c r="DX2" s="4" t="s">
        <v>316</v>
      </c>
      <c r="DY2" s="4" t="s">
        <v>316</v>
      </c>
      <c r="DZ2" s="4" t="s">
        <v>316</v>
      </c>
      <c r="EA2" s="4" t="s">
        <v>316</v>
      </c>
      <c r="EB2" s="4" t="s">
        <v>316</v>
      </c>
      <c r="EC2" s="4" t="s">
        <v>316</v>
      </c>
      <c r="ED2" s="4" t="s">
        <v>316</v>
      </c>
      <c r="EE2" s="4" t="s">
        <v>316</v>
      </c>
      <c r="EF2" s="4" t="s">
        <v>316</v>
      </c>
      <c r="EG2" s="4" t="s">
        <v>316</v>
      </c>
      <c r="EH2" s="4" t="s">
        <v>316</v>
      </c>
      <c r="EI2" s="4" t="s">
        <v>316</v>
      </c>
      <c r="EJ2" s="4" t="s">
        <v>316</v>
      </c>
      <c r="EK2" s="4" t="s">
        <v>316</v>
      </c>
      <c r="EL2" s="4" t="s">
        <v>316</v>
      </c>
      <c r="EM2" s="4" t="s">
        <v>316</v>
      </c>
      <c r="EN2" s="4" t="s">
        <v>316</v>
      </c>
      <c r="EO2" s="4" t="s">
        <v>369</v>
      </c>
      <c r="EP2" s="4" t="s">
        <v>369</v>
      </c>
      <c r="EQ2" s="4" t="s">
        <v>369</v>
      </c>
      <c r="ER2" s="4" t="s">
        <v>398</v>
      </c>
      <c r="ES2" s="8" t="s">
        <v>4</v>
      </c>
      <c r="ET2" s="8" t="s">
        <v>4</v>
      </c>
      <c r="EU2" s="8" t="s">
        <v>4</v>
      </c>
      <c r="EV2" s="8" t="s">
        <v>4</v>
      </c>
      <c r="EW2" s="8" t="s">
        <v>4</v>
      </c>
      <c r="EX2" s="8" t="s">
        <v>4</v>
      </c>
      <c r="EY2" s="8" t="s">
        <v>31</v>
      </c>
      <c r="EZ2" s="8" t="s">
        <v>39</v>
      </c>
      <c r="FA2" s="8" t="s">
        <v>39</v>
      </c>
      <c r="FB2" s="8" t="s">
        <v>55</v>
      </c>
      <c r="FC2" s="8" t="s">
        <v>55</v>
      </c>
      <c r="FD2" s="8" t="s">
        <v>55</v>
      </c>
      <c r="FE2" s="8" t="s">
        <v>55</v>
      </c>
      <c r="FF2" s="8" t="s">
        <v>55</v>
      </c>
      <c r="FG2" s="8" t="s">
        <v>90</v>
      </c>
      <c r="FH2" s="8" t="s">
        <v>108</v>
      </c>
      <c r="FI2" s="8" t="s">
        <v>160</v>
      </c>
      <c r="FJ2" s="8" t="s">
        <v>160</v>
      </c>
      <c r="FK2" s="8" t="s">
        <v>160</v>
      </c>
      <c r="FL2" s="8" t="s">
        <v>417</v>
      </c>
      <c r="FM2" s="8" t="s">
        <v>245</v>
      </c>
      <c r="FN2" s="8" t="s">
        <v>245</v>
      </c>
      <c r="FO2" s="8" t="s">
        <v>245</v>
      </c>
      <c r="FP2" s="8" t="s">
        <v>290</v>
      </c>
      <c r="FQ2" s="8" t="s">
        <v>316</v>
      </c>
      <c r="FR2" s="8" t="s">
        <v>316</v>
      </c>
      <c r="FS2" s="8" t="s">
        <v>316</v>
      </c>
      <c r="FT2" s="8" t="s">
        <v>398</v>
      </c>
      <c r="FU2" s="9" t="s">
        <v>4</v>
      </c>
      <c r="FV2" s="9" t="s">
        <v>4</v>
      </c>
      <c r="FW2" s="9" t="s">
        <v>4</v>
      </c>
      <c r="FX2" s="9" t="s">
        <v>4</v>
      </c>
      <c r="FY2" s="9" t="s">
        <v>4</v>
      </c>
      <c r="FZ2" s="9" t="s">
        <v>31</v>
      </c>
      <c r="GA2" s="9" t="s">
        <v>39</v>
      </c>
      <c r="GB2" s="9" t="s">
        <v>55</v>
      </c>
      <c r="GC2" s="9" t="s">
        <v>55</v>
      </c>
      <c r="GD2" s="9" t="s">
        <v>55</v>
      </c>
      <c r="GE2" s="9" t="s">
        <v>55</v>
      </c>
      <c r="GF2" s="9" t="s">
        <v>55</v>
      </c>
      <c r="GG2" s="9" t="s">
        <v>55</v>
      </c>
      <c r="GH2" s="9" t="s">
        <v>55</v>
      </c>
      <c r="GI2" s="9" t="s">
        <v>55</v>
      </c>
      <c r="GJ2" s="9" t="s">
        <v>55</v>
      </c>
      <c r="GK2" s="9" t="s">
        <v>55</v>
      </c>
      <c r="GL2" s="9" t="s">
        <v>55</v>
      </c>
      <c r="GM2" s="9" t="s">
        <v>55</v>
      </c>
      <c r="GN2" s="9" t="s">
        <v>55</v>
      </c>
      <c r="GO2" s="9" t="s">
        <v>90</v>
      </c>
      <c r="GP2" s="9" t="s">
        <v>90</v>
      </c>
      <c r="GQ2" s="9" t="s">
        <v>403</v>
      </c>
      <c r="GR2" s="9" t="s">
        <v>403</v>
      </c>
      <c r="GS2" s="9" t="s">
        <v>403</v>
      </c>
      <c r="GT2" s="9" t="s">
        <v>108</v>
      </c>
      <c r="GU2" s="9" t="s">
        <v>108</v>
      </c>
      <c r="GV2" s="9" t="s">
        <v>108</v>
      </c>
      <c r="GW2" s="9" t="s">
        <v>108</v>
      </c>
      <c r="GX2" s="9" t="s">
        <v>134</v>
      </c>
      <c r="GY2" s="9" t="s">
        <v>160</v>
      </c>
      <c r="GZ2" s="9" t="s">
        <v>160</v>
      </c>
      <c r="HA2" s="9" t="s">
        <v>160</v>
      </c>
      <c r="HB2" s="9" t="s">
        <v>160</v>
      </c>
      <c r="HC2" s="9" t="s">
        <v>160</v>
      </c>
      <c r="HD2" s="9" t="s">
        <v>160</v>
      </c>
      <c r="HE2" s="9" t="s">
        <v>160</v>
      </c>
      <c r="HF2" s="9" t="s">
        <v>160</v>
      </c>
      <c r="HG2" s="9" t="s">
        <v>160</v>
      </c>
      <c r="HH2" s="9" t="s">
        <v>160</v>
      </c>
      <c r="HI2" s="9" t="s">
        <v>160</v>
      </c>
      <c r="HJ2" s="9" t="s">
        <v>160</v>
      </c>
      <c r="HK2" s="9" t="s">
        <v>417</v>
      </c>
      <c r="HL2" s="9" t="s">
        <v>245</v>
      </c>
      <c r="HM2" s="9" t="s">
        <v>245</v>
      </c>
      <c r="HN2" s="9" t="s">
        <v>245</v>
      </c>
      <c r="HO2" s="9" t="s">
        <v>245</v>
      </c>
      <c r="HP2" s="9" t="s">
        <v>245</v>
      </c>
      <c r="HQ2" s="9" t="s">
        <v>245</v>
      </c>
      <c r="HR2" s="9" t="s">
        <v>245</v>
      </c>
      <c r="HS2" s="9" t="s">
        <v>245</v>
      </c>
      <c r="HT2" s="9" t="s">
        <v>245</v>
      </c>
      <c r="HU2" s="9" t="s">
        <v>245</v>
      </c>
      <c r="HV2" s="9" t="s">
        <v>245</v>
      </c>
      <c r="HW2" s="9" t="s">
        <v>245</v>
      </c>
      <c r="HX2" s="9" t="s">
        <v>245</v>
      </c>
      <c r="HY2" s="9" t="s">
        <v>245</v>
      </c>
      <c r="HZ2" s="9" t="s">
        <v>245</v>
      </c>
      <c r="IA2" s="9" t="s">
        <v>281</v>
      </c>
      <c r="IB2" s="9" t="s">
        <v>290</v>
      </c>
      <c r="IC2" s="9" t="s">
        <v>290</v>
      </c>
      <c r="ID2" s="9" t="s">
        <v>290</v>
      </c>
      <c r="IE2" s="9" t="s">
        <v>290</v>
      </c>
      <c r="IF2" s="9" t="s">
        <v>290</v>
      </c>
      <c r="IG2" s="9" t="s">
        <v>290</v>
      </c>
      <c r="IH2" s="9" t="s">
        <v>290</v>
      </c>
      <c r="II2" s="9" t="s">
        <v>290</v>
      </c>
      <c r="IJ2" s="9" t="s">
        <v>316</v>
      </c>
      <c r="IK2" s="9" t="s">
        <v>316</v>
      </c>
      <c r="IL2" s="9" t="s">
        <v>316</v>
      </c>
      <c r="IM2" s="9" t="s">
        <v>316</v>
      </c>
      <c r="IN2" s="9" t="s">
        <v>316</v>
      </c>
      <c r="IO2" s="9" t="s">
        <v>316</v>
      </c>
      <c r="IP2" s="9" t="s">
        <v>316</v>
      </c>
      <c r="IQ2" s="9" t="s">
        <v>316</v>
      </c>
      <c r="IR2" s="9" t="s">
        <v>316</v>
      </c>
      <c r="IS2" s="9" t="s">
        <v>316</v>
      </c>
      <c r="IT2" s="9" t="s">
        <v>316</v>
      </c>
      <c r="IU2" s="9" t="s">
        <v>316</v>
      </c>
      <c r="IV2" s="9" t="s">
        <v>369</v>
      </c>
      <c r="IW2" s="8" t="s">
        <v>39</v>
      </c>
      <c r="IX2" s="8" t="s">
        <v>39</v>
      </c>
      <c r="IY2" s="8" t="s">
        <v>39</v>
      </c>
      <c r="IZ2" s="8" t="s">
        <v>39</v>
      </c>
      <c r="JA2" s="8" t="s">
        <v>39</v>
      </c>
      <c r="JB2" s="8" t="s">
        <v>55</v>
      </c>
      <c r="JC2" s="8" t="s">
        <v>55</v>
      </c>
      <c r="JD2" s="8" t="s">
        <v>55</v>
      </c>
      <c r="JE2" s="8" t="s">
        <v>90</v>
      </c>
      <c r="JF2" s="8" t="s">
        <v>90</v>
      </c>
      <c r="JG2" s="8" t="s">
        <v>90</v>
      </c>
      <c r="JH2" s="8" t="s">
        <v>90</v>
      </c>
      <c r="JI2" s="8" t="s">
        <v>90</v>
      </c>
      <c r="JJ2" s="8" t="s">
        <v>90</v>
      </c>
      <c r="JK2" s="8" t="s">
        <v>108</v>
      </c>
      <c r="JL2" s="8" t="s">
        <v>108</v>
      </c>
      <c r="JM2" s="8" t="s">
        <v>134</v>
      </c>
      <c r="JN2" s="8" t="s">
        <v>134</v>
      </c>
      <c r="JO2" s="8" t="s">
        <v>134</v>
      </c>
      <c r="JP2" s="8" t="s">
        <v>134</v>
      </c>
      <c r="JQ2" s="8" t="s">
        <v>134</v>
      </c>
      <c r="JR2" s="8" t="s">
        <v>134</v>
      </c>
      <c r="JS2" s="8" t="s">
        <v>134</v>
      </c>
      <c r="JT2" s="8" t="s">
        <v>134</v>
      </c>
      <c r="JU2" s="8" t="s">
        <v>134</v>
      </c>
      <c r="JV2" s="8" t="s">
        <v>134</v>
      </c>
      <c r="JW2" s="8" t="s">
        <v>134</v>
      </c>
      <c r="JX2" s="8" t="s">
        <v>134</v>
      </c>
      <c r="JY2" s="8" t="s">
        <v>134</v>
      </c>
      <c r="JZ2" s="8" t="s">
        <v>134</v>
      </c>
      <c r="KA2" s="8" t="s">
        <v>160</v>
      </c>
      <c r="KB2" s="8" t="s">
        <v>245</v>
      </c>
      <c r="KC2" s="8" t="s">
        <v>281</v>
      </c>
      <c r="KD2" s="8" t="s">
        <v>290</v>
      </c>
      <c r="KE2" s="8" t="s">
        <v>290</v>
      </c>
      <c r="KF2" s="8" t="s">
        <v>316</v>
      </c>
      <c r="KG2" s="8" t="s">
        <v>316</v>
      </c>
      <c r="KH2" s="8" t="s">
        <v>316</v>
      </c>
      <c r="KI2" s="8" t="s">
        <v>316</v>
      </c>
      <c r="KJ2" s="8" t="s">
        <v>316</v>
      </c>
      <c r="KK2" s="8" t="s">
        <v>316</v>
      </c>
      <c r="KL2" s="8" t="s">
        <v>316</v>
      </c>
      <c r="KM2" s="8" t="s">
        <v>369</v>
      </c>
      <c r="KN2" s="8" t="s">
        <v>369</v>
      </c>
      <c r="KO2" s="8" t="s">
        <v>369</v>
      </c>
      <c r="KP2" s="8" t="s">
        <v>369</v>
      </c>
      <c r="KQ2" s="8" t="s">
        <v>369</v>
      </c>
      <c r="KR2" s="8" t="s">
        <v>369</v>
      </c>
      <c r="KS2" s="8" t="s">
        <v>369</v>
      </c>
      <c r="KT2" s="8" t="s">
        <v>369</v>
      </c>
      <c r="KU2" s="8" t="s">
        <v>369</v>
      </c>
      <c r="KV2" s="8" t="s">
        <v>369</v>
      </c>
      <c r="KW2" s="8" t="s">
        <v>369</v>
      </c>
      <c r="KX2" s="8" t="s">
        <v>369</v>
      </c>
      <c r="KY2" s="8" t="s">
        <v>369</v>
      </c>
      <c r="KZ2" s="8" t="s">
        <v>369</v>
      </c>
      <c r="LA2" s="8" t="s">
        <v>369</v>
      </c>
      <c r="LB2" s="8" t="s">
        <v>369</v>
      </c>
      <c r="LC2" s="8" t="s">
        <v>369</v>
      </c>
      <c r="LD2" s="8" t="s">
        <v>369</v>
      </c>
      <c r="LE2" s="8" t="s">
        <v>369</v>
      </c>
      <c r="LF2" s="8" t="s">
        <v>369</v>
      </c>
      <c r="LG2" s="8" t="s">
        <v>369</v>
      </c>
      <c r="LH2" s="8" t="s">
        <v>369</v>
      </c>
      <c r="LI2" s="8" t="s">
        <v>369</v>
      </c>
      <c r="LJ2" s="8" t="s">
        <v>369</v>
      </c>
      <c r="LK2" s="4" t="s">
        <v>4</v>
      </c>
      <c r="LL2" s="4" t="s">
        <v>4</v>
      </c>
      <c r="LM2" s="4" t="s">
        <v>4</v>
      </c>
      <c r="LN2" s="4" t="s">
        <v>31</v>
      </c>
      <c r="LO2" s="4" t="s">
        <v>403</v>
      </c>
      <c r="LP2" s="4" t="s">
        <v>403</v>
      </c>
      <c r="LQ2" s="4" t="s">
        <v>403</v>
      </c>
      <c r="LR2" s="4" t="s">
        <v>108</v>
      </c>
      <c r="LS2" s="4" t="s">
        <v>108</v>
      </c>
      <c r="LT2" s="4" t="s">
        <v>160</v>
      </c>
      <c r="LU2" s="4" t="s">
        <v>160</v>
      </c>
      <c r="LV2" s="4" t="s">
        <v>160</v>
      </c>
      <c r="LW2" s="4" t="s">
        <v>160</v>
      </c>
      <c r="LX2" s="4" t="s">
        <v>160</v>
      </c>
      <c r="LY2" s="4" t="s">
        <v>160</v>
      </c>
      <c r="LZ2" s="4" t="s">
        <v>160</v>
      </c>
      <c r="MA2" s="4" t="s">
        <v>417</v>
      </c>
      <c r="MB2" s="4" t="s">
        <v>417</v>
      </c>
      <c r="MC2" s="4" t="s">
        <v>417</v>
      </c>
      <c r="MD2" s="4" t="s">
        <v>245</v>
      </c>
      <c r="ME2" s="4" t="s">
        <v>245</v>
      </c>
      <c r="MF2" s="4" t="s">
        <v>245</v>
      </c>
      <c r="MG2" s="4" t="s">
        <v>245</v>
      </c>
      <c r="MH2" s="4" t="s">
        <v>316</v>
      </c>
      <c r="MI2" s="4" t="s">
        <v>316</v>
      </c>
      <c r="MJ2" s="4" t="s">
        <v>316</v>
      </c>
      <c r="MK2" s="4" t="s">
        <v>316</v>
      </c>
      <c r="ML2" s="9" t="s">
        <v>31</v>
      </c>
      <c r="MM2" s="9" t="s">
        <v>403</v>
      </c>
      <c r="MN2" s="9" t="s">
        <v>108</v>
      </c>
      <c r="MO2" s="9" t="s">
        <v>160</v>
      </c>
      <c r="MP2" s="9" t="s">
        <v>160</v>
      </c>
      <c r="MQ2" s="9" t="s">
        <v>160</v>
      </c>
      <c r="MR2" s="9" t="s">
        <v>160</v>
      </c>
      <c r="MS2" s="9" t="s">
        <v>417</v>
      </c>
      <c r="MT2" s="8" t="s">
        <v>55</v>
      </c>
      <c r="MU2" s="8" t="s">
        <v>55</v>
      </c>
      <c r="MV2" s="8" t="s">
        <v>55</v>
      </c>
      <c r="MW2" s="8" t="s">
        <v>55</v>
      </c>
      <c r="MX2" s="4" t="s">
        <v>90</v>
      </c>
      <c r="MY2" s="4" t="s">
        <v>90</v>
      </c>
      <c r="MZ2" s="4" t="s">
        <v>90</v>
      </c>
      <c r="NA2" s="4" t="s">
        <v>90</v>
      </c>
      <c r="NB2" s="4" t="s">
        <v>90</v>
      </c>
      <c r="NC2" s="4" t="s">
        <v>108</v>
      </c>
      <c r="ND2" s="4" t="s">
        <v>290</v>
      </c>
      <c r="NE2" s="9" t="s">
        <v>108</v>
      </c>
      <c r="NF2" s="9" t="s">
        <v>108</v>
      </c>
      <c r="NG2" s="8" t="s">
        <v>134</v>
      </c>
      <c r="NH2" s="8" t="s">
        <v>134</v>
      </c>
      <c r="NI2" s="8" t="s">
        <v>134</v>
      </c>
      <c r="NJ2" s="8" t="s">
        <v>134</v>
      </c>
      <c r="NK2" s="8" t="s">
        <v>134</v>
      </c>
      <c r="NL2" s="8" t="s">
        <v>134</v>
      </c>
      <c r="NM2" s="8" t="s">
        <v>134</v>
      </c>
      <c r="NN2" s="8" t="s">
        <v>134</v>
      </c>
      <c r="NO2" s="8" t="s">
        <v>134</v>
      </c>
      <c r="NP2" s="4" t="s">
        <v>160</v>
      </c>
      <c r="NQ2" s="4" t="s">
        <v>160</v>
      </c>
      <c r="NR2" s="4" t="s">
        <v>160</v>
      </c>
      <c r="NS2" s="4" t="s">
        <v>160</v>
      </c>
      <c r="NT2" s="4" t="s">
        <v>160</v>
      </c>
      <c r="NU2" s="4" t="s">
        <v>160</v>
      </c>
      <c r="NV2" s="4" t="s">
        <v>160</v>
      </c>
      <c r="NW2" s="4" t="s">
        <v>160</v>
      </c>
      <c r="NX2" s="4" t="s">
        <v>160</v>
      </c>
      <c r="NY2" s="4" t="s">
        <v>160</v>
      </c>
      <c r="NZ2" s="4" t="s">
        <v>160</v>
      </c>
      <c r="OA2" s="9" t="s">
        <v>245</v>
      </c>
      <c r="OB2" s="9" t="s">
        <v>245</v>
      </c>
      <c r="OC2" s="8" t="s">
        <v>316</v>
      </c>
      <c r="OD2" s="8" t="s">
        <v>316</v>
      </c>
      <c r="OE2" s="8" t="s">
        <v>316</v>
      </c>
      <c r="OF2" s="8" t="s">
        <v>316</v>
      </c>
      <c r="OG2" s="8" t="s">
        <v>316</v>
      </c>
      <c r="OH2" s="8" t="s">
        <v>398</v>
      </c>
      <c r="OI2" s="8" t="s">
        <v>398</v>
      </c>
      <c r="OJ2" s="8" t="s">
        <v>55</v>
      </c>
      <c r="OK2" s="8" t="s">
        <v>55</v>
      </c>
      <c r="OL2" s="8" t="s">
        <v>4</v>
      </c>
      <c r="OM2" s="8" t="s">
        <v>55</v>
      </c>
      <c r="ON2" s="8" t="s">
        <v>55</v>
      </c>
      <c r="OO2" s="8" t="s">
        <v>55</v>
      </c>
      <c r="OP2" s="8" t="s">
        <v>55</v>
      </c>
      <c r="OQ2" s="8" t="s">
        <v>90</v>
      </c>
      <c r="OR2" s="8" t="s">
        <v>90</v>
      </c>
      <c r="OS2" s="8" t="s">
        <v>90</v>
      </c>
      <c r="OT2" s="8" t="s">
        <v>134</v>
      </c>
      <c r="OU2" s="8" t="s">
        <v>160</v>
      </c>
      <c r="OV2" s="8" t="s">
        <v>160</v>
      </c>
      <c r="OW2" s="8" t="s">
        <v>245</v>
      </c>
      <c r="OX2" s="8" t="s">
        <v>316</v>
      </c>
      <c r="OY2" s="8" t="s">
        <v>403</v>
      </c>
      <c r="OZ2" s="8" t="s">
        <v>417</v>
      </c>
    </row>
    <row r="3" spans="1:416" x14ac:dyDescent="0.2"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4">
        <v>1</v>
      </c>
      <c r="AO3" s="4">
        <v>1</v>
      </c>
      <c r="AP3" s="4">
        <v>1</v>
      </c>
      <c r="AQ3" s="4">
        <v>1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1</v>
      </c>
      <c r="AY3" s="4">
        <v>1</v>
      </c>
      <c r="AZ3" s="4">
        <v>1</v>
      </c>
      <c r="BA3" s="4">
        <v>1</v>
      </c>
      <c r="BB3" s="4">
        <v>1</v>
      </c>
      <c r="BC3" s="4">
        <v>1</v>
      </c>
      <c r="BD3" s="4">
        <v>1</v>
      </c>
      <c r="BE3" s="4">
        <v>1</v>
      </c>
      <c r="BF3" s="4">
        <v>1</v>
      </c>
      <c r="BG3" s="4">
        <v>1</v>
      </c>
      <c r="BH3" s="4">
        <v>1</v>
      </c>
      <c r="BI3" s="4">
        <v>1</v>
      </c>
      <c r="BJ3" s="4">
        <v>1</v>
      </c>
      <c r="BK3" s="4">
        <v>1</v>
      </c>
      <c r="BL3" s="4">
        <v>1</v>
      </c>
      <c r="BM3" s="4">
        <v>1</v>
      </c>
      <c r="BN3" s="4">
        <v>1</v>
      </c>
      <c r="BO3" s="4">
        <v>1</v>
      </c>
      <c r="BP3" s="4">
        <v>1</v>
      </c>
      <c r="BQ3" s="4">
        <v>1</v>
      </c>
      <c r="BR3" s="4">
        <v>1</v>
      </c>
      <c r="BS3" s="4">
        <v>1</v>
      </c>
      <c r="BT3" s="4">
        <v>1</v>
      </c>
      <c r="BU3" s="4">
        <v>1</v>
      </c>
      <c r="BV3" s="4">
        <v>1</v>
      </c>
      <c r="BW3" s="4">
        <v>1</v>
      </c>
      <c r="BX3" s="4">
        <v>1</v>
      </c>
      <c r="BY3" s="4">
        <v>1</v>
      </c>
      <c r="BZ3" s="4">
        <v>1</v>
      </c>
      <c r="CA3" s="4">
        <v>1</v>
      </c>
      <c r="CB3" s="4">
        <v>1</v>
      </c>
      <c r="CC3" s="4">
        <v>1</v>
      </c>
      <c r="CD3" s="4">
        <v>1</v>
      </c>
      <c r="CE3" s="4">
        <v>1</v>
      </c>
      <c r="CF3" s="4">
        <v>1</v>
      </c>
      <c r="CG3" s="4">
        <v>1</v>
      </c>
      <c r="CH3" s="4">
        <v>1</v>
      </c>
      <c r="CI3" s="4">
        <v>1</v>
      </c>
      <c r="CJ3" s="4">
        <v>1</v>
      </c>
      <c r="CK3" s="4">
        <v>1</v>
      </c>
      <c r="CL3" s="4">
        <v>1</v>
      </c>
      <c r="CM3" s="4">
        <v>1</v>
      </c>
      <c r="CN3" s="4">
        <v>1</v>
      </c>
      <c r="CO3" s="4">
        <v>1</v>
      </c>
      <c r="CP3" s="4">
        <v>1</v>
      </c>
      <c r="CQ3" s="4">
        <v>1</v>
      </c>
      <c r="CR3" s="4">
        <v>1</v>
      </c>
      <c r="CS3" s="4">
        <v>1</v>
      </c>
      <c r="CT3" s="4">
        <v>1</v>
      </c>
      <c r="CU3" s="4">
        <v>1</v>
      </c>
      <c r="CV3" s="4">
        <v>1</v>
      </c>
      <c r="CW3" s="4">
        <v>1</v>
      </c>
      <c r="CX3" s="4">
        <v>1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1</v>
      </c>
      <c r="DE3" s="4">
        <v>1</v>
      </c>
      <c r="DF3" s="4">
        <v>1</v>
      </c>
      <c r="DG3" s="4">
        <v>1</v>
      </c>
      <c r="DH3" s="4">
        <v>1</v>
      </c>
      <c r="DI3" s="4">
        <v>1</v>
      </c>
      <c r="DJ3" s="4">
        <v>1</v>
      </c>
      <c r="DK3" s="4">
        <v>1</v>
      </c>
      <c r="DL3" s="4">
        <v>1</v>
      </c>
      <c r="DM3" s="4">
        <v>1</v>
      </c>
      <c r="DN3" s="4">
        <v>1</v>
      </c>
      <c r="DO3" s="4">
        <v>1</v>
      </c>
      <c r="DP3" s="4">
        <v>1</v>
      </c>
      <c r="DQ3" s="4">
        <v>1</v>
      </c>
      <c r="DR3" s="4">
        <v>1</v>
      </c>
      <c r="DS3" s="4">
        <v>1</v>
      </c>
      <c r="DT3" s="4">
        <v>1</v>
      </c>
      <c r="DU3" s="4">
        <v>1</v>
      </c>
      <c r="DV3" s="4">
        <v>1</v>
      </c>
      <c r="DW3" s="4">
        <v>1</v>
      </c>
      <c r="DX3" s="4">
        <v>1</v>
      </c>
      <c r="DY3" s="4">
        <v>1</v>
      </c>
      <c r="DZ3" s="4">
        <v>1</v>
      </c>
      <c r="EA3" s="4">
        <v>1</v>
      </c>
      <c r="EB3" s="4">
        <v>1</v>
      </c>
      <c r="EC3" s="4">
        <v>1</v>
      </c>
      <c r="ED3" s="4">
        <v>1</v>
      </c>
      <c r="EE3" s="4">
        <v>1</v>
      </c>
      <c r="EF3" s="4">
        <v>1</v>
      </c>
      <c r="EG3" s="4">
        <v>1</v>
      </c>
      <c r="EH3" s="4">
        <v>1</v>
      </c>
      <c r="EI3" s="4">
        <v>1</v>
      </c>
      <c r="EJ3" s="4">
        <v>1</v>
      </c>
      <c r="EK3" s="4">
        <v>1</v>
      </c>
      <c r="EL3" s="4">
        <v>1</v>
      </c>
      <c r="EM3" s="4">
        <v>1</v>
      </c>
      <c r="EN3" s="4">
        <v>1</v>
      </c>
      <c r="EO3" s="4">
        <v>1</v>
      </c>
      <c r="EP3" s="4">
        <v>1</v>
      </c>
      <c r="EQ3" s="4">
        <v>1</v>
      </c>
      <c r="ER3" s="4">
        <v>1</v>
      </c>
      <c r="ES3" s="8">
        <v>2</v>
      </c>
      <c r="ET3" s="8">
        <v>2</v>
      </c>
      <c r="EU3" s="8">
        <v>2</v>
      </c>
      <c r="EV3" s="8">
        <v>2</v>
      </c>
      <c r="EW3" s="8">
        <v>2</v>
      </c>
      <c r="EX3" s="8">
        <v>2</v>
      </c>
      <c r="EY3" s="8">
        <v>2</v>
      </c>
      <c r="EZ3" s="8">
        <v>2</v>
      </c>
      <c r="FA3" s="8">
        <v>2</v>
      </c>
      <c r="FB3" s="8">
        <v>2</v>
      </c>
      <c r="FC3" s="8">
        <v>2</v>
      </c>
      <c r="FD3" s="8">
        <v>2</v>
      </c>
      <c r="FE3" s="8">
        <v>2</v>
      </c>
      <c r="FF3" s="8">
        <v>2</v>
      </c>
      <c r="FG3" s="8">
        <v>2</v>
      </c>
      <c r="FH3" s="8">
        <v>2</v>
      </c>
      <c r="FI3" s="8">
        <v>2</v>
      </c>
      <c r="FJ3" s="8">
        <v>2</v>
      </c>
      <c r="FK3" s="8">
        <v>2</v>
      </c>
      <c r="FL3" s="8">
        <v>2</v>
      </c>
      <c r="FM3" s="8">
        <v>2</v>
      </c>
      <c r="FN3" s="8">
        <v>2</v>
      </c>
      <c r="FO3" s="8">
        <v>2</v>
      </c>
      <c r="FP3" s="8">
        <v>2</v>
      </c>
      <c r="FQ3" s="8">
        <v>2</v>
      </c>
      <c r="FR3" s="8">
        <v>2</v>
      </c>
      <c r="FS3" s="8">
        <v>2</v>
      </c>
      <c r="FT3" s="8">
        <v>2</v>
      </c>
      <c r="FU3" s="9">
        <v>3</v>
      </c>
      <c r="FV3" s="9">
        <v>3</v>
      </c>
      <c r="FW3" s="9">
        <v>3</v>
      </c>
      <c r="FX3" s="9">
        <v>3</v>
      </c>
      <c r="FY3" s="9">
        <v>3</v>
      </c>
      <c r="FZ3" s="9">
        <v>3</v>
      </c>
      <c r="GA3" s="9">
        <v>3</v>
      </c>
      <c r="GB3" s="9">
        <v>3</v>
      </c>
      <c r="GC3" s="9">
        <v>3</v>
      </c>
      <c r="GD3" s="9">
        <v>3</v>
      </c>
      <c r="GE3" s="9">
        <v>3</v>
      </c>
      <c r="GF3" s="9">
        <v>3</v>
      </c>
      <c r="GG3" s="9">
        <v>3</v>
      </c>
      <c r="GH3" s="9">
        <v>3</v>
      </c>
      <c r="GI3" s="9">
        <v>3</v>
      </c>
      <c r="GJ3" s="9">
        <v>3</v>
      </c>
      <c r="GK3" s="9">
        <v>3</v>
      </c>
      <c r="GL3" s="9">
        <v>3</v>
      </c>
      <c r="GM3" s="9">
        <v>3</v>
      </c>
      <c r="GN3" s="9">
        <v>3</v>
      </c>
      <c r="GO3" s="9">
        <v>3</v>
      </c>
      <c r="GP3" s="9">
        <v>3</v>
      </c>
      <c r="GQ3" s="9">
        <v>3</v>
      </c>
      <c r="GR3" s="9">
        <v>3</v>
      </c>
      <c r="GS3" s="9">
        <v>3</v>
      </c>
      <c r="GT3" s="9">
        <v>3</v>
      </c>
      <c r="GU3" s="9">
        <v>3</v>
      </c>
      <c r="GV3" s="9">
        <v>3</v>
      </c>
      <c r="GW3" s="9">
        <v>3</v>
      </c>
      <c r="GX3" s="9">
        <v>3</v>
      </c>
      <c r="GY3" s="9">
        <v>3</v>
      </c>
      <c r="GZ3" s="9">
        <v>3</v>
      </c>
      <c r="HA3" s="9">
        <v>3</v>
      </c>
      <c r="HB3" s="9">
        <v>3</v>
      </c>
      <c r="HC3" s="9">
        <v>3</v>
      </c>
      <c r="HD3" s="9">
        <v>3</v>
      </c>
      <c r="HE3" s="9">
        <v>3</v>
      </c>
      <c r="HF3" s="9">
        <v>3</v>
      </c>
      <c r="HG3" s="9">
        <v>3</v>
      </c>
      <c r="HH3" s="9">
        <v>3</v>
      </c>
      <c r="HI3" s="9">
        <v>3</v>
      </c>
      <c r="HJ3" s="9">
        <v>3</v>
      </c>
      <c r="HK3" s="9">
        <v>3</v>
      </c>
      <c r="HL3" s="9">
        <v>3</v>
      </c>
      <c r="HM3" s="9">
        <v>3</v>
      </c>
      <c r="HN3" s="9">
        <v>3</v>
      </c>
      <c r="HO3" s="9">
        <v>3</v>
      </c>
      <c r="HP3" s="9">
        <v>3</v>
      </c>
      <c r="HQ3" s="9">
        <v>3</v>
      </c>
      <c r="HR3" s="9">
        <v>3</v>
      </c>
      <c r="HS3" s="9">
        <v>3</v>
      </c>
      <c r="HT3" s="9">
        <v>3</v>
      </c>
      <c r="HU3" s="9">
        <v>3</v>
      </c>
      <c r="HV3" s="9">
        <v>3</v>
      </c>
      <c r="HW3" s="9">
        <v>3</v>
      </c>
      <c r="HX3" s="9">
        <v>3</v>
      </c>
      <c r="HY3" s="9">
        <v>3</v>
      </c>
      <c r="HZ3" s="9">
        <v>3</v>
      </c>
      <c r="IA3" s="9">
        <v>3</v>
      </c>
      <c r="IB3" s="9">
        <v>3</v>
      </c>
      <c r="IC3" s="9">
        <v>3</v>
      </c>
      <c r="ID3" s="9">
        <v>3</v>
      </c>
      <c r="IE3" s="9">
        <v>3</v>
      </c>
      <c r="IF3" s="9">
        <v>3</v>
      </c>
      <c r="IG3" s="9">
        <v>3</v>
      </c>
      <c r="IH3" s="9">
        <v>3</v>
      </c>
      <c r="II3" s="9">
        <v>3</v>
      </c>
      <c r="IJ3" s="9">
        <v>3</v>
      </c>
      <c r="IK3" s="9">
        <v>3</v>
      </c>
      <c r="IL3" s="9">
        <v>3</v>
      </c>
      <c r="IM3" s="9">
        <v>3</v>
      </c>
      <c r="IN3" s="9">
        <v>3</v>
      </c>
      <c r="IO3" s="9">
        <v>3</v>
      </c>
      <c r="IP3" s="9">
        <v>3</v>
      </c>
      <c r="IQ3" s="9">
        <v>3</v>
      </c>
      <c r="IR3" s="9">
        <v>3</v>
      </c>
      <c r="IS3" s="9">
        <v>3</v>
      </c>
      <c r="IT3" s="9">
        <v>3</v>
      </c>
      <c r="IU3" s="9">
        <v>3</v>
      </c>
      <c r="IV3" s="9">
        <v>3</v>
      </c>
      <c r="IW3" s="8">
        <v>4</v>
      </c>
      <c r="IX3" s="8">
        <v>4</v>
      </c>
      <c r="IY3" s="8">
        <v>4</v>
      </c>
      <c r="IZ3" s="8">
        <v>4</v>
      </c>
      <c r="JA3" s="8">
        <v>4</v>
      </c>
      <c r="JB3" s="8">
        <v>4</v>
      </c>
      <c r="JC3" s="8">
        <v>4</v>
      </c>
      <c r="JD3" s="8">
        <v>4</v>
      </c>
      <c r="JE3" s="8">
        <v>4</v>
      </c>
      <c r="JF3" s="8">
        <v>4</v>
      </c>
      <c r="JG3" s="8">
        <v>4</v>
      </c>
      <c r="JH3" s="8">
        <v>4</v>
      </c>
      <c r="JI3" s="8">
        <v>4</v>
      </c>
      <c r="JJ3" s="8">
        <v>4</v>
      </c>
      <c r="JK3" s="8">
        <v>4</v>
      </c>
      <c r="JL3" s="8">
        <v>4</v>
      </c>
      <c r="JM3" s="8">
        <v>4</v>
      </c>
      <c r="JN3" s="8">
        <v>4</v>
      </c>
      <c r="JO3" s="8">
        <v>4</v>
      </c>
      <c r="JP3" s="8">
        <v>4</v>
      </c>
      <c r="JQ3" s="8">
        <v>4</v>
      </c>
      <c r="JR3" s="8">
        <v>4</v>
      </c>
      <c r="JS3" s="8">
        <v>4</v>
      </c>
      <c r="JT3" s="8">
        <v>4</v>
      </c>
      <c r="JU3" s="8">
        <v>4</v>
      </c>
      <c r="JV3" s="8">
        <v>4</v>
      </c>
      <c r="JW3" s="8">
        <v>4</v>
      </c>
      <c r="JX3" s="8">
        <v>4</v>
      </c>
      <c r="JY3" s="8">
        <v>4</v>
      </c>
      <c r="JZ3" s="8">
        <v>4</v>
      </c>
      <c r="KA3" s="8">
        <v>4</v>
      </c>
      <c r="KB3" s="8">
        <v>4</v>
      </c>
      <c r="KC3" s="8">
        <v>4</v>
      </c>
      <c r="KD3" s="8">
        <v>4</v>
      </c>
      <c r="KE3" s="8">
        <v>4</v>
      </c>
      <c r="KF3" s="8">
        <v>4</v>
      </c>
      <c r="KG3" s="8">
        <v>4</v>
      </c>
      <c r="KH3" s="8">
        <v>4</v>
      </c>
      <c r="KI3" s="8">
        <v>4</v>
      </c>
      <c r="KJ3" s="8">
        <v>4</v>
      </c>
      <c r="KK3" s="8">
        <v>4</v>
      </c>
      <c r="KL3" s="8">
        <v>4</v>
      </c>
      <c r="KM3" s="8">
        <v>4</v>
      </c>
      <c r="KN3" s="8">
        <v>4</v>
      </c>
      <c r="KO3" s="8">
        <v>4</v>
      </c>
      <c r="KP3" s="8">
        <v>4</v>
      </c>
      <c r="KQ3" s="8">
        <v>4</v>
      </c>
      <c r="KR3" s="8">
        <v>4</v>
      </c>
      <c r="KS3" s="8">
        <v>4</v>
      </c>
      <c r="KT3" s="8">
        <v>4</v>
      </c>
      <c r="KU3" s="8">
        <v>4</v>
      </c>
      <c r="KV3" s="8">
        <v>4</v>
      </c>
      <c r="KW3" s="8">
        <v>4</v>
      </c>
      <c r="KX3" s="8">
        <v>4</v>
      </c>
      <c r="KY3" s="8">
        <v>4</v>
      </c>
      <c r="KZ3" s="8">
        <v>4</v>
      </c>
      <c r="LA3" s="8">
        <v>4</v>
      </c>
      <c r="LB3" s="8">
        <v>4</v>
      </c>
      <c r="LC3" s="8">
        <v>4</v>
      </c>
      <c r="LD3" s="8">
        <v>4</v>
      </c>
      <c r="LE3" s="8">
        <v>4</v>
      </c>
      <c r="LF3" s="8">
        <v>4</v>
      </c>
      <c r="LG3" s="8">
        <v>4</v>
      </c>
      <c r="LH3" s="8">
        <v>4</v>
      </c>
      <c r="LI3" s="8">
        <v>4</v>
      </c>
      <c r="LJ3" s="8">
        <v>4</v>
      </c>
      <c r="LK3" s="4">
        <v>5</v>
      </c>
      <c r="LL3" s="4">
        <v>5</v>
      </c>
      <c r="LM3" s="4">
        <v>5</v>
      </c>
      <c r="LN3" s="4">
        <v>5</v>
      </c>
      <c r="LO3" s="4">
        <v>5</v>
      </c>
      <c r="LP3" s="4">
        <v>5</v>
      </c>
      <c r="LQ3" s="4">
        <v>5</v>
      </c>
      <c r="LR3" s="4">
        <v>5</v>
      </c>
      <c r="LS3" s="4">
        <v>5</v>
      </c>
      <c r="LT3" s="4">
        <v>5</v>
      </c>
      <c r="LU3" s="4">
        <v>5</v>
      </c>
      <c r="LV3" s="4">
        <v>5</v>
      </c>
      <c r="LW3" s="4">
        <v>5</v>
      </c>
      <c r="LX3" s="4">
        <v>5</v>
      </c>
      <c r="LY3" s="4">
        <v>5</v>
      </c>
      <c r="LZ3" s="4">
        <v>5</v>
      </c>
      <c r="MA3" s="4">
        <v>5</v>
      </c>
      <c r="MB3" s="4">
        <v>5</v>
      </c>
      <c r="MC3" s="4">
        <v>5</v>
      </c>
      <c r="MD3" s="4">
        <v>5</v>
      </c>
      <c r="ME3" s="4">
        <v>5</v>
      </c>
      <c r="MF3" s="4">
        <v>5</v>
      </c>
      <c r="MG3" s="4">
        <v>5</v>
      </c>
      <c r="MH3" s="4">
        <v>5</v>
      </c>
      <c r="MI3" s="4">
        <v>5</v>
      </c>
      <c r="MJ3" s="4">
        <v>5</v>
      </c>
      <c r="MK3" s="4">
        <v>5</v>
      </c>
      <c r="ML3" s="9">
        <v>6</v>
      </c>
      <c r="MM3" s="9">
        <v>6</v>
      </c>
      <c r="MN3" s="9">
        <v>6</v>
      </c>
      <c r="MO3" s="9">
        <v>6</v>
      </c>
      <c r="MP3" s="9">
        <v>6</v>
      </c>
      <c r="MQ3" s="9">
        <v>6</v>
      </c>
      <c r="MR3" s="9">
        <v>6</v>
      </c>
      <c r="MS3" s="9">
        <v>6</v>
      </c>
      <c r="MT3" s="8">
        <v>7</v>
      </c>
      <c r="MU3" s="8">
        <v>7</v>
      </c>
      <c r="MV3" s="8">
        <v>7</v>
      </c>
      <c r="MW3" s="8">
        <v>7</v>
      </c>
      <c r="MX3" s="4">
        <v>8</v>
      </c>
      <c r="MY3" s="4">
        <v>8</v>
      </c>
      <c r="MZ3" s="4">
        <v>8</v>
      </c>
      <c r="NA3" s="4">
        <v>8</v>
      </c>
      <c r="NB3" s="4">
        <v>8</v>
      </c>
      <c r="NC3" s="4">
        <v>8</v>
      </c>
      <c r="ND3" s="4">
        <v>8</v>
      </c>
      <c r="NE3" s="9">
        <v>9</v>
      </c>
      <c r="NF3" s="9">
        <v>9</v>
      </c>
      <c r="NG3" s="8">
        <v>10</v>
      </c>
      <c r="NH3" s="8">
        <v>10</v>
      </c>
      <c r="NI3" s="8">
        <v>10</v>
      </c>
      <c r="NJ3" s="8">
        <v>10</v>
      </c>
      <c r="NK3" s="8">
        <v>10</v>
      </c>
      <c r="NL3" s="8">
        <v>10</v>
      </c>
      <c r="NM3" s="8">
        <v>10</v>
      </c>
      <c r="NN3" s="8">
        <v>10</v>
      </c>
      <c r="NO3" s="8">
        <v>10</v>
      </c>
      <c r="NP3" s="4">
        <v>11</v>
      </c>
      <c r="NQ3" s="4">
        <v>11</v>
      </c>
      <c r="NR3" s="4">
        <v>11</v>
      </c>
      <c r="NS3" s="4">
        <v>11</v>
      </c>
      <c r="NT3" s="4">
        <v>11</v>
      </c>
      <c r="NU3" s="4">
        <v>11</v>
      </c>
      <c r="NV3" s="4">
        <v>11</v>
      </c>
      <c r="NW3" s="4">
        <v>11</v>
      </c>
      <c r="NX3" s="4">
        <v>11</v>
      </c>
      <c r="NY3" s="4">
        <v>11</v>
      </c>
      <c r="NZ3" s="4">
        <v>11</v>
      </c>
      <c r="OA3" s="9">
        <v>12</v>
      </c>
      <c r="OB3" s="9">
        <v>12</v>
      </c>
      <c r="OC3" s="8">
        <v>13</v>
      </c>
      <c r="OD3" s="8">
        <v>13</v>
      </c>
      <c r="OE3" s="8">
        <v>13</v>
      </c>
      <c r="OF3" s="8">
        <v>13</v>
      </c>
      <c r="OG3" s="8">
        <v>13</v>
      </c>
      <c r="OH3" s="8">
        <v>14</v>
      </c>
      <c r="OI3" s="8">
        <v>14</v>
      </c>
      <c r="OJ3" s="8">
        <v>15</v>
      </c>
      <c r="OK3" s="8">
        <v>15</v>
      </c>
      <c r="OL3" s="8">
        <v>16</v>
      </c>
      <c r="OM3" s="8">
        <v>17</v>
      </c>
      <c r="ON3" s="8">
        <v>18</v>
      </c>
      <c r="OO3" s="8">
        <v>19</v>
      </c>
      <c r="OP3" s="8">
        <v>20</v>
      </c>
      <c r="OQ3" s="8">
        <v>21</v>
      </c>
      <c r="OR3" s="8">
        <v>22</v>
      </c>
      <c r="OS3" s="8">
        <v>23</v>
      </c>
      <c r="OT3" s="8">
        <v>24</v>
      </c>
      <c r="OU3" s="8">
        <v>25</v>
      </c>
      <c r="OV3" s="8">
        <v>26</v>
      </c>
      <c r="OW3" s="8">
        <v>27</v>
      </c>
      <c r="OX3" s="8">
        <v>28</v>
      </c>
      <c r="OY3" s="8">
        <v>29</v>
      </c>
      <c r="OZ3" s="8">
        <v>30</v>
      </c>
    </row>
    <row r="4" spans="1:416" x14ac:dyDescent="0.2">
      <c r="A4" s="3" t="s">
        <v>434</v>
      </c>
      <c r="B4" s="3" t="s">
        <v>433</v>
      </c>
      <c r="C4" s="3" t="s">
        <v>0</v>
      </c>
      <c r="D4" s="3" t="s">
        <v>1</v>
      </c>
      <c r="E4" s="4" t="s">
        <v>5</v>
      </c>
      <c r="F4" s="4" t="s">
        <v>6</v>
      </c>
      <c r="G4" s="4" t="s">
        <v>7</v>
      </c>
      <c r="H4" s="4" t="s">
        <v>9</v>
      </c>
      <c r="I4" s="4" t="s">
        <v>10</v>
      </c>
      <c r="J4" s="4" t="s">
        <v>11</v>
      </c>
      <c r="K4" s="4" t="s">
        <v>21</v>
      </c>
      <c r="L4" s="4" t="s">
        <v>26</v>
      </c>
      <c r="M4" s="4" t="s">
        <v>27</v>
      </c>
      <c r="N4" s="4" t="s">
        <v>29</v>
      </c>
      <c r="O4" s="4" t="s">
        <v>16</v>
      </c>
      <c r="P4" s="4" t="s">
        <v>33</v>
      </c>
      <c r="Q4" s="4" t="s">
        <v>34</v>
      </c>
      <c r="R4" s="4" t="s">
        <v>37</v>
      </c>
      <c r="S4" s="4" t="s">
        <v>40</v>
      </c>
      <c r="T4" s="4" t="s">
        <v>42</v>
      </c>
      <c r="U4" s="4" t="s">
        <v>45</v>
      </c>
      <c r="V4" s="4" t="s">
        <v>46</v>
      </c>
      <c r="W4" s="4" t="s">
        <v>50</v>
      </c>
      <c r="X4" s="4" t="s">
        <v>52</v>
      </c>
      <c r="Y4" s="4" t="s">
        <v>41</v>
      </c>
      <c r="Z4" s="4" t="s">
        <v>57</v>
      </c>
      <c r="AA4" s="4" t="s">
        <v>63</v>
      </c>
      <c r="AB4" s="4" t="s">
        <v>56</v>
      </c>
      <c r="AC4" s="4" t="s">
        <v>404</v>
      </c>
      <c r="AD4" s="4" t="s">
        <v>405</v>
      </c>
      <c r="AE4" s="4" t="s">
        <v>406</v>
      </c>
      <c r="AF4" s="4" t="s">
        <v>409</v>
      </c>
      <c r="AG4" s="4" t="s">
        <v>412</v>
      </c>
      <c r="AH4" s="4" t="s">
        <v>110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117</v>
      </c>
      <c r="AO4" s="4" t="s">
        <v>118</v>
      </c>
      <c r="AP4" s="4" t="s">
        <v>121</v>
      </c>
      <c r="AQ4" s="4" t="s">
        <v>109</v>
      </c>
      <c r="AR4" s="4" t="s">
        <v>129</v>
      </c>
      <c r="AS4" s="4" t="s">
        <v>130</v>
      </c>
      <c r="AT4" s="4" t="s">
        <v>161</v>
      </c>
      <c r="AU4" s="4" t="s">
        <v>163</v>
      </c>
      <c r="AV4" s="4" t="s">
        <v>164</v>
      </c>
      <c r="AW4" s="4" t="s">
        <v>165</v>
      </c>
      <c r="AX4" s="4" t="s">
        <v>166</v>
      </c>
      <c r="AY4" s="4" t="s">
        <v>167</v>
      </c>
      <c r="AZ4" s="4" t="s">
        <v>168</v>
      </c>
      <c r="BA4" s="4" t="s">
        <v>169</v>
      </c>
      <c r="BB4" s="4" t="s">
        <v>170</v>
      </c>
      <c r="BC4" s="4" t="s">
        <v>171</v>
      </c>
      <c r="BD4" s="4" t="s">
        <v>172</v>
      </c>
      <c r="BE4" s="4" t="s">
        <v>173</v>
      </c>
      <c r="BF4" s="4" t="s">
        <v>174</v>
      </c>
      <c r="BG4" s="4" t="s">
        <v>175</v>
      </c>
      <c r="BH4" s="4" t="s">
        <v>176</v>
      </c>
      <c r="BI4" s="4" t="s">
        <v>177</v>
      </c>
      <c r="BJ4" s="4" t="s">
        <v>178</v>
      </c>
      <c r="BK4" s="4" t="s">
        <v>179</v>
      </c>
      <c r="BL4" s="4" t="s">
        <v>180</v>
      </c>
      <c r="BM4" s="4" t="s">
        <v>181</v>
      </c>
      <c r="BN4" s="4" t="s">
        <v>182</v>
      </c>
      <c r="BO4" s="4" t="s">
        <v>183</v>
      </c>
      <c r="BP4" s="4" t="s">
        <v>184</v>
      </c>
      <c r="BQ4" s="4" t="s">
        <v>185</v>
      </c>
      <c r="BR4" s="4" t="s">
        <v>186</v>
      </c>
      <c r="BS4" s="4" t="s">
        <v>190</v>
      </c>
      <c r="BT4" s="4" t="s">
        <v>191</v>
      </c>
      <c r="BU4" s="4" t="s">
        <v>192</v>
      </c>
      <c r="BV4" s="4" t="s">
        <v>193</v>
      </c>
      <c r="BW4" s="4" t="s">
        <v>194</v>
      </c>
      <c r="BX4" s="4" t="s">
        <v>202</v>
      </c>
      <c r="BY4" s="4" t="s">
        <v>203</v>
      </c>
      <c r="BZ4" s="4" t="s">
        <v>204</v>
      </c>
      <c r="CA4" s="4" t="s">
        <v>205</v>
      </c>
      <c r="CB4" s="4" t="s">
        <v>206</v>
      </c>
      <c r="CC4" s="4" t="s">
        <v>208</v>
      </c>
      <c r="CD4" s="4" t="s">
        <v>209</v>
      </c>
      <c r="CE4" s="4" t="s">
        <v>211</v>
      </c>
      <c r="CF4" s="4" t="s">
        <v>222</v>
      </c>
      <c r="CG4" s="4" t="s">
        <v>223</v>
      </c>
      <c r="CH4" s="4" t="s">
        <v>225</v>
      </c>
      <c r="CI4" s="4" t="s">
        <v>228</v>
      </c>
      <c r="CJ4" s="4" t="s">
        <v>231</v>
      </c>
      <c r="CK4" s="4" t="s">
        <v>232</v>
      </c>
      <c r="CL4" s="4" t="s">
        <v>418</v>
      </c>
      <c r="CM4" s="4" t="s">
        <v>419</v>
      </c>
      <c r="CN4" s="4" t="s">
        <v>420</v>
      </c>
      <c r="CO4" s="4" t="s">
        <v>425</v>
      </c>
      <c r="CP4" s="4" t="s">
        <v>426</v>
      </c>
      <c r="CQ4" s="4" t="s">
        <v>427</v>
      </c>
      <c r="CR4" s="4" t="s">
        <v>428</v>
      </c>
      <c r="CS4" s="4" t="s">
        <v>246</v>
      </c>
      <c r="CT4" s="4" t="s">
        <v>248</v>
      </c>
      <c r="CU4" s="4" t="s">
        <v>249</v>
      </c>
      <c r="CV4" s="4" t="s">
        <v>250</v>
      </c>
      <c r="CW4" s="4" t="s">
        <v>258</v>
      </c>
      <c r="CX4" s="4" t="s">
        <v>261</v>
      </c>
      <c r="CY4" s="4" t="s">
        <v>270</v>
      </c>
      <c r="CZ4" s="4" t="s">
        <v>271</v>
      </c>
      <c r="DA4" s="4" t="s">
        <v>267</v>
      </c>
      <c r="DB4" s="4" t="s">
        <v>283</v>
      </c>
      <c r="DC4" s="4" t="s">
        <v>284</v>
      </c>
      <c r="DD4" s="4" t="s">
        <v>282</v>
      </c>
      <c r="DE4" s="4" t="s">
        <v>286</v>
      </c>
      <c r="DF4" s="4" t="s">
        <v>285</v>
      </c>
      <c r="DG4" s="4" t="s">
        <v>288</v>
      </c>
      <c r="DH4" s="4" t="s">
        <v>291</v>
      </c>
      <c r="DI4" s="4" t="s">
        <v>292</v>
      </c>
      <c r="DJ4" s="4" t="s">
        <v>293</v>
      </c>
      <c r="DK4" s="4" t="s">
        <v>294</v>
      </c>
      <c r="DL4" s="4" t="s">
        <v>296</v>
      </c>
      <c r="DM4" s="4" t="s">
        <v>297</v>
      </c>
      <c r="DN4" s="4" t="s">
        <v>298</v>
      </c>
      <c r="DO4" s="4" t="s">
        <v>299</v>
      </c>
      <c r="DP4" s="4" t="s">
        <v>302</v>
      </c>
      <c r="DQ4" s="4" t="s">
        <v>303</v>
      </c>
      <c r="DR4" s="4" t="s">
        <v>305</v>
      </c>
      <c r="DS4" s="4" t="s">
        <v>308</v>
      </c>
      <c r="DT4" s="4" t="s">
        <v>309</v>
      </c>
      <c r="DU4" s="4" t="s">
        <v>319</v>
      </c>
      <c r="DV4" s="4" t="s">
        <v>320</v>
      </c>
      <c r="DW4" s="4" t="s">
        <v>321</v>
      </c>
      <c r="DX4" s="4" t="s">
        <v>322</v>
      </c>
      <c r="DY4" s="4" t="s">
        <v>323</v>
      </c>
      <c r="DZ4" s="4" t="s">
        <v>324</v>
      </c>
      <c r="EA4" s="4" t="s">
        <v>325</v>
      </c>
      <c r="EB4" s="4" t="s">
        <v>327</v>
      </c>
      <c r="EC4" s="4" t="s">
        <v>329</v>
      </c>
      <c r="ED4" s="4" t="s">
        <v>330</v>
      </c>
      <c r="EE4" s="4" t="s">
        <v>331</v>
      </c>
      <c r="EF4" s="4" t="s">
        <v>333</v>
      </c>
      <c r="EG4" s="4" t="s">
        <v>339</v>
      </c>
      <c r="EH4" s="4" t="s">
        <v>340</v>
      </c>
      <c r="EI4" s="4" t="s">
        <v>342</v>
      </c>
      <c r="EJ4" s="4" t="s">
        <v>344</v>
      </c>
      <c r="EK4" s="4" t="s">
        <v>346</v>
      </c>
      <c r="EL4" s="4" t="s">
        <v>347</v>
      </c>
      <c r="EM4" s="4" t="s">
        <v>364</v>
      </c>
      <c r="EN4" s="4" t="s">
        <v>317</v>
      </c>
      <c r="EO4" s="4" t="s">
        <v>371</v>
      </c>
      <c r="EP4" s="4" t="s">
        <v>372</v>
      </c>
      <c r="EQ4" s="4" t="s">
        <v>376</v>
      </c>
      <c r="ER4" s="4" t="s">
        <v>399</v>
      </c>
      <c r="ES4" s="8" t="s">
        <v>12</v>
      </c>
      <c r="ET4" s="8" t="s">
        <v>19</v>
      </c>
      <c r="EU4" s="8" t="s">
        <v>20</v>
      </c>
      <c r="EV4" s="8" t="s">
        <v>22</v>
      </c>
      <c r="EW4" s="8" t="s">
        <v>23</v>
      </c>
      <c r="EX4" s="8" t="s">
        <v>28</v>
      </c>
      <c r="EY4" s="8" t="s">
        <v>38</v>
      </c>
      <c r="EZ4" s="8" t="s">
        <v>53</v>
      </c>
      <c r="FA4" s="8" t="s">
        <v>54</v>
      </c>
      <c r="FB4" s="8" t="s">
        <v>59</v>
      </c>
      <c r="FC4" s="8" t="s">
        <v>61</v>
      </c>
      <c r="FD4" s="8" t="s">
        <v>64</v>
      </c>
      <c r="FE4" s="8" t="s">
        <v>70</v>
      </c>
      <c r="FF4" s="8" t="s">
        <v>89</v>
      </c>
      <c r="FG4" s="8" t="s">
        <v>104</v>
      </c>
      <c r="FH4" s="8" t="s">
        <v>116</v>
      </c>
      <c r="FI4" s="8" t="s">
        <v>187</v>
      </c>
      <c r="FJ4" s="8" t="s">
        <v>196</v>
      </c>
      <c r="FK4" s="8" t="s">
        <v>240</v>
      </c>
      <c r="FL4" s="8" t="s">
        <v>423</v>
      </c>
      <c r="FM4" s="8" t="s">
        <v>255</v>
      </c>
      <c r="FN4" s="8" t="s">
        <v>257</v>
      </c>
      <c r="FO4" s="8" t="s">
        <v>268</v>
      </c>
      <c r="FP4" s="8" t="s">
        <v>310</v>
      </c>
      <c r="FQ4" s="8" t="s">
        <v>345</v>
      </c>
      <c r="FR4" s="8" t="s">
        <v>354</v>
      </c>
      <c r="FS4" s="8" t="s">
        <v>355</v>
      </c>
      <c r="FT4" s="8" t="s">
        <v>400</v>
      </c>
      <c r="FU4" s="9" t="s">
        <v>8</v>
      </c>
      <c r="FV4" s="9" t="s">
        <v>17</v>
      </c>
      <c r="FW4" s="9" t="s">
        <v>18</v>
      </c>
      <c r="FX4" s="9" t="s">
        <v>24</v>
      </c>
      <c r="FY4" s="9" t="s">
        <v>25</v>
      </c>
      <c r="FZ4" s="9" t="s">
        <v>36</v>
      </c>
      <c r="GA4" s="9" t="s">
        <v>44</v>
      </c>
      <c r="GB4" s="9" t="s">
        <v>62</v>
      </c>
      <c r="GC4" s="9" t="s">
        <v>68</v>
      </c>
      <c r="GD4" s="9" t="s">
        <v>72</v>
      </c>
      <c r="GE4" s="9" t="s">
        <v>74</v>
      </c>
      <c r="GF4" s="9" t="s">
        <v>76</v>
      </c>
      <c r="GG4" s="9" t="s">
        <v>77</v>
      </c>
      <c r="GH4" s="9" t="s">
        <v>78</v>
      </c>
      <c r="GI4" s="9" t="s">
        <v>80</v>
      </c>
      <c r="GJ4" s="9" t="s">
        <v>73</v>
      </c>
      <c r="GK4" s="9" t="s">
        <v>82</v>
      </c>
      <c r="GL4" s="9" t="s">
        <v>81</v>
      </c>
      <c r="GM4" s="9" t="s">
        <v>75</v>
      </c>
      <c r="GN4" s="9" t="s">
        <v>60</v>
      </c>
      <c r="GO4" s="9" t="s">
        <v>92</v>
      </c>
      <c r="GP4" s="9" t="s">
        <v>98</v>
      </c>
      <c r="GQ4" s="9" t="s">
        <v>408</v>
      </c>
      <c r="GR4" s="9" t="s">
        <v>411</v>
      </c>
      <c r="GS4" s="9" t="s">
        <v>410</v>
      </c>
      <c r="GT4" s="9" t="s">
        <v>122</v>
      </c>
      <c r="GU4" s="9" t="s">
        <v>123</v>
      </c>
      <c r="GV4" s="9" t="s">
        <v>131</v>
      </c>
      <c r="GW4" s="9" t="s">
        <v>132</v>
      </c>
      <c r="GX4" s="9" t="s">
        <v>145</v>
      </c>
      <c r="GY4" s="9" t="s">
        <v>162</v>
      </c>
      <c r="GZ4" s="9" t="s">
        <v>188</v>
      </c>
      <c r="HA4" s="9" t="s">
        <v>189</v>
      </c>
      <c r="HB4" s="9" t="s">
        <v>195</v>
      </c>
      <c r="HC4" s="9" t="s">
        <v>197</v>
      </c>
      <c r="HD4" s="9" t="s">
        <v>198</v>
      </c>
      <c r="HE4" s="9" t="s">
        <v>221</v>
      </c>
      <c r="HF4" s="9" t="s">
        <v>224</v>
      </c>
      <c r="HG4" s="9" t="s">
        <v>230</v>
      </c>
      <c r="HH4" s="9" t="s">
        <v>233</v>
      </c>
      <c r="HI4" s="9" t="s">
        <v>236</v>
      </c>
      <c r="HJ4" s="9" t="s">
        <v>243</v>
      </c>
      <c r="HK4" s="9" t="s">
        <v>421</v>
      </c>
      <c r="HL4" s="9" t="s">
        <v>247</v>
      </c>
      <c r="HM4" s="9" t="s">
        <v>251</v>
      </c>
      <c r="HN4" s="9" t="s">
        <v>252</v>
      </c>
      <c r="HO4" s="9" t="s">
        <v>253</v>
      </c>
      <c r="HP4" s="9" t="s">
        <v>254</v>
      </c>
      <c r="HQ4" s="9" t="s">
        <v>256</v>
      </c>
      <c r="HR4" s="9" t="s">
        <v>259</v>
      </c>
      <c r="HS4" s="9" t="s">
        <v>262</v>
      </c>
      <c r="HT4" s="9" t="s">
        <v>263</v>
      </c>
      <c r="HU4" s="9" t="s">
        <v>264</v>
      </c>
      <c r="HV4" s="9" t="s">
        <v>269</v>
      </c>
      <c r="HW4" s="9" t="s">
        <v>277</v>
      </c>
      <c r="HX4" s="9" t="s">
        <v>278</v>
      </c>
      <c r="HY4" s="9" t="s">
        <v>279</v>
      </c>
      <c r="HZ4" s="9" t="s">
        <v>273</v>
      </c>
      <c r="IA4" s="9" t="s">
        <v>289</v>
      </c>
      <c r="IB4" s="9" t="s">
        <v>295</v>
      </c>
      <c r="IC4" s="9" t="s">
        <v>300</v>
      </c>
      <c r="ID4" s="9" t="s">
        <v>301</v>
      </c>
      <c r="IE4" s="9" t="s">
        <v>304</v>
      </c>
      <c r="IF4" s="9" t="s">
        <v>306</v>
      </c>
      <c r="IG4" s="9" t="s">
        <v>311</v>
      </c>
      <c r="IH4" s="9" t="s">
        <v>312</v>
      </c>
      <c r="II4" s="9" t="s">
        <v>315</v>
      </c>
      <c r="IJ4" s="9" t="s">
        <v>318</v>
      </c>
      <c r="IK4" s="9" t="s">
        <v>326</v>
      </c>
      <c r="IL4" s="9" t="s">
        <v>328</v>
      </c>
      <c r="IM4" s="9" t="s">
        <v>337</v>
      </c>
      <c r="IN4" s="9" t="s">
        <v>338</v>
      </c>
      <c r="IO4" s="9" t="s">
        <v>341</v>
      </c>
      <c r="IP4" s="9" t="s">
        <v>343</v>
      </c>
      <c r="IQ4" s="9" t="s">
        <v>353</v>
      </c>
      <c r="IR4" s="9" t="s">
        <v>363</v>
      </c>
      <c r="IS4" s="9" t="s">
        <v>332</v>
      </c>
      <c r="IT4" s="9" t="s">
        <v>365</v>
      </c>
      <c r="IU4" s="9" t="s">
        <v>367</v>
      </c>
      <c r="IV4" s="9" t="s">
        <v>377</v>
      </c>
      <c r="IW4" s="8" t="s">
        <v>43</v>
      </c>
      <c r="IX4" s="8" t="s">
        <v>47</v>
      </c>
      <c r="IY4" s="8" t="s">
        <v>48</v>
      </c>
      <c r="IZ4" s="8" t="s">
        <v>49</v>
      </c>
      <c r="JA4" s="8" t="s">
        <v>51</v>
      </c>
      <c r="JB4" s="8" t="s">
        <v>79</v>
      </c>
      <c r="JC4" s="8" t="s">
        <v>71</v>
      </c>
      <c r="JD4" s="8" t="s">
        <v>58</v>
      </c>
      <c r="JE4" s="8" t="s">
        <v>91</v>
      </c>
      <c r="JF4" s="8" t="s">
        <v>93</v>
      </c>
      <c r="JG4" s="8" t="s">
        <v>94</v>
      </c>
      <c r="JH4" s="8" t="s">
        <v>96</v>
      </c>
      <c r="JI4" s="8" t="s">
        <v>105</v>
      </c>
      <c r="JJ4" s="8" t="s">
        <v>106</v>
      </c>
      <c r="JK4" s="8" t="s">
        <v>125</v>
      </c>
      <c r="JL4" s="8" t="s">
        <v>128</v>
      </c>
      <c r="JM4" s="8" t="s">
        <v>135</v>
      </c>
      <c r="JN4" s="8" t="s">
        <v>137</v>
      </c>
      <c r="JO4" s="8" t="s">
        <v>139</v>
      </c>
      <c r="JP4" s="8" t="s">
        <v>138</v>
      </c>
      <c r="JQ4" s="8" t="s">
        <v>140</v>
      </c>
      <c r="JR4" s="8" t="s">
        <v>136</v>
      </c>
      <c r="JS4" s="8" t="s">
        <v>141</v>
      </c>
      <c r="JT4" s="8" t="s">
        <v>142</v>
      </c>
      <c r="JU4" s="8" t="s">
        <v>143</v>
      </c>
      <c r="JV4" s="8" t="s">
        <v>144</v>
      </c>
      <c r="JW4" s="8" t="s">
        <v>147</v>
      </c>
      <c r="JX4" s="8" t="s">
        <v>148</v>
      </c>
      <c r="JY4" s="8" t="s">
        <v>156</v>
      </c>
      <c r="JZ4" s="8" t="s">
        <v>157</v>
      </c>
      <c r="KA4" s="8" t="s">
        <v>242</v>
      </c>
      <c r="KB4" s="8" t="s">
        <v>260</v>
      </c>
      <c r="KC4" s="8" t="s">
        <v>287</v>
      </c>
      <c r="KD4" s="8" t="s">
        <v>307</v>
      </c>
      <c r="KE4" s="8" t="s">
        <v>314</v>
      </c>
      <c r="KF4" s="8" t="s">
        <v>334</v>
      </c>
      <c r="KG4" s="8" t="s">
        <v>335</v>
      </c>
      <c r="KH4" s="8" t="s">
        <v>336</v>
      </c>
      <c r="KI4" s="8" t="s">
        <v>348</v>
      </c>
      <c r="KJ4" s="8" t="s">
        <v>349</v>
      </c>
      <c r="KK4" s="8" t="s">
        <v>350</v>
      </c>
      <c r="KL4" s="8" t="s">
        <v>352</v>
      </c>
      <c r="KM4" s="8" t="s">
        <v>373</v>
      </c>
      <c r="KN4" s="8" t="s">
        <v>374</v>
      </c>
      <c r="KO4" s="8" t="s">
        <v>375</v>
      </c>
      <c r="KP4" s="8" t="s">
        <v>378</v>
      </c>
      <c r="KQ4" s="8" t="s">
        <v>379</v>
      </c>
      <c r="KR4" s="8" t="s">
        <v>380</v>
      </c>
      <c r="KS4" s="8" t="s">
        <v>381</v>
      </c>
      <c r="KT4" s="8" t="s">
        <v>382</v>
      </c>
      <c r="KU4" s="8" t="s">
        <v>383</v>
      </c>
      <c r="KV4" s="8" t="s">
        <v>370</v>
      </c>
      <c r="KW4" s="8" t="s">
        <v>384</v>
      </c>
      <c r="KX4" s="8" t="s">
        <v>385</v>
      </c>
      <c r="KY4" s="8" t="s">
        <v>386</v>
      </c>
      <c r="KZ4" s="8" t="s">
        <v>387</v>
      </c>
      <c r="LA4" s="8" t="s">
        <v>388</v>
      </c>
      <c r="LB4" s="8" t="s">
        <v>389</v>
      </c>
      <c r="LC4" s="8" t="s">
        <v>390</v>
      </c>
      <c r="LD4" s="8" t="s">
        <v>391</v>
      </c>
      <c r="LE4" s="8" t="s">
        <v>392</v>
      </c>
      <c r="LF4" s="8" t="s">
        <v>393</v>
      </c>
      <c r="LG4" s="8" t="s">
        <v>394</v>
      </c>
      <c r="LH4" s="8" t="s">
        <v>395</v>
      </c>
      <c r="LI4" s="8" t="s">
        <v>396</v>
      </c>
      <c r="LJ4" s="8" t="s">
        <v>397</v>
      </c>
      <c r="LK4" s="4" t="s">
        <v>13</v>
      </c>
      <c r="LL4" s="4" t="s">
        <v>14</v>
      </c>
      <c r="LM4" s="4" t="s">
        <v>15</v>
      </c>
      <c r="LN4" s="4" t="s">
        <v>35</v>
      </c>
      <c r="LO4" s="4" t="s">
        <v>407</v>
      </c>
      <c r="LP4" s="4" t="s">
        <v>413</v>
      </c>
      <c r="LQ4" s="4" t="s">
        <v>414</v>
      </c>
      <c r="LR4" s="4" t="s">
        <v>119</v>
      </c>
      <c r="LS4" s="4" t="s">
        <v>124</v>
      </c>
      <c r="LT4" s="4" t="s">
        <v>199</v>
      </c>
      <c r="LU4" s="4" t="s">
        <v>213</v>
      </c>
      <c r="LV4" s="4" t="s">
        <v>214</v>
      </c>
      <c r="LW4" s="4" t="s">
        <v>215</v>
      </c>
      <c r="LX4" s="4" t="s">
        <v>216</v>
      </c>
      <c r="LY4" s="4" t="s">
        <v>235</v>
      </c>
      <c r="LZ4" s="4" t="s">
        <v>210</v>
      </c>
      <c r="MA4" s="4" t="s">
        <v>422</v>
      </c>
      <c r="MB4" s="4" t="s">
        <v>424</v>
      </c>
      <c r="MC4" s="4" t="s">
        <v>431</v>
      </c>
      <c r="MD4" s="4" t="s">
        <v>272</v>
      </c>
      <c r="ME4" s="4" t="s">
        <v>275</v>
      </c>
      <c r="MF4" s="4" t="s">
        <v>280</v>
      </c>
      <c r="MG4" s="4" t="s">
        <v>274</v>
      </c>
      <c r="MH4" s="4" t="s">
        <v>356</v>
      </c>
      <c r="MI4" s="4" t="s">
        <v>357</v>
      </c>
      <c r="MJ4" s="4" t="s">
        <v>358</v>
      </c>
      <c r="MK4" s="4" t="s">
        <v>368</v>
      </c>
      <c r="ML4" s="9" t="s">
        <v>32</v>
      </c>
      <c r="MM4" s="9" t="s">
        <v>415</v>
      </c>
      <c r="MN4" s="9" t="s">
        <v>120</v>
      </c>
      <c r="MO4" s="9" t="s">
        <v>217</v>
      </c>
      <c r="MP4" s="9" t="s">
        <v>218</v>
      </c>
      <c r="MQ4" s="9" t="s">
        <v>219</v>
      </c>
      <c r="MR4" s="9" t="s">
        <v>220</v>
      </c>
      <c r="MS4" s="9" t="s">
        <v>430</v>
      </c>
      <c r="MT4" s="8" t="s">
        <v>65</v>
      </c>
      <c r="MU4" s="8" t="s">
        <v>66</v>
      </c>
      <c r="MV4" s="8" t="s">
        <v>67</v>
      </c>
      <c r="MW4" s="8" t="s">
        <v>87</v>
      </c>
      <c r="MX4" s="4" t="s">
        <v>95</v>
      </c>
      <c r="MY4" s="4" t="s">
        <v>97</v>
      </c>
      <c r="MZ4" s="4" t="s">
        <v>99</v>
      </c>
      <c r="NA4" s="4" t="s">
        <v>100</v>
      </c>
      <c r="NB4" s="4" t="s">
        <v>102</v>
      </c>
      <c r="NC4" s="4" t="s">
        <v>133</v>
      </c>
      <c r="ND4" s="4" t="s">
        <v>313</v>
      </c>
      <c r="NE4" s="9" t="s">
        <v>126</v>
      </c>
      <c r="NF4" s="9" t="s">
        <v>127</v>
      </c>
      <c r="NG4" s="8" t="s">
        <v>146</v>
      </c>
      <c r="NH4" s="8" t="s">
        <v>149</v>
      </c>
      <c r="NI4" s="8" t="s">
        <v>150</v>
      </c>
      <c r="NJ4" s="8" t="s">
        <v>151</v>
      </c>
      <c r="NK4" s="8" t="s">
        <v>152</v>
      </c>
      <c r="NL4" s="8" t="s">
        <v>153</v>
      </c>
      <c r="NM4" s="8" t="s">
        <v>154</v>
      </c>
      <c r="NN4" s="8" t="s">
        <v>155</v>
      </c>
      <c r="NO4" s="8" t="s">
        <v>158</v>
      </c>
      <c r="NP4" s="4" t="s">
        <v>201</v>
      </c>
      <c r="NQ4" s="4" t="s">
        <v>207</v>
      </c>
      <c r="NR4" s="4" t="s">
        <v>212</v>
      </c>
      <c r="NS4" s="4" t="s">
        <v>226</v>
      </c>
      <c r="NT4" s="4" t="s">
        <v>227</v>
      </c>
      <c r="NU4" s="4" t="s">
        <v>229</v>
      </c>
      <c r="NV4" s="4" t="s">
        <v>234</v>
      </c>
      <c r="NW4" s="4" t="s">
        <v>237</v>
      </c>
      <c r="NX4" s="4" t="s">
        <v>238</v>
      </c>
      <c r="NY4" s="4" t="s">
        <v>239</v>
      </c>
      <c r="NZ4" s="4" t="s">
        <v>241</v>
      </c>
      <c r="OA4" s="9" t="s">
        <v>265</v>
      </c>
      <c r="OB4" s="9" t="s">
        <v>266</v>
      </c>
      <c r="OC4" s="8" t="s">
        <v>351</v>
      </c>
      <c r="OD4" s="8" t="s">
        <v>360</v>
      </c>
      <c r="OE4" s="8" t="s">
        <v>361</v>
      </c>
      <c r="OF4" s="8" t="s">
        <v>362</v>
      </c>
      <c r="OG4" s="8" t="s">
        <v>366</v>
      </c>
      <c r="OH4" s="8" t="s">
        <v>401</v>
      </c>
      <c r="OI4" s="8" t="s">
        <v>402</v>
      </c>
      <c r="OJ4" s="8" t="s">
        <v>85</v>
      </c>
      <c r="OK4" s="8" t="s">
        <v>88</v>
      </c>
      <c r="OL4" s="8" t="s">
        <v>30</v>
      </c>
      <c r="OM4" s="8" t="s">
        <v>83</v>
      </c>
      <c r="ON4" s="8" t="s">
        <v>86</v>
      </c>
      <c r="OO4" s="8" t="s">
        <v>84</v>
      </c>
      <c r="OP4" s="8" t="s">
        <v>69</v>
      </c>
      <c r="OQ4" s="8" t="s">
        <v>101</v>
      </c>
      <c r="OR4" s="8" t="s">
        <v>103</v>
      </c>
      <c r="OS4" s="8" t="s">
        <v>107</v>
      </c>
      <c r="OT4" s="8" t="s">
        <v>159</v>
      </c>
      <c r="OU4" s="8" t="s">
        <v>200</v>
      </c>
      <c r="OV4" s="8" t="s">
        <v>244</v>
      </c>
      <c r="OW4" s="8" t="s">
        <v>276</v>
      </c>
      <c r="OX4" s="8" t="s">
        <v>359</v>
      </c>
      <c r="OY4" s="8" t="s">
        <v>416</v>
      </c>
      <c r="OZ4" s="8" t="s">
        <v>429</v>
      </c>
    </row>
    <row r="5" spans="1:416" x14ac:dyDescent="0.2">
      <c r="A5" s="3">
        <v>1</v>
      </c>
      <c r="B5" s="3">
        <v>0</v>
      </c>
      <c r="C5" s="3" t="s">
        <v>4</v>
      </c>
      <c r="D5" s="3" t="s">
        <v>5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</row>
    <row r="6" spans="1:416" x14ac:dyDescent="0.2">
      <c r="A6" s="3">
        <v>1</v>
      </c>
      <c r="B6" s="3">
        <v>1</v>
      </c>
      <c r="C6" s="3" t="s">
        <v>4</v>
      </c>
      <c r="D6" s="3" t="s">
        <v>6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Z6" s="4">
        <v>1</v>
      </c>
      <c r="AA6" s="4">
        <v>1</v>
      </c>
      <c r="AB6" s="4">
        <v>1</v>
      </c>
    </row>
    <row r="7" spans="1:416" x14ac:dyDescent="0.2">
      <c r="A7" s="3">
        <v>1</v>
      </c>
      <c r="B7" s="3">
        <v>2</v>
      </c>
      <c r="C7" s="3" t="s">
        <v>4</v>
      </c>
      <c r="D7" s="3" t="s">
        <v>7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O7" s="4">
        <v>1</v>
      </c>
    </row>
    <row r="8" spans="1:416" x14ac:dyDescent="0.2">
      <c r="A8" s="3">
        <v>1</v>
      </c>
      <c r="B8" s="3">
        <v>3</v>
      </c>
      <c r="C8" s="3" t="s">
        <v>4</v>
      </c>
      <c r="D8" s="3" t="s">
        <v>9</v>
      </c>
      <c r="I8" s="4">
        <v>1</v>
      </c>
      <c r="J8" s="4">
        <v>1</v>
      </c>
      <c r="K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T8" s="4">
        <v>1</v>
      </c>
      <c r="U8" s="4">
        <v>1</v>
      </c>
      <c r="V8" s="4">
        <v>1</v>
      </c>
      <c r="AC8" s="4">
        <v>1</v>
      </c>
      <c r="AD8" s="4">
        <v>1</v>
      </c>
      <c r="AE8" s="4">
        <v>1</v>
      </c>
      <c r="AF8" s="4">
        <v>1</v>
      </c>
      <c r="AG8" s="4">
        <v>1</v>
      </c>
      <c r="AO8" s="4">
        <v>1</v>
      </c>
      <c r="EJ8" s="4">
        <v>1</v>
      </c>
      <c r="ET8" s="8">
        <v>1</v>
      </c>
      <c r="EU8" s="8">
        <v>1</v>
      </c>
    </row>
    <row r="9" spans="1:416" x14ac:dyDescent="0.2">
      <c r="A9" s="3">
        <v>1</v>
      </c>
      <c r="B9" s="3">
        <v>4</v>
      </c>
      <c r="C9" s="3" t="s">
        <v>4</v>
      </c>
      <c r="D9" s="3" t="s">
        <v>10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Q9" s="4">
        <v>1</v>
      </c>
      <c r="R9" s="4">
        <v>1</v>
      </c>
      <c r="U9" s="4">
        <v>1</v>
      </c>
      <c r="V9" s="4">
        <v>1</v>
      </c>
      <c r="EE9" s="4">
        <v>1</v>
      </c>
      <c r="EW9" s="8">
        <v>1</v>
      </c>
    </row>
    <row r="10" spans="1:416" x14ac:dyDescent="0.2">
      <c r="A10" s="3">
        <v>1</v>
      </c>
      <c r="B10" s="3">
        <v>5</v>
      </c>
      <c r="C10" s="3" t="s">
        <v>4</v>
      </c>
      <c r="D10" s="3" t="s">
        <v>11</v>
      </c>
      <c r="K10" s="4">
        <v>1</v>
      </c>
      <c r="L10" s="4">
        <v>1</v>
      </c>
      <c r="M10" s="4">
        <v>1</v>
      </c>
      <c r="N10" s="4">
        <v>1</v>
      </c>
      <c r="R10" s="4">
        <v>1</v>
      </c>
      <c r="V10" s="4">
        <v>1</v>
      </c>
      <c r="AN10" s="4">
        <v>1</v>
      </c>
    </row>
    <row r="11" spans="1:416" x14ac:dyDescent="0.2">
      <c r="A11" s="3">
        <v>1</v>
      </c>
      <c r="B11" s="3">
        <v>6</v>
      </c>
      <c r="C11" s="3" t="s">
        <v>4</v>
      </c>
      <c r="D11" s="3" t="s">
        <v>21</v>
      </c>
      <c r="L11" s="4">
        <v>1</v>
      </c>
      <c r="N11" s="4">
        <v>1</v>
      </c>
      <c r="O11" s="4">
        <v>1</v>
      </c>
      <c r="Z11" s="4">
        <v>1</v>
      </c>
      <c r="AA11" s="4">
        <v>1</v>
      </c>
      <c r="AB11" s="4">
        <v>1</v>
      </c>
      <c r="AI11" s="4">
        <v>1</v>
      </c>
      <c r="AK11" s="4">
        <v>1</v>
      </c>
      <c r="AV11" s="4">
        <v>1</v>
      </c>
      <c r="BE11" s="4">
        <v>1</v>
      </c>
      <c r="BF11" s="4">
        <v>1</v>
      </c>
      <c r="BM11" s="4">
        <v>1</v>
      </c>
    </row>
    <row r="12" spans="1:416" x14ac:dyDescent="0.2">
      <c r="A12" s="3">
        <v>1</v>
      </c>
      <c r="B12" s="3">
        <v>7</v>
      </c>
      <c r="C12" s="3" t="s">
        <v>4</v>
      </c>
      <c r="D12" s="3" t="s">
        <v>26</v>
      </c>
      <c r="M12" s="4">
        <v>1</v>
      </c>
      <c r="N12" s="4">
        <v>1</v>
      </c>
      <c r="O12" s="4">
        <v>1</v>
      </c>
      <c r="AI12" s="4">
        <v>1</v>
      </c>
      <c r="AM12" s="4">
        <v>1</v>
      </c>
      <c r="AS12" s="4">
        <v>1</v>
      </c>
      <c r="BA12" s="4">
        <v>1</v>
      </c>
      <c r="ET12" s="8">
        <v>1</v>
      </c>
    </row>
    <row r="13" spans="1:416" x14ac:dyDescent="0.2">
      <c r="A13" s="3">
        <v>1</v>
      </c>
      <c r="B13" s="3">
        <v>8</v>
      </c>
      <c r="C13" s="3" t="s">
        <v>4</v>
      </c>
      <c r="D13" s="3" t="s">
        <v>27</v>
      </c>
      <c r="N13" s="4">
        <v>1</v>
      </c>
      <c r="O13" s="4">
        <v>1</v>
      </c>
      <c r="AI13" s="4">
        <v>1</v>
      </c>
      <c r="AN13" s="4">
        <v>1</v>
      </c>
      <c r="CH13" s="4">
        <v>1</v>
      </c>
      <c r="CO13" s="4">
        <v>1</v>
      </c>
      <c r="HD13" s="9">
        <v>1</v>
      </c>
    </row>
    <row r="14" spans="1:416" x14ac:dyDescent="0.2">
      <c r="A14" s="3">
        <v>1</v>
      </c>
      <c r="B14" s="3">
        <v>9</v>
      </c>
      <c r="C14" s="3" t="s">
        <v>4</v>
      </c>
      <c r="D14" s="3" t="s">
        <v>29</v>
      </c>
      <c r="O14" s="4">
        <v>1</v>
      </c>
      <c r="BG14" s="4">
        <v>1</v>
      </c>
      <c r="BQ14" s="4">
        <v>1</v>
      </c>
    </row>
    <row r="15" spans="1:416" x14ac:dyDescent="0.2">
      <c r="A15" s="3">
        <v>1</v>
      </c>
      <c r="B15" s="3">
        <v>10</v>
      </c>
      <c r="C15" s="3" t="s">
        <v>4</v>
      </c>
      <c r="D15" s="3" t="s">
        <v>16</v>
      </c>
      <c r="AK15" s="4">
        <v>1</v>
      </c>
      <c r="AX15" s="4">
        <v>1</v>
      </c>
      <c r="ED15" s="4">
        <v>1</v>
      </c>
      <c r="EF15" s="4">
        <v>1</v>
      </c>
      <c r="EL15" s="4">
        <v>1</v>
      </c>
    </row>
    <row r="16" spans="1:416" x14ac:dyDescent="0.2">
      <c r="A16" s="3">
        <v>1</v>
      </c>
      <c r="B16" s="3">
        <v>26</v>
      </c>
      <c r="C16" s="3" t="s">
        <v>31</v>
      </c>
      <c r="D16" s="3" t="s">
        <v>33</v>
      </c>
      <c r="I16" s="4">
        <v>1</v>
      </c>
      <c r="P16" s="4">
        <v>1</v>
      </c>
      <c r="Q16" s="4">
        <v>1</v>
      </c>
      <c r="R16" s="4">
        <v>1</v>
      </c>
      <c r="AG16" s="4">
        <v>1</v>
      </c>
      <c r="AP16" s="4">
        <v>1</v>
      </c>
      <c r="CI16" s="4">
        <v>1</v>
      </c>
      <c r="CS16" s="4">
        <v>1</v>
      </c>
      <c r="DK16" s="4">
        <v>1</v>
      </c>
      <c r="EY16" s="8">
        <v>1</v>
      </c>
      <c r="FG16" s="8">
        <v>1</v>
      </c>
      <c r="FJ16" s="8">
        <v>1</v>
      </c>
      <c r="FT16" s="8">
        <v>1</v>
      </c>
      <c r="GO16" s="9">
        <v>1</v>
      </c>
    </row>
    <row r="17" spans="1:225" x14ac:dyDescent="0.2">
      <c r="A17" s="3">
        <v>1</v>
      </c>
      <c r="B17" s="3">
        <v>27</v>
      </c>
      <c r="C17" s="3" t="s">
        <v>31</v>
      </c>
      <c r="D17" s="3" t="s">
        <v>34</v>
      </c>
      <c r="Q17" s="4">
        <v>1</v>
      </c>
      <c r="R17" s="4">
        <v>1</v>
      </c>
      <c r="AG17" s="4">
        <v>1</v>
      </c>
      <c r="AS17" s="4">
        <v>1</v>
      </c>
      <c r="BA17" s="4">
        <v>1</v>
      </c>
      <c r="BB17" s="4">
        <v>1</v>
      </c>
      <c r="BT17" s="4">
        <v>1</v>
      </c>
      <c r="DS17" s="4">
        <v>1</v>
      </c>
      <c r="EA17" s="4">
        <v>1</v>
      </c>
      <c r="EP17" s="4">
        <v>1</v>
      </c>
      <c r="FK17" s="8">
        <v>1</v>
      </c>
      <c r="FX17" s="9">
        <v>1</v>
      </c>
      <c r="GS17" s="9">
        <v>1</v>
      </c>
    </row>
    <row r="18" spans="1:225" x14ac:dyDescent="0.2">
      <c r="A18" s="3">
        <v>1</v>
      </c>
      <c r="B18" s="3">
        <v>28</v>
      </c>
      <c r="C18" s="3" t="s">
        <v>31</v>
      </c>
      <c r="D18" s="3" t="s">
        <v>37</v>
      </c>
      <c r="M18" s="4">
        <v>1</v>
      </c>
      <c r="R18" s="4">
        <v>1</v>
      </c>
      <c r="AH18" s="4">
        <v>1</v>
      </c>
      <c r="AK18" s="4">
        <v>1</v>
      </c>
      <c r="AM18" s="4">
        <v>1</v>
      </c>
      <c r="AN18" s="4">
        <v>1</v>
      </c>
      <c r="AO18" s="4">
        <v>1</v>
      </c>
      <c r="FL18" s="8">
        <v>1</v>
      </c>
    </row>
    <row r="19" spans="1:225" x14ac:dyDescent="0.2">
      <c r="A19" s="3">
        <v>1</v>
      </c>
      <c r="B19" s="3">
        <v>33</v>
      </c>
      <c r="C19" s="3" t="s">
        <v>39</v>
      </c>
      <c r="D19" s="3" t="s">
        <v>40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1</v>
      </c>
      <c r="AD19" s="4">
        <v>1</v>
      </c>
      <c r="AR19" s="4">
        <v>1</v>
      </c>
      <c r="BJ19" s="4">
        <v>1</v>
      </c>
      <c r="CV19" s="4">
        <v>1</v>
      </c>
      <c r="EI19" s="4">
        <v>1</v>
      </c>
      <c r="EZ19" s="8">
        <v>1</v>
      </c>
      <c r="HD19" s="9">
        <v>1</v>
      </c>
    </row>
    <row r="20" spans="1:225" x14ac:dyDescent="0.2">
      <c r="A20" s="3">
        <v>1</v>
      </c>
      <c r="B20" s="3">
        <v>34</v>
      </c>
      <c r="C20" s="3" t="s">
        <v>39</v>
      </c>
      <c r="D20" s="3" t="s">
        <v>42</v>
      </c>
      <c r="R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AX20" s="4">
        <v>1</v>
      </c>
      <c r="AY20" s="4">
        <v>1</v>
      </c>
      <c r="BD20" s="4">
        <v>1</v>
      </c>
      <c r="BM20" s="4">
        <v>1</v>
      </c>
      <c r="FA20" s="8">
        <v>1</v>
      </c>
      <c r="GV20" s="9">
        <v>1</v>
      </c>
      <c r="GZ20" s="9">
        <v>1</v>
      </c>
    </row>
    <row r="21" spans="1:225" x14ac:dyDescent="0.2">
      <c r="A21" s="3">
        <v>1</v>
      </c>
      <c r="B21" s="3">
        <v>35</v>
      </c>
      <c r="C21" s="3" t="s">
        <v>39</v>
      </c>
      <c r="D21" s="3" t="s">
        <v>45</v>
      </c>
      <c r="O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AK21" s="4">
        <v>1</v>
      </c>
      <c r="CL21" s="4">
        <v>1</v>
      </c>
    </row>
    <row r="22" spans="1:225" x14ac:dyDescent="0.2">
      <c r="A22" s="3">
        <v>1</v>
      </c>
      <c r="B22" s="3">
        <v>36</v>
      </c>
      <c r="C22" s="3" t="s">
        <v>39</v>
      </c>
      <c r="D22" s="3" t="s">
        <v>46</v>
      </c>
      <c r="V22" s="4">
        <v>1</v>
      </c>
      <c r="AN22" s="4">
        <v>1</v>
      </c>
      <c r="AS22" s="4">
        <v>1</v>
      </c>
      <c r="CO22" s="4">
        <v>1</v>
      </c>
    </row>
    <row r="23" spans="1:225" x14ac:dyDescent="0.2">
      <c r="A23" s="3">
        <v>1</v>
      </c>
      <c r="B23" s="3">
        <v>37</v>
      </c>
      <c r="C23" s="3" t="s">
        <v>39</v>
      </c>
      <c r="D23" s="3" t="s">
        <v>50</v>
      </c>
      <c r="L23" s="4">
        <v>1</v>
      </c>
      <c r="W23" s="4">
        <v>1</v>
      </c>
      <c r="X23" s="4">
        <v>1</v>
      </c>
      <c r="Y23" s="4">
        <v>1</v>
      </c>
      <c r="AI23" s="4">
        <v>1</v>
      </c>
      <c r="AM23" s="4">
        <v>1</v>
      </c>
      <c r="DN23" s="4">
        <v>1</v>
      </c>
    </row>
    <row r="24" spans="1:225" x14ac:dyDescent="0.2">
      <c r="A24" s="3">
        <v>1</v>
      </c>
      <c r="B24" s="3">
        <v>38</v>
      </c>
      <c r="C24" s="3" t="s">
        <v>39</v>
      </c>
      <c r="D24" s="3" t="s">
        <v>52</v>
      </c>
      <c r="T24" s="4">
        <v>1</v>
      </c>
      <c r="X24" s="4">
        <v>1</v>
      </c>
      <c r="Y24" s="4">
        <v>1</v>
      </c>
      <c r="AL24" s="4">
        <v>1</v>
      </c>
      <c r="AY24" s="4">
        <v>1</v>
      </c>
    </row>
    <row r="25" spans="1:225" x14ac:dyDescent="0.2">
      <c r="A25" s="3">
        <v>1</v>
      </c>
      <c r="B25" s="3">
        <v>39</v>
      </c>
      <c r="C25" s="3" t="s">
        <v>39</v>
      </c>
      <c r="D25" s="3" t="s">
        <v>41</v>
      </c>
      <c r="Y25" s="4">
        <v>1</v>
      </c>
      <c r="AI25" s="4">
        <v>1</v>
      </c>
      <c r="EE25" s="4">
        <v>1</v>
      </c>
      <c r="EL25" s="4">
        <v>1</v>
      </c>
      <c r="GM25" s="9">
        <v>1</v>
      </c>
      <c r="GU25" s="9">
        <v>1</v>
      </c>
      <c r="GX25" s="9">
        <v>1</v>
      </c>
      <c r="HQ25" s="9">
        <v>1</v>
      </c>
    </row>
    <row r="26" spans="1:225" x14ac:dyDescent="0.2">
      <c r="A26" s="3">
        <v>1</v>
      </c>
      <c r="B26" s="3">
        <v>48</v>
      </c>
      <c r="C26" s="3" t="s">
        <v>55</v>
      </c>
      <c r="D26" s="3" t="s">
        <v>57</v>
      </c>
      <c r="J26" s="4">
        <v>1</v>
      </c>
      <c r="AA26" s="4">
        <v>1</v>
      </c>
      <c r="AB26" s="4">
        <v>1</v>
      </c>
      <c r="AF26" s="4">
        <v>1</v>
      </c>
      <c r="AL26" s="4">
        <v>1</v>
      </c>
      <c r="AN26" s="4">
        <v>1</v>
      </c>
      <c r="AQ26" s="4">
        <v>1</v>
      </c>
      <c r="AS26" s="4">
        <v>1</v>
      </c>
      <c r="EZ26" s="8">
        <v>1</v>
      </c>
      <c r="FB26" s="8">
        <v>1</v>
      </c>
      <c r="FC26" s="8">
        <v>1</v>
      </c>
    </row>
    <row r="27" spans="1:225" x14ac:dyDescent="0.2">
      <c r="A27" s="3">
        <v>1</v>
      </c>
      <c r="B27" s="3">
        <v>49</v>
      </c>
      <c r="C27" s="3" t="s">
        <v>55</v>
      </c>
      <c r="D27" s="3" t="s">
        <v>63</v>
      </c>
      <c r="Q27" s="4">
        <v>1</v>
      </c>
      <c r="AB27" s="4">
        <v>1</v>
      </c>
      <c r="AL27" s="4">
        <v>1</v>
      </c>
      <c r="BC27" s="4">
        <v>1</v>
      </c>
      <c r="BD27" s="4">
        <v>1</v>
      </c>
      <c r="DI27" s="4">
        <v>1</v>
      </c>
      <c r="DJ27" s="4">
        <v>1</v>
      </c>
      <c r="ED27" s="4">
        <v>1</v>
      </c>
      <c r="HQ27" s="9">
        <v>1</v>
      </c>
    </row>
    <row r="28" spans="1:225" x14ac:dyDescent="0.2">
      <c r="A28" s="3">
        <v>1</v>
      </c>
      <c r="B28" s="3">
        <v>50</v>
      </c>
      <c r="C28" s="3" t="s">
        <v>55</v>
      </c>
      <c r="D28" s="3" t="s">
        <v>56</v>
      </c>
      <c r="AJ28" s="4">
        <v>1</v>
      </c>
      <c r="AL28" s="4">
        <v>1</v>
      </c>
      <c r="BG28" s="4">
        <v>1</v>
      </c>
      <c r="DP28" s="4">
        <v>1</v>
      </c>
      <c r="EF28" s="4">
        <v>1</v>
      </c>
      <c r="EI28" s="4">
        <v>1</v>
      </c>
      <c r="FD28" s="8">
        <v>1</v>
      </c>
      <c r="FE28" s="8">
        <v>1</v>
      </c>
    </row>
    <row r="29" spans="1:225" x14ac:dyDescent="0.2">
      <c r="A29" s="3">
        <v>1</v>
      </c>
      <c r="B29" s="3">
        <v>99</v>
      </c>
      <c r="C29" s="3" t="s">
        <v>403</v>
      </c>
      <c r="D29" s="3" t="s">
        <v>404</v>
      </c>
      <c r="X29" s="4">
        <v>1</v>
      </c>
      <c r="AC29" s="4">
        <v>1</v>
      </c>
      <c r="AD29" s="4">
        <v>1</v>
      </c>
      <c r="AE29" s="4">
        <v>1</v>
      </c>
      <c r="AF29" s="4">
        <v>1</v>
      </c>
      <c r="AG29" s="4">
        <v>1</v>
      </c>
      <c r="AZ29" s="4">
        <v>1</v>
      </c>
      <c r="BX29" s="4">
        <v>1</v>
      </c>
      <c r="CE29" s="4">
        <v>1</v>
      </c>
      <c r="EQ29" s="4">
        <v>1</v>
      </c>
      <c r="FB29" s="8">
        <v>1</v>
      </c>
      <c r="FV29" s="9">
        <v>1</v>
      </c>
      <c r="GQ29" s="9">
        <v>1</v>
      </c>
      <c r="HA29" s="9">
        <v>1</v>
      </c>
      <c r="HB29" s="9">
        <v>1</v>
      </c>
    </row>
    <row r="30" spans="1:225" x14ac:dyDescent="0.2">
      <c r="A30" s="3">
        <v>1</v>
      </c>
      <c r="B30" s="3">
        <v>100</v>
      </c>
      <c r="C30" s="3" t="s">
        <v>403</v>
      </c>
      <c r="D30" s="3" t="s">
        <v>405</v>
      </c>
      <c r="AD30" s="4">
        <v>1</v>
      </c>
      <c r="AE30" s="4">
        <v>1</v>
      </c>
      <c r="AF30" s="4">
        <v>1</v>
      </c>
      <c r="AG30" s="4">
        <v>1</v>
      </c>
      <c r="BC30" s="4">
        <v>1</v>
      </c>
      <c r="BD30" s="4">
        <v>1</v>
      </c>
      <c r="BO30" s="4">
        <v>1</v>
      </c>
      <c r="CI30" s="4">
        <v>1</v>
      </c>
      <c r="CV30" s="4">
        <v>1</v>
      </c>
      <c r="FE30" s="8">
        <v>1</v>
      </c>
    </row>
    <row r="31" spans="1:225" x14ac:dyDescent="0.2">
      <c r="A31" s="3">
        <v>1</v>
      </c>
      <c r="B31" s="3">
        <v>101</v>
      </c>
      <c r="C31" s="3" t="s">
        <v>403</v>
      </c>
      <c r="D31" s="3" t="s">
        <v>406</v>
      </c>
      <c r="K31" s="4">
        <v>1</v>
      </c>
      <c r="N31" s="4">
        <v>1</v>
      </c>
      <c r="R31" s="4">
        <v>1</v>
      </c>
      <c r="AE31" s="4">
        <v>1</v>
      </c>
      <c r="AF31" s="4">
        <v>1</v>
      </c>
      <c r="AG31" s="4">
        <v>1</v>
      </c>
      <c r="AJ31" s="4">
        <v>1</v>
      </c>
      <c r="AS31" s="4">
        <v>1</v>
      </c>
      <c r="EN31" s="4">
        <v>1</v>
      </c>
      <c r="FE31" s="8">
        <v>1</v>
      </c>
      <c r="FL31" s="8">
        <v>1</v>
      </c>
      <c r="GX31" s="9">
        <v>1</v>
      </c>
    </row>
    <row r="32" spans="1:225" x14ac:dyDescent="0.2">
      <c r="A32" s="3">
        <v>1</v>
      </c>
      <c r="B32" s="3">
        <v>102</v>
      </c>
      <c r="C32" s="3" t="s">
        <v>403</v>
      </c>
      <c r="D32" s="3" t="s">
        <v>409</v>
      </c>
      <c r="AF32" s="4">
        <v>1</v>
      </c>
      <c r="AG32" s="4">
        <v>1</v>
      </c>
      <c r="BY32" s="4">
        <v>1</v>
      </c>
      <c r="CQ32" s="4">
        <v>1</v>
      </c>
    </row>
    <row r="33" spans="1:225" x14ac:dyDescent="0.2">
      <c r="A33" s="3">
        <v>1</v>
      </c>
      <c r="B33" s="3">
        <v>103</v>
      </c>
      <c r="C33" s="3" t="s">
        <v>403</v>
      </c>
      <c r="D33" s="3" t="s">
        <v>412</v>
      </c>
      <c r="AG33" s="4">
        <v>1</v>
      </c>
      <c r="AW33" s="4">
        <v>1</v>
      </c>
      <c r="CZ33" s="4">
        <v>1</v>
      </c>
      <c r="EJ33" s="4">
        <v>1</v>
      </c>
      <c r="ES33" s="8">
        <v>1</v>
      </c>
      <c r="FZ33" s="9">
        <v>1</v>
      </c>
      <c r="GU33" s="9">
        <v>1</v>
      </c>
    </row>
    <row r="34" spans="1:225" x14ac:dyDescent="0.2">
      <c r="A34" s="3">
        <v>1</v>
      </c>
      <c r="B34" s="3">
        <v>112</v>
      </c>
      <c r="C34" s="3" t="s">
        <v>108</v>
      </c>
      <c r="D34" s="3" t="s">
        <v>110</v>
      </c>
      <c r="V34" s="4">
        <v>1</v>
      </c>
      <c r="Y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HQ34" s="9">
        <v>1</v>
      </c>
    </row>
    <row r="35" spans="1:225" x14ac:dyDescent="0.2">
      <c r="A35" s="3">
        <v>1</v>
      </c>
      <c r="B35" s="3">
        <v>113</v>
      </c>
      <c r="C35" s="3" t="s">
        <v>108</v>
      </c>
      <c r="D35" s="3" t="s">
        <v>111</v>
      </c>
      <c r="L35" s="4">
        <v>1</v>
      </c>
      <c r="P35" s="4">
        <v>1</v>
      </c>
      <c r="Y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BA35" s="4">
        <v>1</v>
      </c>
      <c r="BB35" s="4">
        <v>1</v>
      </c>
      <c r="BD35" s="4">
        <v>1</v>
      </c>
      <c r="BE35" s="4">
        <v>1</v>
      </c>
      <c r="CL35" s="4">
        <v>1</v>
      </c>
      <c r="DM35" s="4">
        <v>1</v>
      </c>
      <c r="DU35" s="4">
        <v>1</v>
      </c>
      <c r="HF35" s="9">
        <v>1</v>
      </c>
    </row>
    <row r="36" spans="1:225" x14ac:dyDescent="0.2">
      <c r="A36" s="3">
        <v>1</v>
      </c>
      <c r="B36" s="3">
        <v>114</v>
      </c>
      <c r="C36" s="3" t="s">
        <v>108</v>
      </c>
      <c r="D36" s="3" t="s">
        <v>112</v>
      </c>
      <c r="AJ36" s="4">
        <v>1</v>
      </c>
      <c r="AK36" s="4">
        <v>1</v>
      </c>
      <c r="AN36" s="4">
        <v>1</v>
      </c>
      <c r="AO36" s="4">
        <v>1</v>
      </c>
      <c r="AP36" s="4">
        <v>1</v>
      </c>
      <c r="AQ36" s="4">
        <v>1</v>
      </c>
      <c r="AS36" s="4">
        <v>1</v>
      </c>
      <c r="DC36" s="4">
        <v>1</v>
      </c>
    </row>
    <row r="37" spans="1:225" x14ac:dyDescent="0.2">
      <c r="A37" s="3">
        <v>1</v>
      </c>
      <c r="B37" s="3">
        <v>115</v>
      </c>
      <c r="C37" s="3" t="s">
        <v>108</v>
      </c>
      <c r="D37" s="3" t="s">
        <v>113</v>
      </c>
      <c r="O37" s="4">
        <v>1</v>
      </c>
      <c r="R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CB37" s="4">
        <v>1</v>
      </c>
      <c r="DI37" s="4">
        <v>1</v>
      </c>
      <c r="EE37" s="4">
        <v>1</v>
      </c>
    </row>
    <row r="38" spans="1:225" x14ac:dyDescent="0.2">
      <c r="A38" s="3">
        <v>1</v>
      </c>
      <c r="B38" s="3">
        <v>116</v>
      </c>
      <c r="C38" s="3" t="s">
        <v>108</v>
      </c>
      <c r="D38" s="3" t="s">
        <v>114</v>
      </c>
      <c r="AL38" s="4">
        <v>1</v>
      </c>
      <c r="AM38" s="4">
        <v>1</v>
      </c>
      <c r="AN38" s="4">
        <v>1</v>
      </c>
      <c r="AQ38" s="4">
        <v>1</v>
      </c>
      <c r="AR38" s="4">
        <v>1</v>
      </c>
      <c r="AS38" s="4">
        <v>1</v>
      </c>
      <c r="CE38" s="4">
        <v>1</v>
      </c>
      <c r="DE38" s="4">
        <v>1</v>
      </c>
      <c r="EG38" s="4">
        <v>1</v>
      </c>
      <c r="HQ38" s="9">
        <v>1</v>
      </c>
    </row>
    <row r="39" spans="1:225" x14ac:dyDescent="0.2">
      <c r="A39" s="3">
        <v>1</v>
      </c>
      <c r="B39" s="3">
        <v>117</v>
      </c>
      <c r="C39" s="3" t="s">
        <v>108</v>
      </c>
      <c r="D39" s="3" t="s">
        <v>115</v>
      </c>
      <c r="AM39" s="4">
        <v>1</v>
      </c>
      <c r="AN39" s="4">
        <v>1</v>
      </c>
      <c r="AO39" s="4">
        <v>1</v>
      </c>
      <c r="AP39" s="4">
        <v>1</v>
      </c>
      <c r="AR39" s="4">
        <v>1</v>
      </c>
      <c r="AS39" s="4">
        <v>1</v>
      </c>
      <c r="CV39" s="4">
        <v>1</v>
      </c>
      <c r="DR39" s="4">
        <v>1</v>
      </c>
      <c r="FU39" s="9">
        <v>1</v>
      </c>
      <c r="GP39" s="9">
        <v>1</v>
      </c>
      <c r="HQ39" s="9">
        <v>1</v>
      </c>
    </row>
    <row r="40" spans="1:225" x14ac:dyDescent="0.2">
      <c r="A40" s="3">
        <v>1</v>
      </c>
      <c r="B40" s="3">
        <v>118</v>
      </c>
      <c r="C40" s="3" t="s">
        <v>108</v>
      </c>
      <c r="D40" s="3" t="s">
        <v>117</v>
      </c>
      <c r="T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Y40" s="4">
        <v>1</v>
      </c>
      <c r="AZ40" s="4">
        <v>1</v>
      </c>
      <c r="EQ40" s="4">
        <v>1</v>
      </c>
    </row>
    <row r="41" spans="1:225" x14ac:dyDescent="0.2">
      <c r="A41" s="3">
        <v>1</v>
      </c>
      <c r="B41" s="3">
        <v>119</v>
      </c>
      <c r="C41" s="3" t="s">
        <v>108</v>
      </c>
      <c r="D41" s="3" t="s">
        <v>118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EE41" s="4">
        <v>1</v>
      </c>
    </row>
    <row r="42" spans="1:225" x14ac:dyDescent="0.2">
      <c r="A42" s="3">
        <v>1</v>
      </c>
      <c r="B42" s="3">
        <v>120</v>
      </c>
      <c r="C42" s="3" t="s">
        <v>108</v>
      </c>
      <c r="D42" s="3" t="s">
        <v>121</v>
      </c>
      <c r="N42" s="4">
        <v>1</v>
      </c>
      <c r="AC42" s="4">
        <v>1</v>
      </c>
      <c r="AP42" s="4">
        <v>1</v>
      </c>
      <c r="AQ42" s="4">
        <v>1</v>
      </c>
      <c r="AR42" s="4">
        <v>1</v>
      </c>
      <c r="AS42" s="4">
        <v>1</v>
      </c>
      <c r="EC42" s="4">
        <v>1</v>
      </c>
      <c r="EK42" s="4">
        <v>1</v>
      </c>
    </row>
    <row r="43" spans="1:225" x14ac:dyDescent="0.2">
      <c r="A43" s="3">
        <v>1</v>
      </c>
      <c r="B43" s="3">
        <v>121</v>
      </c>
      <c r="C43" s="3" t="s">
        <v>108</v>
      </c>
      <c r="D43" s="3" t="s">
        <v>109</v>
      </c>
      <c r="AQ43" s="4">
        <v>1</v>
      </c>
      <c r="AR43" s="4">
        <v>1</v>
      </c>
      <c r="AS43" s="4">
        <v>1</v>
      </c>
    </row>
    <row r="44" spans="1:225" x14ac:dyDescent="0.2">
      <c r="A44" s="3">
        <v>1</v>
      </c>
      <c r="B44" s="3">
        <v>122</v>
      </c>
      <c r="C44" s="3" t="s">
        <v>108</v>
      </c>
      <c r="D44" s="3" t="s">
        <v>129</v>
      </c>
      <c r="AA44" s="4">
        <v>1</v>
      </c>
      <c r="AR44" s="4">
        <v>1</v>
      </c>
      <c r="AS44" s="4">
        <v>1</v>
      </c>
    </row>
    <row r="45" spans="1:225" x14ac:dyDescent="0.2">
      <c r="A45" s="3">
        <v>1</v>
      </c>
      <c r="B45" s="3">
        <v>123</v>
      </c>
      <c r="C45" s="3" t="s">
        <v>108</v>
      </c>
      <c r="D45" s="3" t="s">
        <v>130</v>
      </c>
      <c r="P45" s="4">
        <v>1</v>
      </c>
      <c r="AS45" s="4">
        <v>1</v>
      </c>
      <c r="DU45" s="4">
        <v>1</v>
      </c>
      <c r="GX45" s="9">
        <v>1</v>
      </c>
      <c r="HB45" s="9">
        <v>1</v>
      </c>
    </row>
    <row r="46" spans="1:225" x14ac:dyDescent="0.2">
      <c r="A46" s="3">
        <v>1</v>
      </c>
      <c r="B46" s="3">
        <v>162</v>
      </c>
      <c r="C46" s="3" t="s">
        <v>160</v>
      </c>
      <c r="D46" s="5" t="s">
        <v>161</v>
      </c>
      <c r="F46" s="4">
        <v>1</v>
      </c>
      <c r="AV46" s="4">
        <v>1</v>
      </c>
      <c r="AX46" s="4">
        <v>1</v>
      </c>
      <c r="AY46" s="4">
        <v>1</v>
      </c>
      <c r="AZ46" s="4">
        <v>1</v>
      </c>
      <c r="BB46" s="4">
        <v>1</v>
      </c>
      <c r="BC46" s="4">
        <v>1</v>
      </c>
      <c r="BE46" s="4">
        <v>1</v>
      </c>
      <c r="BG46" s="4">
        <v>1</v>
      </c>
      <c r="BH46" s="4">
        <v>1</v>
      </c>
      <c r="BI46" s="4">
        <v>1</v>
      </c>
      <c r="BL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Y46" s="4">
        <v>1</v>
      </c>
      <c r="DI46" s="4">
        <v>1</v>
      </c>
      <c r="EH46" s="4">
        <v>1</v>
      </c>
    </row>
    <row r="47" spans="1:225" x14ac:dyDescent="0.2">
      <c r="A47" s="3">
        <v>1</v>
      </c>
      <c r="B47" s="3">
        <v>163</v>
      </c>
      <c r="C47" s="3" t="s">
        <v>160</v>
      </c>
      <c r="D47" s="5" t="s">
        <v>163</v>
      </c>
      <c r="R47" s="4">
        <v>1</v>
      </c>
      <c r="Y47" s="4">
        <v>1</v>
      </c>
      <c r="AV47" s="4">
        <v>1</v>
      </c>
      <c r="AX47" s="4">
        <v>1</v>
      </c>
      <c r="AZ47" s="4">
        <v>1</v>
      </c>
      <c r="BE47" s="4">
        <v>1</v>
      </c>
      <c r="BG47" s="4">
        <v>1</v>
      </c>
      <c r="BH47" s="4">
        <v>1</v>
      </c>
      <c r="BI47" s="4">
        <v>1</v>
      </c>
      <c r="BL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DM47" s="4">
        <v>1</v>
      </c>
    </row>
    <row r="48" spans="1:225" x14ac:dyDescent="0.2">
      <c r="A48" s="3">
        <v>1</v>
      </c>
      <c r="B48" s="3">
        <v>164</v>
      </c>
      <c r="C48" s="3" t="s">
        <v>160</v>
      </c>
      <c r="D48" s="5" t="s">
        <v>164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E48" s="4">
        <v>1</v>
      </c>
      <c r="BG48" s="4">
        <v>1</v>
      </c>
      <c r="BH48" s="4">
        <v>1</v>
      </c>
      <c r="BI48" s="4">
        <v>1</v>
      </c>
      <c r="BL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CE48" s="4">
        <v>1</v>
      </c>
      <c r="DO48" s="4">
        <v>1</v>
      </c>
      <c r="DR48" s="4">
        <v>1</v>
      </c>
    </row>
    <row r="49" spans="1:299" x14ac:dyDescent="0.2">
      <c r="A49" s="3">
        <v>1</v>
      </c>
      <c r="B49" s="3">
        <v>165</v>
      </c>
      <c r="C49" s="3" t="s">
        <v>160</v>
      </c>
      <c r="D49" s="5" t="s">
        <v>165</v>
      </c>
      <c r="AX49" s="4">
        <v>1</v>
      </c>
      <c r="AY49" s="4">
        <v>1</v>
      </c>
      <c r="BA49" s="4">
        <v>1</v>
      </c>
      <c r="BC49" s="4">
        <v>1</v>
      </c>
      <c r="BD49" s="4">
        <v>1</v>
      </c>
      <c r="BF49" s="4">
        <v>1</v>
      </c>
      <c r="BJ49" s="4">
        <v>1</v>
      </c>
      <c r="BK49" s="4">
        <v>1</v>
      </c>
      <c r="BM49" s="4">
        <v>1</v>
      </c>
      <c r="BN49" s="4">
        <v>1</v>
      </c>
      <c r="BO49" s="4">
        <v>1</v>
      </c>
      <c r="BR49" s="4">
        <v>1</v>
      </c>
      <c r="BV49" s="4">
        <v>1</v>
      </c>
      <c r="BW49" s="4">
        <v>1</v>
      </c>
      <c r="BX49" s="4">
        <v>1</v>
      </c>
      <c r="CX49" s="4">
        <v>1</v>
      </c>
    </row>
    <row r="50" spans="1:299" x14ac:dyDescent="0.2">
      <c r="A50" s="3">
        <v>1</v>
      </c>
      <c r="B50" s="3">
        <v>166</v>
      </c>
      <c r="C50" s="3" t="s">
        <v>160</v>
      </c>
      <c r="D50" s="5" t="s">
        <v>166</v>
      </c>
      <c r="AY50" s="4">
        <v>1</v>
      </c>
      <c r="BB50" s="4">
        <v>1</v>
      </c>
      <c r="BI50" s="4">
        <v>1</v>
      </c>
      <c r="BL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Y50" s="4">
        <v>1</v>
      </c>
      <c r="CE50" s="4">
        <v>1</v>
      </c>
      <c r="CH50" s="4">
        <v>1</v>
      </c>
      <c r="EF50" s="4">
        <v>1</v>
      </c>
    </row>
    <row r="51" spans="1:299" x14ac:dyDescent="0.2">
      <c r="A51" s="3">
        <v>1</v>
      </c>
      <c r="B51" s="3">
        <v>167</v>
      </c>
      <c r="C51" s="3" t="s">
        <v>160</v>
      </c>
      <c r="D51" s="5" t="s">
        <v>167</v>
      </c>
      <c r="BA51" s="4">
        <v>1</v>
      </c>
      <c r="BB51" s="4">
        <v>1</v>
      </c>
      <c r="BI51" s="4">
        <v>1</v>
      </c>
      <c r="BQ51" s="4">
        <v>1</v>
      </c>
      <c r="BY51" s="4">
        <v>1</v>
      </c>
      <c r="CH51" s="4">
        <v>1</v>
      </c>
      <c r="DW51" s="4">
        <v>1</v>
      </c>
    </row>
    <row r="52" spans="1:299" x14ac:dyDescent="0.2">
      <c r="A52" s="3">
        <v>1</v>
      </c>
      <c r="B52" s="3">
        <v>168</v>
      </c>
      <c r="C52" s="3" t="s">
        <v>160</v>
      </c>
      <c r="D52" s="5" t="s">
        <v>168</v>
      </c>
      <c r="BA52" s="4">
        <v>1</v>
      </c>
      <c r="BB52" s="4">
        <v>1</v>
      </c>
      <c r="BE52" s="4">
        <v>1</v>
      </c>
      <c r="BI52" s="4">
        <v>1</v>
      </c>
      <c r="BL52" s="4">
        <v>1</v>
      </c>
      <c r="BP52" s="4">
        <v>1</v>
      </c>
      <c r="BQ52" s="4">
        <v>1</v>
      </c>
      <c r="BY52" s="4">
        <v>1</v>
      </c>
      <c r="CH52" s="4">
        <v>1</v>
      </c>
      <c r="EK52" s="4">
        <v>1</v>
      </c>
    </row>
    <row r="53" spans="1:299" x14ac:dyDescent="0.2">
      <c r="A53" s="3">
        <v>1</v>
      </c>
      <c r="B53" s="3">
        <v>169</v>
      </c>
      <c r="C53" s="3" t="s">
        <v>160</v>
      </c>
      <c r="D53" s="5" t="s">
        <v>169</v>
      </c>
      <c r="BB53" s="4">
        <v>1</v>
      </c>
      <c r="BE53" s="4">
        <v>1</v>
      </c>
      <c r="BI53" s="4">
        <v>1</v>
      </c>
      <c r="BL53" s="4">
        <v>1</v>
      </c>
      <c r="BS53" s="4">
        <v>1</v>
      </c>
      <c r="CH53" s="4">
        <v>1</v>
      </c>
    </row>
    <row r="54" spans="1:299" x14ac:dyDescent="0.2">
      <c r="A54" s="3">
        <v>1</v>
      </c>
      <c r="B54" s="3">
        <v>170</v>
      </c>
      <c r="C54" s="3" t="s">
        <v>160</v>
      </c>
      <c r="D54" s="5" t="s">
        <v>170</v>
      </c>
      <c r="BE54" s="4">
        <v>1</v>
      </c>
      <c r="BG54" s="4">
        <v>1</v>
      </c>
      <c r="BH54" s="4">
        <v>1</v>
      </c>
      <c r="BL54" s="4">
        <v>1</v>
      </c>
      <c r="BP54" s="4">
        <v>1</v>
      </c>
      <c r="BQ54" s="4">
        <v>1</v>
      </c>
      <c r="CH54" s="4">
        <v>1</v>
      </c>
      <c r="EC54" s="4">
        <v>1</v>
      </c>
    </row>
    <row r="55" spans="1:299" x14ac:dyDescent="0.2">
      <c r="A55" s="3">
        <v>1</v>
      </c>
      <c r="B55" s="3">
        <v>171</v>
      </c>
      <c r="C55" s="3" t="s">
        <v>160</v>
      </c>
      <c r="D55" s="5" t="s">
        <v>171</v>
      </c>
      <c r="BD55" s="4">
        <v>1</v>
      </c>
      <c r="BF55" s="4">
        <v>1</v>
      </c>
      <c r="BH55" s="4">
        <v>1</v>
      </c>
      <c r="BI55" s="4">
        <v>1</v>
      </c>
      <c r="BJ55" s="4">
        <v>1</v>
      </c>
      <c r="BK55" s="4">
        <v>1</v>
      </c>
      <c r="BM55" s="4">
        <v>1</v>
      </c>
      <c r="BN55" s="4">
        <v>1</v>
      </c>
      <c r="BO55" s="4">
        <v>1</v>
      </c>
      <c r="BW55" s="4">
        <v>1</v>
      </c>
      <c r="CD55" s="4">
        <v>1</v>
      </c>
      <c r="CE55" s="4">
        <v>1</v>
      </c>
      <c r="CF55" s="4">
        <v>1</v>
      </c>
      <c r="CG55" s="4">
        <v>1</v>
      </c>
      <c r="CI55" s="4">
        <v>1</v>
      </c>
      <c r="CJ55" s="4">
        <v>1</v>
      </c>
      <c r="CK55" s="4">
        <v>1</v>
      </c>
      <c r="EE55" s="4">
        <v>1</v>
      </c>
      <c r="EH55" s="4">
        <v>1</v>
      </c>
      <c r="EP55" s="4">
        <v>1</v>
      </c>
    </row>
    <row r="56" spans="1:299" x14ac:dyDescent="0.2">
      <c r="A56" s="3">
        <v>1</v>
      </c>
      <c r="B56" s="3">
        <v>172</v>
      </c>
      <c r="C56" s="3" t="s">
        <v>160</v>
      </c>
      <c r="D56" s="5" t="s">
        <v>172</v>
      </c>
      <c r="BF56" s="4">
        <v>1</v>
      </c>
      <c r="BG56" s="4">
        <v>1</v>
      </c>
      <c r="BK56" s="4">
        <v>1</v>
      </c>
      <c r="BM56" s="4">
        <v>1</v>
      </c>
      <c r="BN56" s="4">
        <v>1</v>
      </c>
      <c r="BO56" s="4">
        <v>1</v>
      </c>
      <c r="BV56" s="4">
        <v>1</v>
      </c>
      <c r="BX56" s="4">
        <v>1</v>
      </c>
      <c r="BZ56" s="4">
        <v>1</v>
      </c>
      <c r="CA56" s="4">
        <v>1</v>
      </c>
      <c r="CD56" s="4">
        <v>1</v>
      </c>
      <c r="CE56" s="4">
        <v>1</v>
      </c>
      <c r="CF56" s="4">
        <v>1</v>
      </c>
      <c r="CI56" s="4">
        <v>1</v>
      </c>
      <c r="CJ56" s="4">
        <v>1</v>
      </c>
      <c r="FM56" s="8">
        <v>1</v>
      </c>
      <c r="FW56" s="9">
        <v>1</v>
      </c>
    </row>
    <row r="57" spans="1:299" x14ac:dyDescent="0.2">
      <c r="A57" s="3">
        <v>1</v>
      </c>
      <c r="B57" s="3">
        <v>173</v>
      </c>
      <c r="C57" s="3" t="s">
        <v>160</v>
      </c>
      <c r="D57" s="5" t="s">
        <v>173</v>
      </c>
      <c r="BG57" s="4">
        <v>1</v>
      </c>
      <c r="BH57" s="4">
        <v>1</v>
      </c>
      <c r="BL57" s="4">
        <v>1</v>
      </c>
      <c r="BP57" s="4">
        <v>1</v>
      </c>
      <c r="BQ57" s="4">
        <v>1</v>
      </c>
      <c r="BT57" s="4">
        <v>1</v>
      </c>
      <c r="BY57" s="4">
        <v>1</v>
      </c>
      <c r="CH57" s="4">
        <v>1</v>
      </c>
    </row>
    <row r="58" spans="1:299" x14ac:dyDescent="0.2">
      <c r="A58" s="3">
        <v>1</v>
      </c>
      <c r="B58" s="3">
        <v>174</v>
      </c>
      <c r="C58" s="3" t="s">
        <v>160</v>
      </c>
      <c r="D58" s="5" t="s">
        <v>174</v>
      </c>
      <c r="BH58" s="4">
        <v>1</v>
      </c>
      <c r="BJ58" s="4">
        <v>1</v>
      </c>
      <c r="BK58" s="4">
        <v>1</v>
      </c>
      <c r="BM58" s="4">
        <v>1</v>
      </c>
      <c r="BN58" s="4">
        <v>1</v>
      </c>
      <c r="BO58" s="4">
        <v>1</v>
      </c>
      <c r="BP58" s="4">
        <v>1</v>
      </c>
      <c r="BW58" s="4">
        <v>1</v>
      </c>
      <c r="BX58" s="4">
        <v>1</v>
      </c>
      <c r="BZ58" s="4">
        <v>1</v>
      </c>
      <c r="CA58" s="4">
        <v>1</v>
      </c>
      <c r="CB58" s="4">
        <v>1</v>
      </c>
      <c r="CF58" s="4">
        <v>1</v>
      </c>
      <c r="CG58" s="4">
        <v>1</v>
      </c>
      <c r="CI58" s="4">
        <v>1</v>
      </c>
      <c r="CJ58" s="4">
        <v>1</v>
      </c>
      <c r="CK58" s="4">
        <v>1</v>
      </c>
      <c r="EM58" s="4">
        <v>1</v>
      </c>
      <c r="FI58" s="8">
        <v>1</v>
      </c>
      <c r="FQ58" s="8">
        <v>1</v>
      </c>
      <c r="GD58" s="9">
        <v>1</v>
      </c>
    </row>
    <row r="59" spans="1:299" x14ac:dyDescent="0.2">
      <c r="A59" s="3">
        <v>1</v>
      </c>
      <c r="B59" s="3">
        <v>175</v>
      </c>
      <c r="C59" s="3" t="s">
        <v>160</v>
      </c>
      <c r="D59" s="5" t="s">
        <v>175</v>
      </c>
      <c r="BH59" s="4">
        <v>1</v>
      </c>
      <c r="BI59" s="4">
        <v>1</v>
      </c>
      <c r="BL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CH59" s="4">
        <v>1</v>
      </c>
    </row>
    <row r="60" spans="1:299" x14ac:dyDescent="0.2">
      <c r="A60" s="3">
        <v>1</v>
      </c>
      <c r="B60" s="3">
        <v>176</v>
      </c>
      <c r="C60" s="3" t="s">
        <v>160</v>
      </c>
      <c r="D60" s="5" t="s">
        <v>176</v>
      </c>
      <c r="BI60" s="4">
        <v>1</v>
      </c>
      <c r="BL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</row>
    <row r="61" spans="1:299" x14ac:dyDescent="0.2">
      <c r="A61" s="3">
        <v>1</v>
      </c>
      <c r="B61" s="3">
        <v>177</v>
      </c>
      <c r="C61" s="3" t="s">
        <v>160</v>
      </c>
      <c r="D61" s="5" t="s">
        <v>177</v>
      </c>
      <c r="BL61" s="4">
        <v>1</v>
      </c>
      <c r="BP61" s="4">
        <v>1</v>
      </c>
      <c r="BR61" s="4">
        <v>1</v>
      </c>
      <c r="BT61" s="4">
        <v>1</v>
      </c>
      <c r="BU61" s="4">
        <v>1</v>
      </c>
      <c r="DN61" s="4">
        <v>1</v>
      </c>
      <c r="FV61" s="9">
        <v>1</v>
      </c>
    </row>
    <row r="62" spans="1:299" x14ac:dyDescent="0.2">
      <c r="A62" s="3">
        <v>1</v>
      </c>
      <c r="B62" s="3">
        <v>178</v>
      </c>
      <c r="C62" s="3" t="s">
        <v>160</v>
      </c>
      <c r="D62" s="5" t="s">
        <v>178</v>
      </c>
      <c r="BK62" s="4">
        <v>1</v>
      </c>
      <c r="BN62" s="4">
        <v>1</v>
      </c>
      <c r="BO62" s="4">
        <v>1</v>
      </c>
      <c r="BV62" s="4">
        <v>1</v>
      </c>
      <c r="BX62" s="4">
        <v>1</v>
      </c>
      <c r="BZ62" s="4">
        <v>1</v>
      </c>
      <c r="CA62" s="4">
        <v>1</v>
      </c>
      <c r="CB62" s="4">
        <v>1</v>
      </c>
      <c r="CF62" s="4">
        <v>1</v>
      </c>
      <c r="CG62" s="4">
        <v>1</v>
      </c>
      <c r="CI62" s="4">
        <v>1</v>
      </c>
      <c r="CJ62" s="4">
        <v>1</v>
      </c>
      <c r="CK62" s="4">
        <v>1</v>
      </c>
      <c r="FY62" s="9">
        <v>1</v>
      </c>
      <c r="GB62" s="9">
        <v>1</v>
      </c>
    </row>
    <row r="63" spans="1:299" x14ac:dyDescent="0.2">
      <c r="A63" s="3">
        <v>1</v>
      </c>
      <c r="B63" s="3">
        <v>179</v>
      </c>
      <c r="C63" s="3" t="s">
        <v>160</v>
      </c>
      <c r="D63" s="5" t="s">
        <v>179</v>
      </c>
      <c r="BM63" s="4">
        <v>1</v>
      </c>
      <c r="BN63" s="4">
        <v>1</v>
      </c>
      <c r="BR63" s="4">
        <v>1</v>
      </c>
      <c r="BW63" s="4">
        <v>1</v>
      </c>
      <c r="BZ63" s="4">
        <v>1</v>
      </c>
      <c r="CA63" s="4">
        <v>1</v>
      </c>
      <c r="CB63" s="4">
        <v>1</v>
      </c>
      <c r="CF63" s="4">
        <v>1</v>
      </c>
      <c r="CI63" s="4">
        <v>1</v>
      </c>
      <c r="FH63" s="8">
        <v>1</v>
      </c>
      <c r="KC63" s="8">
        <v>1</v>
      </c>
      <c r="KM63" s="8">
        <v>1</v>
      </c>
    </row>
    <row r="64" spans="1:299" x14ac:dyDescent="0.2">
      <c r="A64" s="3">
        <v>1</v>
      </c>
      <c r="B64" s="3">
        <v>180</v>
      </c>
      <c r="C64" s="3" t="s">
        <v>160</v>
      </c>
      <c r="D64" s="5" t="s">
        <v>180</v>
      </c>
      <c r="BP64" s="4">
        <v>1</v>
      </c>
      <c r="BQ64" s="4">
        <v>1</v>
      </c>
      <c r="BS64" s="4">
        <v>1</v>
      </c>
      <c r="BT64" s="4">
        <v>1</v>
      </c>
      <c r="BU64" s="4">
        <v>1</v>
      </c>
      <c r="BY64" s="4">
        <v>1</v>
      </c>
      <c r="FP64" s="8">
        <v>1</v>
      </c>
      <c r="FT64" s="8">
        <v>1</v>
      </c>
      <c r="GF64" s="9">
        <v>1</v>
      </c>
      <c r="GI64" s="9">
        <v>1</v>
      </c>
    </row>
    <row r="65" spans="1:304" x14ac:dyDescent="0.2">
      <c r="A65" s="3">
        <v>1</v>
      </c>
      <c r="B65" s="3">
        <v>181</v>
      </c>
      <c r="C65" s="3" t="s">
        <v>160</v>
      </c>
      <c r="D65" s="5" t="s">
        <v>181</v>
      </c>
      <c r="BN65" s="4">
        <v>1</v>
      </c>
      <c r="BO65" s="4">
        <v>1</v>
      </c>
      <c r="BP65" s="4">
        <v>1</v>
      </c>
      <c r="BV65" s="4">
        <v>1</v>
      </c>
      <c r="BW65" s="4">
        <v>1</v>
      </c>
      <c r="BX65" s="4">
        <v>1</v>
      </c>
      <c r="BZ65" s="4">
        <v>1</v>
      </c>
      <c r="CA65" s="4">
        <v>1</v>
      </c>
      <c r="CC65" s="4">
        <v>1</v>
      </c>
      <c r="CF65" s="4">
        <v>1</v>
      </c>
      <c r="KG65" s="8">
        <v>1</v>
      </c>
    </row>
    <row r="66" spans="1:304" x14ac:dyDescent="0.2">
      <c r="A66" s="3">
        <v>1</v>
      </c>
      <c r="B66" s="3">
        <v>182</v>
      </c>
      <c r="C66" s="3" t="s">
        <v>160</v>
      </c>
      <c r="D66" s="5" t="s">
        <v>182</v>
      </c>
      <c r="BO66" s="4">
        <v>1</v>
      </c>
      <c r="BV66" s="4">
        <v>1</v>
      </c>
      <c r="BW66" s="4">
        <v>1</v>
      </c>
      <c r="BX66" s="4">
        <v>1</v>
      </c>
      <c r="CE66" s="4">
        <v>1</v>
      </c>
      <c r="CF66" s="4">
        <v>1</v>
      </c>
      <c r="CI66" s="4">
        <v>1</v>
      </c>
      <c r="CK66" s="4">
        <v>1</v>
      </c>
      <c r="FW66" s="9">
        <v>1</v>
      </c>
    </row>
    <row r="67" spans="1:304" x14ac:dyDescent="0.2">
      <c r="A67" s="3">
        <v>1</v>
      </c>
      <c r="B67" s="3">
        <v>183</v>
      </c>
      <c r="C67" s="3" t="s">
        <v>160</v>
      </c>
      <c r="D67" s="5" t="s">
        <v>183</v>
      </c>
      <c r="BR67" s="4">
        <v>1</v>
      </c>
      <c r="BV67" s="4">
        <v>1</v>
      </c>
      <c r="BW67" s="4">
        <v>1</v>
      </c>
      <c r="BX67" s="4">
        <v>1</v>
      </c>
      <c r="CB67" s="4">
        <v>1</v>
      </c>
      <c r="CE67" s="4">
        <v>1</v>
      </c>
      <c r="CF67" s="4">
        <v>1</v>
      </c>
      <c r="FM67" s="8">
        <v>1</v>
      </c>
      <c r="GA67" s="9">
        <v>1</v>
      </c>
    </row>
    <row r="68" spans="1:304" x14ac:dyDescent="0.2">
      <c r="A68" s="3">
        <v>1</v>
      </c>
      <c r="B68" s="3">
        <v>184</v>
      </c>
      <c r="C68" s="3" t="s">
        <v>160</v>
      </c>
      <c r="D68" s="5" t="s">
        <v>184</v>
      </c>
      <c r="BQ68" s="4">
        <v>1</v>
      </c>
      <c r="BR68" s="4">
        <v>1</v>
      </c>
      <c r="BS68" s="4">
        <v>1</v>
      </c>
      <c r="BT68" s="4">
        <v>1</v>
      </c>
      <c r="BY68" s="4">
        <v>1</v>
      </c>
      <c r="CH68" s="4">
        <v>1</v>
      </c>
      <c r="DK68" s="4">
        <v>1</v>
      </c>
      <c r="DS68" s="4">
        <v>1</v>
      </c>
      <c r="GD68" s="9">
        <v>1</v>
      </c>
      <c r="KL68" s="8">
        <v>1</v>
      </c>
    </row>
    <row r="69" spans="1:304" x14ac:dyDescent="0.2">
      <c r="A69" s="3">
        <v>1</v>
      </c>
      <c r="B69" s="3">
        <v>185</v>
      </c>
      <c r="C69" s="3" t="s">
        <v>160</v>
      </c>
      <c r="D69" s="5" t="s">
        <v>185</v>
      </c>
      <c r="BR69" s="4">
        <v>1</v>
      </c>
      <c r="BS69" s="4">
        <v>1</v>
      </c>
      <c r="BT69" s="4">
        <v>1</v>
      </c>
      <c r="BU69" s="4">
        <v>1</v>
      </c>
      <c r="BY69" s="4">
        <v>1</v>
      </c>
      <c r="CH69" s="4">
        <v>1</v>
      </c>
      <c r="GH69" s="9">
        <v>1</v>
      </c>
      <c r="KO69" s="8">
        <v>1</v>
      </c>
      <c r="KR69" s="8">
        <v>1</v>
      </c>
    </row>
    <row r="70" spans="1:304" x14ac:dyDescent="0.2">
      <c r="A70" s="3">
        <v>1</v>
      </c>
      <c r="B70" s="3">
        <v>186</v>
      </c>
      <c r="C70" s="3" t="s">
        <v>160</v>
      </c>
      <c r="D70" s="5" t="s">
        <v>186</v>
      </c>
      <c r="BS70" s="4">
        <v>1</v>
      </c>
      <c r="BT70" s="4">
        <v>1</v>
      </c>
      <c r="BU70" s="4">
        <v>1</v>
      </c>
      <c r="BY70" s="4">
        <v>1</v>
      </c>
      <c r="CH70" s="4">
        <v>1</v>
      </c>
      <c r="FY70" s="9">
        <v>1</v>
      </c>
    </row>
    <row r="71" spans="1:304" x14ac:dyDescent="0.2">
      <c r="A71" s="3">
        <v>1</v>
      </c>
      <c r="B71" s="3">
        <v>187</v>
      </c>
      <c r="C71" s="3" t="s">
        <v>160</v>
      </c>
      <c r="D71" s="5" t="s">
        <v>190</v>
      </c>
      <c r="BT71" s="4">
        <v>1</v>
      </c>
      <c r="BU71" s="4">
        <v>1</v>
      </c>
      <c r="BY71" s="4">
        <v>1</v>
      </c>
      <c r="FU71" s="9">
        <v>1</v>
      </c>
      <c r="KF71" s="8">
        <v>1</v>
      </c>
      <c r="KJ71" s="8">
        <v>1</v>
      </c>
    </row>
    <row r="72" spans="1:304" x14ac:dyDescent="0.2">
      <c r="A72" s="3">
        <v>1</v>
      </c>
      <c r="B72" s="3">
        <v>188</v>
      </c>
      <c r="C72" s="3" t="s">
        <v>160</v>
      </c>
      <c r="D72" s="5" t="s">
        <v>191</v>
      </c>
      <c r="BU72" s="4">
        <v>1</v>
      </c>
      <c r="DP72" s="4">
        <v>1</v>
      </c>
      <c r="GF72" s="9">
        <v>1</v>
      </c>
    </row>
    <row r="73" spans="1:304" x14ac:dyDescent="0.2">
      <c r="A73" s="3">
        <v>1</v>
      </c>
      <c r="B73" s="3">
        <v>189</v>
      </c>
      <c r="C73" s="3" t="s">
        <v>160</v>
      </c>
      <c r="D73" s="5" t="s">
        <v>192</v>
      </c>
      <c r="BY73" s="4">
        <v>1</v>
      </c>
      <c r="KM73" s="8">
        <v>1</v>
      </c>
    </row>
    <row r="74" spans="1:304" x14ac:dyDescent="0.2">
      <c r="A74" s="3">
        <v>1</v>
      </c>
      <c r="B74" s="3">
        <v>190</v>
      </c>
      <c r="C74" s="3" t="s">
        <v>160</v>
      </c>
      <c r="D74" s="5" t="s">
        <v>193</v>
      </c>
      <c r="BV74" s="4">
        <v>1</v>
      </c>
      <c r="BW74" s="4">
        <v>1</v>
      </c>
      <c r="BX74" s="4">
        <v>1</v>
      </c>
      <c r="BZ74" s="4">
        <v>1</v>
      </c>
      <c r="CC74" s="4">
        <v>1</v>
      </c>
      <c r="CD74" s="4">
        <v>1</v>
      </c>
      <c r="CE74" s="4">
        <v>1</v>
      </c>
      <c r="CG74" s="4">
        <v>1</v>
      </c>
      <c r="CJ74" s="4">
        <v>1</v>
      </c>
      <c r="KC74" s="8">
        <v>1</v>
      </c>
      <c r="KQ74" s="8">
        <v>1</v>
      </c>
    </row>
    <row r="75" spans="1:304" x14ac:dyDescent="0.2">
      <c r="A75" s="3">
        <v>1</v>
      </c>
      <c r="B75" s="3">
        <v>191</v>
      </c>
      <c r="C75" s="3" t="s">
        <v>160</v>
      </c>
      <c r="D75" s="5" t="s">
        <v>194</v>
      </c>
      <c r="BX75" s="4">
        <v>1</v>
      </c>
      <c r="BZ75" s="4">
        <v>1</v>
      </c>
      <c r="CA75" s="4">
        <v>1</v>
      </c>
      <c r="CB75" s="4">
        <v>1</v>
      </c>
      <c r="CD75" s="4">
        <v>1</v>
      </c>
      <c r="CF75" s="4">
        <v>1</v>
      </c>
      <c r="CG75" s="4">
        <v>1</v>
      </c>
      <c r="CI75" s="4">
        <v>1</v>
      </c>
      <c r="CJ75" s="4">
        <v>1</v>
      </c>
      <c r="CK75" s="4">
        <v>1</v>
      </c>
    </row>
    <row r="76" spans="1:304" x14ac:dyDescent="0.2">
      <c r="A76" s="3">
        <v>1</v>
      </c>
      <c r="B76" s="3">
        <v>192</v>
      </c>
      <c r="C76" s="3" t="s">
        <v>160</v>
      </c>
      <c r="D76" s="5" t="s">
        <v>202</v>
      </c>
      <c r="BZ76" s="4">
        <v>1</v>
      </c>
      <c r="CA76" s="4">
        <v>1</v>
      </c>
      <c r="CB76" s="4">
        <v>1</v>
      </c>
      <c r="CC76" s="4">
        <v>1</v>
      </c>
      <c r="CD76" s="4">
        <v>1</v>
      </c>
      <c r="CE76" s="4">
        <v>1</v>
      </c>
      <c r="CF76" s="4">
        <v>1</v>
      </c>
      <c r="CG76" s="4">
        <v>1</v>
      </c>
      <c r="CI76" s="4">
        <v>1</v>
      </c>
      <c r="CJ76" s="4">
        <v>1</v>
      </c>
      <c r="CK76" s="4">
        <v>1</v>
      </c>
    </row>
    <row r="77" spans="1:304" x14ac:dyDescent="0.2">
      <c r="A77" s="3">
        <v>1</v>
      </c>
      <c r="B77" s="3">
        <v>193</v>
      </c>
      <c r="C77" s="3" t="s">
        <v>160</v>
      </c>
      <c r="D77" s="5" t="s">
        <v>203</v>
      </c>
      <c r="CH77" s="4">
        <v>1</v>
      </c>
      <c r="KH77" s="8">
        <v>1</v>
      </c>
      <c r="KO77" s="8">
        <v>1</v>
      </c>
    </row>
    <row r="78" spans="1:304" x14ac:dyDescent="0.2">
      <c r="A78" s="3">
        <v>1</v>
      </c>
      <c r="B78" s="3">
        <v>194</v>
      </c>
      <c r="C78" s="3" t="s">
        <v>160</v>
      </c>
      <c r="D78" s="5" t="s">
        <v>204</v>
      </c>
      <c r="CA78" s="4">
        <v>1</v>
      </c>
      <c r="CB78" s="4">
        <v>1</v>
      </c>
      <c r="CC78" s="4">
        <v>1</v>
      </c>
      <c r="CD78" s="4">
        <v>1</v>
      </c>
      <c r="CE78" s="4">
        <v>1</v>
      </c>
      <c r="CF78" s="4">
        <v>1</v>
      </c>
      <c r="CI78" s="4">
        <v>1</v>
      </c>
      <c r="CJ78" s="4">
        <v>1</v>
      </c>
      <c r="CK78" s="4">
        <v>1</v>
      </c>
      <c r="DS78" s="4">
        <v>1</v>
      </c>
      <c r="FT78" s="8">
        <v>1</v>
      </c>
      <c r="KK78" s="8">
        <v>1</v>
      </c>
    </row>
    <row r="79" spans="1:304" x14ac:dyDescent="0.2">
      <c r="A79" s="3">
        <v>1</v>
      </c>
      <c r="B79" s="3">
        <v>195</v>
      </c>
      <c r="C79" s="3" t="s">
        <v>160</v>
      </c>
      <c r="D79" s="5" t="s">
        <v>205</v>
      </c>
      <c r="CB79" s="4">
        <v>1</v>
      </c>
      <c r="CC79" s="4">
        <v>1</v>
      </c>
      <c r="CD79" s="4">
        <v>1</v>
      </c>
      <c r="CE79" s="4">
        <v>1</v>
      </c>
      <c r="CF79" s="4">
        <v>1</v>
      </c>
      <c r="CG79" s="4">
        <v>1</v>
      </c>
      <c r="CI79" s="4">
        <v>1</v>
      </c>
    </row>
    <row r="80" spans="1:304" x14ac:dyDescent="0.2">
      <c r="A80" s="3">
        <v>1</v>
      </c>
      <c r="B80" s="3">
        <v>196</v>
      </c>
      <c r="C80" s="3" t="s">
        <v>160</v>
      </c>
      <c r="D80" s="5" t="s">
        <v>206</v>
      </c>
      <c r="CC80" s="4">
        <v>1</v>
      </c>
      <c r="CD80" s="4">
        <v>1</v>
      </c>
      <c r="CE80" s="4">
        <v>1</v>
      </c>
      <c r="CF80" s="4">
        <v>1</v>
      </c>
      <c r="CG80" s="4">
        <v>1</v>
      </c>
      <c r="CI80" s="4">
        <v>1</v>
      </c>
      <c r="DK80" s="4">
        <v>1</v>
      </c>
      <c r="FX80" s="9">
        <v>1</v>
      </c>
    </row>
    <row r="81" spans="1:300" x14ac:dyDescent="0.2">
      <c r="A81" s="3">
        <v>1</v>
      </c>
      <c r="B81" s="3">
        <v>197</v>
      </c>
      <c r="C81" s="3" t="s">
        <v>160</v>
      </c>
      <c r="D81" s="5" t="s">
        <v>208</v>
      </c>
      <c r="CI81" s="4">
        <v>1</v>
      </c>
      <c r="DM81" s="4">
        <v>1</v>
      </c>
      <c r="DP81" s="4">
        <v>1</v>
      </c>
      <c r="FQ81" s="8">
        <v>1</v>
      </c>
    </row>
    <row r="82" spans="1:300" x14ac:dyDescent="0.2">
      <c r="A82" s="3">
        <v>1</v>
      </c>
      <c r="B82" s="3">
        <v>198</v>
      </c>
      <c r="C82" s="3" t="s">
        <v>160</v>
      </c>
      <c r="D82" s="5" t="s">
        <v>209</v>
      </c>
      <c r="GE82" s="9">
        <v>1</v>
      </c>
    </row>
    <row r="83" spans="1:300" x14ac:dyDescent="0.2">
      <c r="A83" s="3">
        <v>1</v>
      </c>
      <c r="B83" s="3">
        <v>199</v>
      </c>
      <c r="C83" s="3" t="s">
        <v>160</v>
      </c>
      <c r="D83" s="5" t="s">
        <v>211</v>
      </c>
      <c r="CI83" s="4">
        <v>1</v>
      </c>
      <c r="CJ83" s="4">
        <v>1</v>
      </c>
      <c r="CK83" s="4">
        <v>1</v>
      </c>
    </row>
    <row r="84" spans="1:300" x14ac:dyDescent="0.2">
      <c r="A84" s="3">
        <v>1</v>
      </c>
      <c r="B84" s="3">
        <v>200</v>
      </c>
      <c r="C84" s="3" t="s">
        <v>160</v>
      </c>
      <c r="D84" s="5" t="s">
        <v>222</v>
      </c>
      <c r="CI84" s="4">
        <v>1</v>
      </c>
      <c r="CJ84" s="4">
        <v>1</v>
      </c>
      <c r="CK84" s="4">
        <v>1</v>
      </c>
      <c r="DU84" s="4">
        <v>1</v>
      </c>
    </row>
    <row r="85" spans="1:300" x14ac:dyDescent="0.2">
      <c r="A85" s="3">
        <v>1</v>
      </c>
      <c r="B85" s="3">
        <v>201</v>
      </c>
      <c r="C85" s="3" t="s">
        <v>160</v>
      </c>
      <c r="D85" s="5" t="s">
        <v>223</v>
      </c>
      <c r="CI85" s="4">
        <v>1</v>
      </c>
      <c r="CJ85" s="4">
        <v>1</v>
      </c>
      <c r="KJ85" s="8">
        <v>1</v>
      </c>
    </row>
    <row r="86" spans="1:300" x14ac:dyDescent="0.2">
      <c r="A86" s="3">
        <v>1</v>
      </c>
      <c r="B86" s="3">
        <v>202</v>
      </c>
      <c r="C86" s="3" t="s">
        <v>160</v>
      </c>
      <c r="D86" s="5" t="s">
        <v>436</v>
      </c>
    </row>
    <row r="87" spans="1:300" x14ac:dyDescent="0.2">
      <c r="A87" s="3">
        <v>1</v>
      </c>
      <c r="B87" s="3">
        <v>203</v>
      </c>
      <c r="C87" s="3" t="s">
        <v>160</v>
      </c>
      <c r="D87" s="5" t="s">
        <v>228</v>
      </c>
      <c r="CJ87" s="4">
        <v>1</v>
      </c>
      <c r="CK87" s="4">
        <v>1</v>
      </c>
      <c r="KN87" s="8">
        <v>1</v>
      </c>
    </row>
    <row r="88" spans="1:300" x14ac:dyDescent="0.2">
      <c r="A88" s="3">
        <v>1</v>
      </c>
      <c r="B88" s="3">
        <v>204</v>
      </c>
      <c r="C88" s="3" t="s">
        <v>160</v>
      </c>
      <c r="D88" s="5" t="s">
        <v>231</v>
      </c>
      <c r="CK88" s="4">
        <v>1</v>
      </c>
      <c r="KG88" s="8">
        <v>1</v>
      </c>
    </row>
    <row r="89" spans="1:300" x14ac:dyDescent="0.2">
      <c r="A89" s="3">
        <v>1</v>
      </c>
      <c r="B89" s="3">
        <v>205</v>
      </c>
      <c r="C89" s="3" t="s">
        <v>160</v>
      </c>
      <c r="D89" s="5" t="s">
        <v>232</v>
      </c>
    </row>
    <row r="90" spans="1:300" x14ac:dyDescent="0.2">
      <c r="A90" s="3">
        <v>1</v>
      </c>
      <c r="B90" s="3">
        <v>246</v>
      </c>
      <c r="C90" s="3" t="s">
        <v>417</v>
      </c>
      <c r="D90" s="3" t="s">
        <v>418</v>
      </c>
      <c r="CM90" s="4">
        <v>1</v>
      </c>
      <c r="CN90" s="4">
        <v>1</v>
      </c>
      <c r="CO90" s="4">
        <v>1</v>
      </c>
      <c r="CP90" s="4">
        <v>1</v>
      </c>
      <c r="CQ90" s="4">
        <v>1</v>
      </c>
      <c r="CR90" s="4">
        <v>1</v>
      </c>
    </row>
    <row r="91" spans="1:300" x14ac:dyDescent="0.2">
      <c r="A91" s="3">
        <v>1</v>
      </c>
      <c r="B91" s="3">
        <v>247</v>
      </c>
      <c r="C91" s="3" t="s">
        <v>417</v>
      </c>
      <c r="D91" s="3" t="s">
        <v>419</v>
      </c>
      <c r="CN91" s="4">
        <v>1</v>
      </c>
      <c r="CO91" s="4">
        <v>1</v>
      </c>
      <c r="CQ91" s="4">
        <v>1</v>
      </c>
    </row>
    <row r="92" spans="1:300" x14ac:dyDescent="0.2">
      <c r="A92" s="3">
        <v>1</v>
      </c>
      <c r="B92" s="3">
        <v>248</v>
      </c>
      <c r="C92" s="3" t="s">
        <v>417</v>
      </c>
      <c r="D92" s="3" t="s">
        <v>420</v>
      </c>
      <c r="CO92" s="4">
        <v>1</v>
      </c>
      <c r="CP92" s="4">
        <v>1</v>
      </c>
      <c r="CR92" s="4">
        <v>1</v>
      </c>
    </row>
    <row r="93" spans="1:300" x14ac:dyDescent="0.2">
      <c r="A93" s="3">
        <v>1</v>
      </c>
      <c r="B93" s="3">
        <v>249</v>
      </c>
      <c r="C93" s="3" t="s">
        <v>417</v>
      </c>
      <c r="D93" s="3" t="s">
        <v>425</v>
      </c>
      <c r="CP93" s="4">
        <v>1</v>
      </c>
      <c r="CQ93" s="4">
        <v>1</v>
      </c>
      <c r="CR93" s="4">
        <v>1</v>
      </c>
    </row>
    <row r="94" spans="1:300" x14ac:dyDescent="0.2">
      <c r="A94" s="3">
        <v>1</v>
      </c>
      <c r="B94" s="3">
        <v>250</v>
      </c>
      <c r="C94" s="3" t="s">
        <v>417</v>
      </c>
      <c r="D94" s="3" t="s">
        <v>426</v>
      </c>
      <c r="CQ94" s="4">
        <v>1</v>
      </c>
      <c r="CR94" s="4">
        <v>1</v>
      </c>
    </row>
    <row r="95" spans="1:300" x14ac:dyDescent="0.2">
      <c r="A95" s="3">
        <v>1</v>
      </c>
      <c r="B95" s="3">
        <v>251</v>
      </c>
      <c r="C95" s="3" t="s">
        <v>417</v>
      </c>
      <c r="D95" s="3" t="s">
        <v>427</v>
      </c>
      <c r="CR95" s="4">
        <v>1</v>
      </c>
    </row>
    <row r="96" spans="1:300" x14ac:dyDescent="0.2">
      <c r="A96" s="3">
        <v>1</v>
      </c>
      <c r="B96" s="3">
        <v>252</v>
      </c>
      <c r="C96" s="3" t="s">
        <v>417</v>
      </c>
      <c r="D96" s="3" t="s">
        <v>428</v>
      </c>
      <c r="FG96" s="8">
        <v>1</v>
      </c>
    </row>
    <row r="97" spans="1:171" x14ac:dyDescent="0.2">
      <c r="A97" s="3">
        <v>1</v>
      </c>
      <c r="B97" s="3">
        <v>260</v>
      </c>
      <c r="C97" s="3" t="s">
        <v>245</v>
      </c>
      <c r="D97" s="3" t="s">
        <v>246</v>
      </c>
      <c r="S97" s="4">
        <v>1</v>
      </c>
      <c r="T97" s="4">
        <v>1</v>
      </c>
      <c r="CS97" s="4">
        <v>1</v>
      </c>
      <c r="CT97" s="4">
        <v>1</v>
      </c>
      <c r="CU97" s="4">
        <v>1</v>
      </c>
      <c r="CV97" s="4">
        <v>1</v>
      </c>
      <c r="CW97" s="4">
        <v>1</v>
      </c>
      <c r="CX97" s="4">
        <v>1</v>
      </c>
      <c r="CY97" s="4">
        <v>1</v>
      </c>
      <c r="CZ97" s="4">
        <v>1</v>
      </c>
      <c r="DA97" s="4">
        <v>1</v>
      </c>
    </row>
    <row r="98" spans="1:171" x14ac:dyDescent="0.2">
      <c r="A98" s="3">
        <v>1</v>
      </c>
      <c r="B98" s="3">
        <v>261</v>
      </c>
      <c r="C98" s="3" t="s">
        <v>245</v>
      </c>
      <c r="D98" s="3" t="s">
        <v>248</v>
      </c>
      <c r="U98" s="4">
        <v>1</v>
      </c>
      <c r="W98" s="4">
        <v>1</v>
      </c>
      <c r="CT98" s="4">
        <v>1</v>
      </c>
      <c r="CU98" s="4">
        <v>1</v>
      </c>
      <c r="CW98" s="4">
        <v>1</v>
      </c>
      <c r="CY98" s="4">
        <v>1</v>
      </c>
      <c r="DA98" s="4">
        <v>1</v>
      </c>
      <c r="FA98" s="8">
        <v>1</v>
      </c>
      <c r="FM98" s="8">
        <v>1</v>
      </c>
      <c r="FN98" s="8">
        <v>1</v>
      </c>
    </row>
    <row r="99" spans="1:171" x14ac:dyDescent="0.2">
      <c r="A99" s="3">
        <v>1</v>
      </c>
      <c r="B99" s="3">
        <v>262</v>
      </c>
      <c r="C99" s="3" t="s">
        <v>245</v>
      </c>
      <c r="D99" s="3" t="s">
        <v>249</v>
      </c>
      <c r="X99" s="4">
        <v>1</v>
      </c>
      <c r="CU99" s="4">
        <v>1</v>
      </c>
      <c r="CV99" s="4">
        <v>1</v>
      </c>
      <c r="CX99" s="4">
        <v>1</v>
      </c>
      <c r="CZ99" s="4">
        <v>1</v>
      </c>
      <c r="FN99" s="8">
        <v>1</v>
      </c>
    </row>
    <row r="100" spans="1:171" x14ac:dyDescent="0.2">
      <c r="A100" s="3">
        <v>1</v>
      </c>
      <c r="B100" s="3">
        <v>263</v>
      </c>
      <c r="C100" s="3" t="s">
        <v>245</v>
      </c>
      <c r="D100" s="3" t="s">
        <v>250</v>
      </c>
      <c r="CV100" s="4">
        <v>1</v>
      </c>
      <c r="CW100" s="4">
        <v>1</v>
      </c>
      <c r="CY100" s="4">
        <v>1</v>
      </c>
      <c r="DA100" s="4">
        <v>1</v>
      </c>
      <c r="FO100" s="8">
        <v>1</v>
      </c>
    </row>
    <row r="101" spans="1:171" x14ac:dyDescent="0.2">
      <c r="A101" s="3">
        <v>1</v>
      </c>
      <c r="B101" s="3">
        <v>264</v>
      </c>
      <c r="C101" s="3" t="s">
        <v>245</v>
      </c>
      <c r="D101" s="3" t="s">
        <v>258</v>
      </c>
      <c r="S101" s="4">
        <v>1</v>
      </c>
      <c r="CW101" s="4">
        <v>1</v>
      </c>
      <c r="CX101" s="4">
        <v>1</v>
      </c>
      <c r="CY101" s="4">
        <v>1</v>
      </c>
      <c r="CZ101" s="4">
        <v>1</v>
      </c>
    </row>
    <row r="102" spans="1:171" x14ac:dyDescent="0.2">
      <c r="A102" s="3">
        <v>1</v>
      </c>
      <c r="B102" s="3">
        <v>265</v>
      </c>
      <c r="C102" s="3" t="s">
        <v>245</v>
      </c>
      <c r="D102" s="3" t="s">
        <v>261</v>
      </c>
      <c r="W102" s="4">
        <v>1</v>
      </c>
      <c r="X102" s="4">
        <v>1</v>
      </c>
      <c r="CX102" s="4">
        <v>1</v>
      </c>
      <c r="CZ102" s="4">
        <v>1</v>
      </c>
      <c r="DA102" s="4">
        <v>1</v>
      </c>
    </row>
    <row r="103" spans="1:171" x14ac:dyDescent="0.2">
      <c r="A103" s="3">
        <v>1</v>
      </c>
      <c r="B103" s="3">
        <v>266</v>
      </c>
      <c r="C103" s="3" t="s">
        <v>245</v>
      </c>
      <c r="D103" s="3" t="s">
        <v>270</v>
      </c>
      <c r="V103" s="4">
        <v>1</v>
      </c>
      <c r="CY103" s="4">
        <v>1</v>
      </c>
      <c r="CZ103" s="4">
        <v>1</v>
      </c>
    </row>
    <row r="104" spans="1:171" x14ac:dyDescent="0.2">
      <c r="A104" s="3">
        <v>1</v>
      </c>
      <c r="B104" s="3">
        <v>267</v>
      </c>
      <c r="C104" s="3" t="s">
        <v>245</v>
      </c>
      <c r="D104" s="3" t="s">
        <v>271</v>
      </c>
      <c r="CZ104" s="4">
        <v>1</v>
      </c>
      <c r="DA104" s="4">
        <v>1</v>
      </c>
      <c r="EZ104" s="8">
        <v>1</v>
      </c>
    </row>
    <row r="105" spans="1:171" x14ac:dyDescent="0.2">
      <c r="A105" s="3">
        <v>1</v>
      </c>
      <c r="B105" s="3">
        <v>268</v>
      </c>
      <c r="C105" s="3" t="s">
        <v>245</v>
      </c>
      <c r="D105" s="3" t="s">
        <v>267</v>
      </c>
      <c r="T105" s="4">
        <v>1</v>
      </c>
    </row>
    <row r="106" spans="1:171" x14ac:dyDescent="0.2">
      <c r="A106" s="3">
        <v>1</v>
      </c>
      <c r="B106" s="3">
        <v>295</v>
      </c>
      <c r="C106" s="3" t="s">
        <v>281</v>
      </c>
      <c r="D106" s="3" t="s">
        <v>283</v>
      </c>
      <c r="DC106" s="4">
        <v>1</v>
      </c>
      <c r="DE106" s="4">
        <v>1</v>
      </c>
      <c r="DF106" s="4">
        <v>1</v>
      </c>
      <c r="DG106" s="4">
        <v>1</v>
      </c>
      <c r="ES106" s="8">
        <v>1</v>
      </c>
      <c r="EU106" s="8">
        <v>1</v>
      </c>
      <c r="EV106" s="8">
        <v>1</v>
      </c>
      <c r="EW106" s="8">
        <v>1</v>
      </c>
      <c r="EX106" s="8">
        <v>1</v>
      </c>
    </row>
    <row r="107" spans="1:171" x14ac:dyDescent="0.2">
      <c r="A107" s="3">
        <v>1</v>
      </c>
      <c r="B107" s="3">
        <v>296</v>
      </c>
      <c r="C107" s="3" t="s">
        <v>281</v>
      </c>
      <c r="D107" s="3" t="s">
        <v>284</v>
      </c>
      <c r="DD107" s="4">
        <v>1</v>
      </c>
      <c r="DG107" s="4">
        <v>1</v>
      </c>
      <c r="EW107" s="8">
        <v>1</v>
      </c>
    </row>
    <row r="108" spans="1:171" x14ac:dyDescent="0.2">
      <c r="A108" s="3">
        <v>1</v>
      </c>
      <c r="B108" s="3">
        <v>297</v>
      </c>
      <c r="C108" s="3" t="s">
        <v>281</v>
      </c>
      <c r="D108" s="3" t="s">
        <v>282</v>
      </c>
      <c r="DE108" s="4">
        <v>1</v>
      </c>
      <c r="DF108" s="4">
        <v>1</v>
      </c>
    </row>
    <row r="109" spans="1:171" x14ac:dyDescent="0.2">
      <c r="A109" s="3">
        <v>1</v>
      </c>
      <c r="B109" s="3">
        <v>298</v>
      </c>
      <c r="C109" s="3" t="s">
        <v>281</v>
      </c>
      <c r="D109" s="3" t="s">
        <v>286</v>
      </c>
      <c r="DF109" s="4">
        <v>1</v>
      </c>
      <c r="DG109" s="4">
        <v>1</v>
      </c>
    </row>
    <row r="110" spans="1:171" x14ac:dyDescent="0.2">
      <c r="A110" s="3">
        <v>1</v>
      </c>
      <c r="B110" s="3">
        <v>299</v>
      </c>
      <c r="C110" s="3" t="s">
        <v>281</v>
      </c>
      <c r="D110" s="3" t="s">
        <v>285</v>
      </c>
      <c r="DG110" s="4">
        <v>1</v>
      </c>
    </row>
    <row r="111" spans="1:171" x14ac:dyDescent="0.2">
      <c r="A111" s="3">
        <v>1</v>
      </c>
      <c r="B111" s="3">
        <v>300</v>
      </c>
      <c r="C111" s="3" t="s">
        <v>281</v>
      </c>
      <c r="D111" s="3" t="s">
        <v>288</v>
      </c>
    </row>
    <row r="112" spans="1:171" x14ac:dyDescent="0.2">
      <c r="A112" s="3">
        <v>1</v>
      </c>
      <c r="B112" s="3">
        <v>303</v>
      </c>
      <c r="C112" s="3" t="s">
        <v>290</v>
      </c>
      <c r="D112" s="3" t="s">
        <v>291</v>
      </c>
      <c r="DI112" s="4">
        <v>1</v>
      </c>
      <c r="DJ112" s="4">
        <v>1</v>
      </c>
      <c r="DK112" s="4">
        <v>1</v>
      </c>
      <c r="DL112" s="4">
        <v>1</v>
      </c>
      <c r="DM112" s="4">
        <v>1</v>
      </c>
      <c r="DN112" s="4">
        <v>1</v>
      </c>
      <c r="DO112" s="4">
        <v>1</v>
      </c>
      <c r="DP112" s="4">
        <v>1</v>
      </c>
      <c r="DQ112" s="4">
        <v>1</v>
      </c>
      <c r="DR112" s="4">
        <v>1</v>
      </c>
      <c r="DS112" s="4">
        <v>1</v>
      </c>
      <c r="DT112" s="4">
        <v>1</v>
      </c>
      <c r="FB112" s="8">
        <v>1</v>
      </c>
      <c r="FC112" s="8">
        <v>1</v>
      </c>
      <c r="FD112" s="8">
        <v>1</v>
      </c>
      <c r="FF112" s="8">
        <v>1</v>
      </c>
    </row>
    <row r="113" spans="1:278" x14ac:dyDescent="0.2">
      <c r="A113" s="3">
        <v>1</v>
      </c>
      <c r="B113" s="3">
        <v>304</v>
      </c>
      <c r="C113" s="3" t="s">
        <v>290</v>
      </c>
      <c r="D113" s="3" t="s">
        <v>292</v>
      </c>
      <c r="DJ113" s="4">
        <v>1</v>
      </c>
      <c r="DM113" s="4">
        <v>1</v>
      </c>
      <c r="DO113" s="4">
        <v>1</v>
      </c>
      <c r="DQ113" s="4">
        <v>1</v>
      </c>
      <c r="GC113" s="9">
        <v>1</v>
      </c>
    </row>
    <row r="114" spans="1:278" x14ac:dyDescent="0.2">
      <c r="A114" s="3">
        <v>1</v>
      </c>
      <c r="B114" s="3">
        <v>305</v>
      </c>
      <c r="C114" s="3" t="s">
        <v>290</v>
      </c>
      <c r="D114" s="3" t="s">
        <v>293</v>
      </c>
      <c r="DK114" s="4">
        <v>1</v>
      </c>
      <c r="DL114" s="4">
        <v>1</v>
      </c>
      <c r="DN114" s="4">
        <v>1</v>
      </c>
      <c r="DP114" s="4">
        <v>1</v>
      </c>
      <c r="DR114" s="4">
        <v>1</v>
      </c>
      <c r="DS114" s="4">
        <v>1</v>
      </c>
      <c r="DT114" s="4">
        <v>1</v>
      </c>
      <c r="FC114" s="8">
        <v>1</v>
      </c>
      <c r="GF114" s="9">
        <v>1</v>
      </c>
    </row>
    <row r="115" spans="1:278" x14ac:dyDescent="0.2">
      <c r="A115" s="3">
        <v>1</v>
      </c>
      <c r="B115" s="3">
        <v>306</v>
      </c>
      <c r="C115" s="3" t="s">
        <v>290</v>
      </c>
      <c r="D115" s="3" t="s">
        <v>294</v>
      </c>
      <c r="DL115" s="4">
        <v>1</v>
      </c>
      <c r="DM115" s="4">
        <v>1</v>
      </c>
      <c r="DN115" s="4">
        <v>1</v>
      </c>
      <c r="DO115" s="4">
        <v>1</v>
      </c>
      <c r="DP115" s="4">
        <v>1</v>
      </c>
      <c r="DR115" s="4">
        <v>1</v>
      </c>
      <c r="DS115" s="4">
        <v>1</v>
      </c>
      <c r="GB115" s="9">
        <v>1</v>
      </c>
      <c r="GC115" s="9">
        <v>1</v>
      </c>
      <c r="GG115" s="9">
        <v>1</v>
      </c>
    </row>
    <row r="116" spans="1:278" x14ac:dyDescent="0.2">
      <c r="A116" s="3">
        <v>1</v>
      </c>
      <c r="B116" s="3">
        <v>307</v>
      </c>
      <c r="C116" s="3" t="s">
        <v>290</v>
      </c>
      <c r="D116" s="3" t="s">
        <v>296</v>
      </c>
      <c r="DM116" s="4">
        <v>1</v>
      </c>
      <c r="DN116" s="4">
        <v>1</v>
      </c>
      <c r="DQ116" s="4">
        <v>1</v>
      </c>
      <c r="DR116" s="4">
        <v>1</v>
      </c>
      <c r="DT116" s="4">
        <v>1</v>
      </c>
      <c r="FD116" s="8">
        <v>1</v>
      </c>
      <c r="GE116" s="9">
        <v>1</v>
      </c>
      <c r="JM116" s="8">
        <v>1</v>
      </c>
    </row>
    <row r="117" spans="1:278" x14ac:dyDescent="0.2">
      <c r="A117" s="3">
        <v>1</v>
      </c>
      <c r="B117" s="3">
        <v>308</v>
      </c>
      <c r="C117" s="3" t="s">
        <v>290</v>
      </c>
      <c r="D117" s="3" t="s">
        <v>297</v>
      </c>
      <c r="DN117" s="4">
        <v>1</v>
      </c>
      <c r="DP117" s="4">
        <v>1</v>
      </c>
      <c r="DR117" s="4">
        <v>1</v>
      </c>
      <c r="FD117" s="8">
        <v>1</v>
      </c>
      <c r="GF117" s="9">
        <v>1</v>
      </c>
    </row>
    <row r="118" spans="1:278" x14ac:dyDescent="0.2">
      <c r="A118" s="3">
        <v>1</v>
      </c>
      <c r="B118" s="3">
        <v>309</v>
      </c>
      <c r="C118" s="3" t="s">
        <v>290</v>
      </c>
      <c r="D118" s="3" t="s">
        <v>298</v>
      </c>
      <c r="DO118" s="4">
        <v>1</v>
      </c>
      <c r="DP118" s="4">
        <v>1</v>
      </c>
      <c r="DS118" s="4">
        <v>1</v>
      </c>
      <c r="DT118" s="4">
        <v>1</v>
      </c>
      <c r="FD118" s="8">
        <v>1</v>
      </c>
      <c r="GD118" s="9">
        <v>1</v>
      </c>
    </row>
    <row r="119" spans="1:278" x14ac:dyDescent="0.2">
      <c r="A119" s="3">
        <v>1</v>
      </c>
      <c r="B119" s="3">
        <v>310</v>
      </c>
      <c r="C119" s="3" t="s">
        <v>290</v>
      </c>
      <c r="D119" s="3" t="s">
        <v>299</v>
      </c>
      <c r="DQ119" s="4">
        <v>1</v>
      </c>
      <c r="DR119" s="4">
        <v>1</v>
      </c>
      <c r="DS119" s="4">
        <v>1</v>
      </c>
      <c r="GE119" s="9">
        <v>1</v>
      </c>
    </row>
    <row r="120" spans="1:278" x14ac:dyDescent="0.2">
      <c r="A120" s="3">
        <v>1</v>
      </c>
      <c r="B120" s="3">
        <v>311</v>
      </c>
      <c r="C120" s="3" t="s">
        <v>290</v>
      </c>
      <c r="D120" s="3" t="s">
        <v>302</v>
      </c>
      <c r="DQ120" s="4">
        <v>1</v>
      </c>
      <c r="DR120" s="4">
        <v>1</v>
      </c>
      <c r="DS120" s="4">
        <v>1</v>
      </c>
      <c r="DT120" s="4">
        <v>1</v>
      </c>
      <c r="GC120" s="9">
        <v>1</v>
      </c>
    </row>
    <row r="121" spans="1:278" x14ac:dyDescent="0.2">
      <c r="A121" s="3">
        <v>1</v>
      </c>
      <c r="B121" s="3">
        <v>312</v>
      </c>
      <c r="C121" s="3" t="s">
        <v>290</v>
      </c>
      <c r="D121" s="3" t="s">
        <v>303</v>
      </c>
      <c r="DR121" s="4">
        <v>1</v>
      </c>
      <c r="JL121" s="8">
        <v>1</v>
      </c>
    </row>
    <row r="122" spans="1:278" x14ac:dyDescent="0.2">
      <c r="A122" s="3">
        <v>1</v>
      </c>
      <c r="B122" s="3">
        <v>313</v>
      </c>
      <c r="C122" s="3" t="s">
        <v>290</v>
      </c>
      <c r="D122" s="3" t="s">
        <v>305</v>
      </c>
      <c r="DS122" s="4">
        <v>1</v>
      </c>
      <c r="DT122" s="4">
        <v>1</v>
      </c>
      <c r="ED122" s="4">
        <v>1</v>
      </c>
      <c r="JO122" s="8">
        <v>1</v>
      </c>
      <c r="JR122" s="8">
        <v>1</v>
      </c>
    </row>
    <row r="123" spans="1:278" x14ac:dyDescent="0.2">
      <c r="A123" s="3">
        <v>1</v>
      </c>
      <c r="B123" s="3">
        <v>314</v>
      </c>
      <c r="C123" s="3" t="s">
        <v>290</v>
      </c>
      <c r="D123" s="3" t="s">
        <v>308</v>
      </c>
      <c r="DT123" s="4">
        <v>1</v>
      </c>
      <c r="GB123" s="9">
        <v>1</v>
      </c>
    </row>
    <row r="124" spans="1:278" x14ac:dyDescent="0.2">
      <c r="A124" s="3">
        <v>1</v>
      </c>
      <c r="B124" s="3">
        <v>315</v>
      </c>
      <c r="C124" s="3" t="s">
        <v>290</v>
      </c>
      <c r="D124" s="3" t="s">
        <v>309</v>
      </c>
      <c r="JJ124" s="8">
        <v>1</v>
      </c>
    </row>
    <row r="125" spans="1:278" x14ac:dyDescent="0.2">
      <c r="A125" s="3">
        <v>1</v>
      </c>
      <c r="B125" s="3">
        <v>328</v>
      </c>
      <c r="C125" s="3" t="s">
        <v>316</v>
      </c>
      <c r="D125" s="3" t="s">
        <v>319</v>
      </c>
      <c r="DV125" s="4">
        <v>1</v>
      </c>
      <c r="DW125" s="4">
        <v>1</v>
      </c>
      <c r="DX125" s="4">
        <v>1</v>
      </c>
      <c r="DY125" s="4">
        <v>1</v>
      </c>
      <c r="DZ125" s="4">
        <v>1</v>
      </c>
      <c r="EA125" s="4">
        <v>1</v>
      </c>
      <c r="EB125" s="4">
        <v>1</v>
      </c>
      <c r="EC125" s="4">
        <v>1</v>
      </c>
      <c r="ED125" s="4">
        <v>1</v>
      </c>
      <c r="EF125" s="4">
        <v>1</v>
      </c>
      <c r="EG125" s="4">
        <v>1</v>
      </c>
      <c r="EH125" s="4">
        <v>1</v>
      </c>
      <c r="EK125" s="4">
        <v>1</v>
      </c>
      <c r="EM125" s="4">
        <v>1</v>
      </c>
      <c r="EN125" s="4">
        <v>1</v>
      </c>
      <c r="FW125" s="9">
        <v>1</v>
      </c>
    </row>
    <row r="126" spans="1:278" x14ac:dyDescent="0.2">
      <c r="A126" s="3">
        <v>1</v>
      </c>
      <c r="B126" s="3">
        <v>329</v>
      </c>
      <c r="C126" s="3" t="s">
        <v>316</v>
      </c>
      <c r="D126" s="3" t="s">
        <v>320</v>
      </c>
      <c r="DW126" s="4">
        <v>1</v>
      </c>
      <c r="DX126" s="4">
        <v>1</v>
      </c>
      <c r="DY126" s="4">
        <v>1</v>
      </c>
      <c r="DZ126" s="4">
        <v>1</v>
      </c>
      <c r="EA126" s="4">
        <v>1</v>
      </c>
      <c r="EB126" s="4">
        <v>1</v>
      </c>
      <c r="EC126" s="4">
        <v>1</v>
      </c>
      <c r="ED126" s="4">
        <v>1</v>
      </c>
      <c r="EE126" s="4">
        <v>1</v>
      </c>
      <c r="EF126" s="4">
        <v>1</v>
      </c>
      <c r="EG126" s="4">
        <v>1</v>
      </c>
      <c r="EH126" s="4">
        <v>1</v>
      </c>
      <c r="EI126" s="4">
        <v>1</v>
      </c>
      <c r="EJ126" s="4">
        <v>1</v>
      </c>
      <c r="EK126" s="4">
        <v>1</v>
      </c>
      <c r="EL126" s="4">
        <v>1</v>
      </c>
      <c r="EM126" s="4">
        <v>1</v>
      </c>
      <c r="EN126" s="4">
        <v>1</v>
      </c>
      <c r="FW126" s="9">
        <v>1</v>
      </c>
    </row>
    <row r="127" spans="1:278" x14ac:dyDescent="0.2">
      <c r="A127" s="3">
        <v>1</v>
      </c>
      <c r="B127" s="3">
        <v>330</v>
      </c>
      <c r="C127" s="3" t="s">
        <v>316</v>
      </c>
      <c r="D127" s="3" t="s">
        <v>321</v>
      </c>
      <c r="DX127" s="4">
        <v>1</v>
      </c>
      <c r="DY127" s="4">
        <v>1</v>
      </c>
      <c r="EC127" s="4">
        <v>1</v>
      </c>
      <c r="ED127" s="4">
        <v>1</v>
      </c>
      <c r="EE127" s="4">
        <v>1</v>
      </c>
      <c r="EF127" s="4">
        <v>1</v>
      </c>
      <c r="EG127" s="4">
        <v>1</v>
      </c>
      <c r="EJ127" s="4">
        <v>1</v>
      </c>
      <c r="EM127" s="4">
        <v>1</v>
      </c>
      <c r="EN127" s="4">
        <v>1</v>
      </c>
      <c r="FU127" s="9">
        <v>1</v>
      </c>
    </row>
    <row r="128" spans="1:278" x14ac:dyDescent="0.2">
      <c r="A128" s="3">
        <v>1</v>
      </c>
      <c r="B128" s="3">
        <v>331</v>
      </c>
      <c r="C128" s="3" t="s">
        <v>316</v>
      </c>
      <c r="D128" s="3" t="s">
        <v>322</v>
      </c>
      <c r="DY128" s="4">
        <v>1</v>
      </c>
      <c r="DZ128" s="4">
        <v>1</v>
      </c>
      <c r="EA128" s="4">
        <v>1</v>
      </c>
      <c r="EB128" s="4">
        <v>1</v>
      </c>
      <c r="EF128" s="4">
        <v>1</v>
      </c>
      <c r="EH128" s="4">
        <v>1</v>
      </c>
      <c r="EI128" s="4">
        <v>1</v>
      </c>
      <c r="EJ128" s="4">
        <v>1</v>
      </c>
      <c r="EK128" s="4">
        <v>1</v>
      </c>
      <c r="EL128" s="4">
        <v>1</v>
      </c>
      <c r="EN128" s="4">
        <v>1</v>
      </c>
      <c r="FU128" s="9">
        <v>1</v>
      </c>
    </row>
    <row r="129" spans="1:275" x14ac:dyDescent="0.2">
      <c r="A129" s="3">
        <v>1</v>
      </c>
      <c r="B129" s="3">
        <v>332</v>
      </c>
      <c r="C129" s="3" t="s">
        <v>316</v>
      </c>
      <c r="D129" s="3" t="s">
        <v>323</v>
      </c>
      <c r="DZ129" s="4">
        <v>1</v>
      </c>
      <c r="EA129" s="4">
        <v>1</v>
      </c>
      <c r="EC129" s="4">
        <v>1</v>
      </c>
      <c r="ED129" s="4">
        <v>1</v>
      </c>
      <c r="EE129" s="4">
        <v>1</v>
      </c>
      <c r="EH129" s="4">
        <v>1</v>
      </c>
      <c r="EI129" s="4">
        <v>1</v>
      </c>
      <c r="EJ129" s="4">
        <v>1</v>
      </c>
      <c r="EM129" s="4">
        <v>1</v>
      </c>
      <c r="EN129" s="4">
        <v>1</v>
      </c>
      <c r="FY129" s="9">
        <v>1</v>
      </c>
    </row>
    <row r="130" spans="1:275" x14ac:dyDescent="0.2">
      <c r="A130" s="3">
        <v>1</v>
      </c>
      <c r="B130" s="3">
        <v>333</v>
      </c>
      <c r="C130" s="3" t="s">
        <v>316</v>
      </c>
      <c r="D130" s="3" t="s">
        <v>324</v>
      </c>
      <c r="EA130" s="4">
        <v>1</v>
      </c>
      <c r="EB130" s="4">
        <v>1</v>
      </c>
      <c r="EC130" s="4">
        <v>1</v>
      </c>
      <c r="ED130" s="4">
        <v>1</v>
      </c>
      <c r="EE130" s="4">
        <v>1</v>
      </c>
      <c r="EF130" s="4">
        <v>1</v>
      </c>
      <c r="EG130" s="4">
        <v>1</v>
      </c>
      <c r="EK130" s="4">
        <v>1</v>
      </c>
      <c r="EM130" s="4">
        <v>1</v>
      </c>
      <c r="EN130" s="4">
        <v>1</v>
      </c>
      <c r="FY130" s="9">
        <v>1</v>
      </c>
      <c r="JH130" s="8">
        <v>1</v>
      </c>
      <c r="JO130" s="8">
        <v>1</v>
      </c>
    </row>
    <row r="131" spans="1:275" x14ac:dyDescent="0.2">
      <c r="A131" s="3">
        <v>1</v>
      </c>
      <c r="B131" s="3">
        <v>334</v>
      </c>
      <c r="C131" s="3" t="s">
        <v>316</v>
      </c>
      <c r="D131" s="3" t="s">
        <v>325</v>
      </c>
      <c r="EB131" s="4">
        <v>1</v>
      </c>
      <c r="EE131" s="4">
        <v>1</v>
      </c>
      <c r="EF131" s="4">
        <v>1</v>
      </c>
      <c r="EG131" s="4">
        <v>1</v>
      </c>
      <c r="EH131" s="4">
        <v>1</v>
      </c>
      <c r="EI131" s="4">
        <v>1</v>
      </c>
      <c r="EJ131" s="4">
        <v>1</v>
      </c>
      <c r="EK131" s="4">
        <v>1</v>
      </c>
      <c r="EL131" s="4">
        <v>1</v>
      </c>
      <c r="EM131" s="4">
        <v>1</v>
      </c>
      <c r="EN131" s="4">
        <v>1</v>
      </c>
      <c r="FV131" s="9">
        <v>1</v>
      </c>
      <c r="FX131" s="9">
        <v>1</v>
      </c>
      <c r="GT131" s="9">
        <v>1</v>
      </c>
      <c r="GV131" s="9">
        <v>1</v>
      </c>
      <c r="JK131" s="8">
        <v>1</v>
      </c>
    </row>
    <row r="132" spans="1:275" x14ac:dyDescent="0.2">
      <c r="A132" s="3">
        <v>1</v>
      </c>
      <c r="B132" s="3">
        <v>335</v>
      </c>
      <c r="C132" s="3" t="s">
        <v>316</v>
      </c>
      <c r="D132" s="3" t="s">
        <v>327</v>
      </c>
      <c r="EC132" s="4">
        <v>1</v>
      </c>
      <c r="ED132" s="4">
        <v>1</v>
      </c>
      <c r="EF132" s="4">
        <v>1</v>
      </c>
      <c r="EH132" s="4">
        <v>1</v>
      </c>
      <c r="EI132" s="4">
        <v>1</v>
      </c>
      <c r="EK132" s="4">
        <v>1</v>
      </c>
      <c r="EN132" s="4">
        <v>1</v>
      </c>
    </row>
    <row r="133" spans="1:275" x14ac:dyDescent="0.2">
      <c r="A133" s="3">
        <v>1</v>
      </c>
      <c r="B133" s="3">
        <v>336</v>
      </c>
      <c r="C133" s="3" t="s">
        <v>316</v>
      </c>
      <c r="D133" s="3" t="s">
        <v>329</v>
      </c>
      <c r="ED133" s="4">
        <v>1</v>
      </c>
      <c r="EE133" s="4">
        <v>1</v>
      </c>
      <c r="EG133" s="4">
        <v>1</v>
      </c>
      <c r="EH133" s="4">
        <v>1</v>
      </c>
      <c r="EJ133" s="4">
        <v>1</v>
      </c>
      <c r="EK133" s="4">
        <v>1</v>
      </c>
      <c r="EM133" s="4">
        <v>1</v>
      </c>
      <c r="EN133" s="4">
        <v>1</v>
      </c>
    </row>
    <row r="134" spans="1:275" x14ac:dyDescent="0.2">
      <c r="A134" s="3">
        <v>1</v>
      </c>
      <c r="B134" s="3">
        <v>337</v>
      </c>
      <c r="C134" s="3" t="s">
        <v>316</v>
      </c>
      <c r="D134" s="3" t="s">
        <v>330</v>
      </c>
      <c r="EE134" s="4">
        <v>1</v>
      </c>
      <c r="EF134" s="4">
        <v>1</v>
      </c>
      <c r="EG134" s="4">
        <v>1</v>
      </c>
      <c r="EI134" s="4">
        <v>1</v>
      </c>
      <c r="EL134" s="4">
        <v>1</v>
      </c>
      <c r="EM134" s="4">
        <v>1</v>
      </c>
      <c r="EN134" s="4">
        <v>1</v>
      </c>
    </row>
    <row r="135" spans="1:275" x14ac:dyDescent="0.2">
      <c r="A135" s="3">
        <v>1</v>
      </c>
      <c r="B135" s="3">
        <v>338</v>
      </c>
      <c r="C135" s="3" t="s">
        <v>316</v>
      </c>
      <c r="D135" s="3" t="s">
        <v>331</v>
      </c>
      <c r="EF135" s="4">
        <v>1</v>
      </c>
      <c r="EG135" s="4">
        <v>1</v>
      </c>
      <c r="EH135" s="4">
        <v>1</v>
      </c>
      <c r="EI135" s="4">
        <v>1</v>
      </c>
      <c r="EJ135" s="4">
        <v>1</v>
      </c>
      <c r="EK135" s="4">
        <v>1</v>
      </c>
      <c r="EM135" s="4">
        <v>1</v>
      </c>
      <c r="EN135" s="4">
        <v>1</v>
      </c>
      <c r="GW135" s="9">
        <v>1</v>
      </c>
    </row>
    <row r="136" spans="1:275" x14ac:dyDescent="0.2">
      <c r="A136" s="3">
        <v>1</v>
      </c>
      <c r="B136" s="3">
        <v>339</v>
      </c>
      <c r="C136" s="3" t="s">
        <v>316</v>
      </c>
      <c r="D136" s="3" t="s">
        <v>333</v>
      </c>
      <c r="EG136" s="4">
        <v>1</v>
      </c>
      <c r="EH136" s="4">
        <v>1</v>
      </c>
      <c r="EJ136" s="4">
        <v>1</v>
      </c>
      <c r="EL136" s="4">
        <v>1</v>
      </c>
      <c r="EM136" s="4">
        <v>1</v>
      </c>
      <c r="EN136" s="4">
        <v>1</v>
      </c>
    </row>
    <row r="137" spans="1:275" x14ac:dyDescent="0.2">
      <c r="A137" s="3">
        <v>1</v>
      </c>
      <c r="B137" s="3">
        <v>340</v>
      </c>
      <c r="C137" s="3" t="s">
        <v>316</v>
      </c>
      <c r="D137" s="3" t="s">
        <v>339</v>
      </c>
      <c r="EH137" s="4">
        <v>1</v>
      </c>
      <c r="EI137" s="4">
        <v>1</v>
      </c>
      <c r="EK137" s="4">
        <v>1</v>
      </c>
      <c r="EN137" s="4">
        <v>1</v>
      </c>
    </row>
    <row r="138" spans="1:275" x14ac:dyDescent="0.2">
      <c r="A138" s="3">
        <v>1</v>
      </c>
      <c r="B138" s="3">
        <v>341</v>
      </c>
      <c r="C138" s="3" t="s">
        <v>316</v>
      </c>
      <c r="D138" s="3" t="s">
        <v>340</v>
      </c>
      <c r="V138" s="4">
        <v>1</v>
      </c>
      <c r="EI138" s="4">
        <v>1</v>
      </c>
      <c r="EJ138" s="4">
        <v>1</v>
      </c>
      <c r="EK138" s="4">
        <v>1</v>
      </c>
      <c r="EM138" s="4">
        <v>1</v>
      </c>
      <c r="EN138" s="4">
        <v>1</v>
      </c>
      <c r="JJ138" s="8">
        <v>1</v>
      </c>
    </row>
    <row r="139" spans="1:275" x14ac:dyDescent="0.2">
      <c r="A139" s="3">
        <v>1</v>
      </c>
      <c r="B139" s="3">
        <v>342</v>
      </c>
      <c r="C139" s="3" t="s">
        <v>316</v>
      </c>
      <c r="D139" s="3" t="s">
        <v>342</v>
      </c>
      <c r="EJ139" s="4">
        <v>1</v>
      </c>
      <c r="EL139" s="4">
        <v>1</v>
      </c>
      <c r="EM139" s="4">
        <v>1</v>
      </c>
      <c r="EN139" s="4">
        <v>1</v>
      </c>
    </row>
    <row r="140" spans="1:275" x14ac:dyDescent="0.2">
      <c r="A140" s="3">
        <v>1</v>
      </c>
      <c r="B140" s="3">
        <v>343</v>
      </c>
      <c r="C140" s="3" t="s">
        <v>316</v>
      </c>
      <c r="D140" s="3" t="s">
        <v>344</v>
      </c>
      <c r="EK140" s="4">
        <v>1</v>
      </c>
      <c r="EL140" s="4">
        <v>1</v>
      </c>
      <c r="EN140" s="4">
        <v>1</v>
      </c>
      <c r="JN140" s="8">
        <v>1</v>
      </c>
    </row>
    <row r="141" spans="1:275" x14ac:dyDescent="0.2">
      <c r="A141" s="3">
        <v>1</v>
      </c>
      <c r="B141" s="3">
        <v>344</v>
      </c>
      <c r="C141" s="3" t="s">
        <v>316</v>
      </c>
      <c r="D141" s="3" t="s">
        <v>346</v>
      </c>
      <c r="EL141" s="4">
        <v>1</v>
      </c>
      <c r="EM141" s="4">
        <v>1</v>
      </c>
      <c r="EN141" s="4">
        <v>1</v>
      </c>
      <c r="JG141" s="8">
        <v>1</v>
      </c>
    </row>
    <row r="142" spans="1:275" x14ac:dyDescent="0.2">
      <c r="A142" s="3">
        <v>1</v>
      </c>
      <c r="B142" s="3">
        <v>345</v>
      </c>
      <c r="C142" s="3" t="s">
        <v>316</v>
      </c>
      <c r="D142" s="3" t="s">
        <v>347</v>
      </c>
      <c r="EM142" s="4">
        <v>1</v>
      </c>
      <c r="EN142" s="4">
        <v>1</v>
      </c>
    </row>
    <row r="143" spans="1:275" x14ac:dyDescent="0.2">
      <c r="A143" s="3">
        <v>1</v>
      </c>
      <c r="B143" s="3">
        <v>346</v>
      </c>
      <c r="C143" s="3" t="s">
        <v>316</v>
      </c>
      <c r="D143" s="3" t="s">
        <v>364</v>
      </c>
      <c r="EN143" s="4">
        <v>1</v>
      </c>
    </row>
    <row r="144" spans="1:275" x14ac:dyDescent="0.2">
      <c r="A144" s="3">
        <v>1</v>
      </c>
      <c r="B144" s="3">
        <v>347</v>
      </c>
      <c r="C144" s="3" t="s">
        <v>316</v>
      </c>
      <c r="D144" s="3" t="s">
        <v>317</v>
      </c>
    </row>
    <row r="145" spans="1:196" x14ac:dyDescent="0.2">
      <c r="A145" s="3">
        <v>1</v>
      </c>
      <c r="B145" s="3">
        <v>380</v>
      </c>
      <c r="C145" s="3" t="s">
        <v>369</v>
      </c>
      <c r="D145" s="3" t="s">
        <v>371</v>
      </c>
      <c r="EP145" s="4">
        <v>1</v>
      </c>
      <c r="EQ145" s="4">
        <v>1</v>
      </c>
      <c r="ER145" s="4">
        <v>1</v>
      </c>
    </row>
    <row r="146" spans="1:196" x14ac:dyDescent="0.2">
      <c r="A146" s="3">
        <v>1</v>
      </c>
      <c r="B146" s="3">
        <v>381</v>
      </c>
      <c r="C146" s="3" t="s">
        <v>369</v>
      </c>
      <c r="D146" s="3" t="s">
        <v>372</v>
      </c>
      <c r="EQ146" s="4">
        <v>1</v>
      </c>
      <c r="ER146" s="4">
        <v>1</v>
      </c>
    </row>
    <row r="147" spans="1:196" x14ac:dyDescent="0.2">
      <c r="A147" s="3">
        <v>1</v>
      </c>
      <c r="B147" s="3">
        <v>382</v>
      </c>
      <c r="C147" s="3" t="s">
        <v>369</v>
      </c>
      <c r="D147" s="3" t="s">
        <v>376</v>
      </c>
      <c r="V147" s="4">
        <v>1</v>
      </c>
      <c r="ER147" s="4">
        <v>1</v>
      </c>
    </row>
    <row r="148" spans="1:196" x14ac:dyDescent="0.2">
      <c r="A148" s="3">
        <v>1</v>
      </c>
      <c r="B148" s="3">
        <v>408</v>
      </c>
      <c r="C148" s="3" t="s">
        <v>398</v>
      </c>
      <c r="D148" s="3" t="s">
        <v>399</v>
      </c>
    </row>
    <row r="149" spans="1:196" x14ac:dyDescent="0.2">
      <c r="A149" s="3">
        <v>2</v>
      </c>
      <c r="B149" s="3">
        <v>11</v>
      </c>
      <c r="C149" s="3" t="s">
        <v>4</v>
      </c>
      <c r="D149" s="3" t="s">
        <v>12</v>
      </c>
      <c r="ET149" s="8">
        <v>1</v>
      </c>
      <c r="EU149" s="8">
        <v>1</v>
      </c>
      <c r="EV149" s="8">
        <v>1</v>
      </c>
      <c r="EW149" s="8">
        <v>1</v>
      </c>
      <c r="EX149" s="8">
        <v>1</v>
      </c>
      <c r="EY149" s="8">
        <v>1</v>
      </c>
    </row>
    <row r="150" spans="1:196" x14ac:dyDescent="0.2">
      <c r="A150" s="3">
        <v>2</v>
      </c>
      <c r="B150" s="3">
        <v>12</v>
      </c>
      <c r="C150" s="3" t="s">
        <v>4</v>
      </c>
      <c r="D150" s="3" t="s">
        <v>19</v>
      </c>
      <c r="EU150" s="8">
        <v>1</v>
      </c>
      <c r="EV150" s="8">
        <v>1</v>
      </c>
      <c r="EW150" s="8">
        <v>1</v>
      </c>
      <c r="EX150" s="8">
        <v>1</v>
      </c>
      <c r="FB150" s="8">
        <v>1</v>
      </c>
      <c r="FF150" s="8">
        <v>1</v>
      </c>
      <c r="FG150" s="8">
        <v>1</v>
      </c>
    </row>
    <row r="151" spans="1:196" x14ac:dyDescent="0.2">
      <c r="A151" s="3">
        <v>2</v>
      </c>
      <c r="B151" s="3">
        <v>13</v>
      </c>
      <c r="C151" s="3" t="s">
        <v>4</v>
      </c>
      <c r="D151" s="3" t="s">
        <v>20</v>
      </c>
      <c r="I151" s="4">
        <v>1</v>
      </c>
      <c r="EV151" s="8">
        <v>1</v>
      </c>
      <c r="EW151" s="8">
        <v>1</v>
      </c>
      <c r="EX151" s="8">
        <v>1</v>
      </c>
      <c r="FB151" s="8">
        <v>1</v>
      </c>
      <c r="FD151" s="8">
        <v>1</v>
      </c>
      <c r="FL151" s="8">
        <v>1</v>
      </c>
      <c r="FR151" s="8">
        <v>1</v>
      </c>
    </row>
    <row r="152" spans="1:196" x14ac:dyDescent="0.2">
      <c r="A152" s="3">
        <v>2</v>
      </c>
      <c r="B152" s="3">
        <v>14</v>
      </c>
      <c r="C152" s="3" t="s">
        <v>4</v>
      </c>
      <c r="D152" s="3" t="s">
        <v>22</v>
      </c>
      <c r="I152" s="4">
        <v>1</v>
      </c>
      <c r="EW152" s="8">
        <v>1</v>
      </c>
      <c r="EX152" s="8">
        <v>1</v>
      </c>
      <c r="FP152" s="8">
        <v>1</v>
      </c>
    </row>
    <row r="153" spans="1:196" x14ac:dyDescent="0.2">
      <c r="A153" s="3">
        <v>2</v>
      </c>
      <c r="B153" s="3">
        <v>15</v>
      </c>
      <c r="C153" s="3" t="s">
        <v>4</v>
      </c>
      <c r="D153" s="3" t="s">
        <v>23</v>
      </c>
      <c r="EX153" s="8">
        <v>1</v>
      </c>
      <c r="FI153" s="8">
        <v>1</v>
      </c>
      <c r="FM153" s="8">
        <v>1</v>
      </c>
    </row>
    <row r="154" spans="1:196" x14ac:dyDescent="0.2">
      <c r="A154" s="3">
        <v>2</v>
      </c>
      <c r="B154" s="3">
        <v>16</v>
      </c>
      <c r="C154" s="3" t="s">
        <v>4</v>
      </c>
      <c r="D154" s="3" t="s">
        <v>28</v>
      </c>
      <c r="FA154" s="8">
        <v>1</v>
      </c>
      <c r="FB154" s="8">
        <v>1</v>
      </c>
      <c r="FS154" s="8">
        <v>1</v>
      </c>
    </row>
    <row r="155" spans="1:196" x14ac:dyDescent="0.2">
      <c r="A155" s="3">
        <v>2</v>
      </c>
      <c r="B155" s="3">
        <v>29</v>
      </c>
      <c r="C155" s="3" t="s">
        <v>31</v>
      </c>
      <c r="D155" s="3" t="s">
        <v>38</v>
      </c>
      <c r="FC155" s="8">
        <v>1</v>
      </c>
      <c r="FH155" s="8">
        <v>1</v>
      </c>
      <c r="FI155" s="8">
        <v>1</v>
      </c>
      <c r="FK155" s="8">
        <v>1</v>
      </c>
    </row>
    <row r="156" spans="1:196" x14ac:dyDescent="0.2">
      <c r="A156" s="3">
        <v>2</v>
      </c>
      <c r="B156" s="3">
        <v>40</v>
      </c>
      <c r="C156" s="3" t="s">
        <v>39</v>
      </c>
      <c r="D156" s="3" t="s">
        <v>53</v>
      </c>
      <c r="FA156" s="8">
        <v>1</v>
      </c>
      <c r="FB156" s="8">
        <v>1</v>
      </c>
      <c r="FH156" s="8">
        <v>1</v>
      </c>
      <c r="FI156" s="8">
        <v>1</v>
      </c>
      <c r="FR156" s="8">
        <v>1</v>
      </c>
      <c r="GK156" s="9">
        <v>1</v>
      </c>
    </row>
    <row r="157" spans="1:196" x14ac:dyDescent="0.2">
      <c r="A157" s="3">
        <v>2</v>
      </c>
      <c r="B157" s="3">
        <v>41</v>
      </c>
      <c r="C157" s="3" t="s">
        <v>39</v>
      </c>
      <c r="D157" s="3" t="s">
        <v>54</v>
      </c>
      <c r="DI157" s="4">
        <v>1</v>
      </c>
      <c r="FB157" s="8">
        <v>1</v>
      </c>
      <c r="FC157" s="8">
        <v>1</v>
      </c>
      <c r="GN157" s="9">
        <v>1</v>
      </c>
    </row>
    <row r="158" spans="1:196" x14ac:dyDescent="0.2">
      <c r="A158" s="3">
        <v>2</v>
      </c>
      <c r="B158" s="3">
        <v>51</v>
      </c>
      <c r="C158" s="3" t="s">
        <v>55</v>
      </c>
      <c r="D158" s="3" t="s">
        <v>59</v>
      </c>
      <c r="DI158" s="4">
        <v>1</v>
      </c>
      <c r="FC158" s="8">
        <v>1</v>
      </c>
      <c r="FD158" s="8">
        <v>1</v>
      </c>
      <c r="FE158" s="8">
        <v>1</v>
      </c>
      <c r="FF158" s="8">
        <v>1</v>
      </c>
      <c r="FG158" s="8">
        <v>1</v>
      </c>
      <c r="FH158" s="8">
        <v>1</v>
      </c>
      <c r="FI158" s="8">
        <v>1</v>
      </c>
      <c r="FJ158" s="8">
        <v>1</v>
      </c>
      <c r="FK158" s="8">
        <v>1</v>
      </c>
      <c r="FL158" s="8">
        <v>1</v>
      </c>
      <c r="FM158" s="8">
        <v>1</v>
      </c>
      <c r="FN158" s="8">
        <v>1</v>
      </c>
      <c r="FO158" s="8">
        <v>1</v>
      </c>
      <c r="FP158" s="8">
        <v>1</v>
      </c>
      <c r="FQ158" s="8">
        <v>1</v>
      </c>
      <c r="FR158" s="8">
        <v>1</v>
      </c>
      <c r="FS158" s="8">
        <v>1</v>
      </c>
      <c r="FT158" s="8">
        <v>1</v>
      </c>
    </row>
    <row r="159" spans="1:196" x14ac:dyDescent="0.2">
      <c r="A159" s="3">
        <v>2</v>
      </c>
      <c r="B159" s="3">
        <v>52</v>
      </c>
      <c r="C159" s="3" t="s">
        <v>55</v>
      </c>
      <c r="D159" s="3" t="s">
        <v>61</v>
      </c>
      <c r="EY159" s="8">
        <v>1</v>
      </c>
      <c r="FD159" s="8">
        <v>1</v>
      </c>
      <c r="FF159" s="8">
        <v>1</v>
      </c>
      <c r="GE159" s="9">
        <v>1</v>
      </c>
      <c r="GI159" s="9">
        <v>1</v>
      </c>
    </row>
    <row r="160" spans="1:196" x14ac:dyDescent="0.2">
      <c r="A160" s="3">
        <v>2</v>
      </c>
      <c r="B160" s="3">
        <v>53</v>
      </c>
      <c r="C160" s="3" t="s">
        <v>55</v>
      </c>
      <c r="D160" s="3" t="s">
        <v>64</v>
      </c>
      <c r="DI160" s="4">
        <v>1</v>
      </c>
      <c r="FE160" s="8">
        <v>1</v>
      </c>
    </row>
    <row r="161" spans="1:286" x14ac:dyDescent="0.2">
      <c r="A161" s="3">
        <v>2</v>
      </c>
      <c r="B161" s="3">
        <v>54</v>
      </c>
      <c r="C161" s="3" t="s">
        <v>55</v>
      </c>
      <c r="D161" s="3" t="s">
        <v>70</v>
      </c>
      <c r="FF161" s="8">
        <v>1</v>
      </c>
      <c r="FM161" s="8">
        <v>1</v>
      </c>
      <c r="GL161" s="9">
        <v>1</v>
      </c>
    </row>
    <row r="162" spans="1:286" x14ac:dyDescent="0.2">
      <c r="A162" s="3">
        <v>2</v>
      </c>
      <c r="B162" s="3">
        <v>55</v>
      </c>
      <c r="C162" s="3" t="s">
        <v>55</v>
      </c>
      <c r="D162" s="3" t="s">
        <v>89</v>
      </c>
      <c r="EU162" s="8">
        <v>1</v>
      </c>
      <c r="EX162" s="8">
        <v>1</v>
      </c>
      <c r="FK162" s="8">
        <v>1</v>
      </c>
      <c r="GB162" s="9">
        <v>1</v>
      </c>
      <c r="GP162" s="9">
        <v>1</v>
      </c>
    </row>
    <row r="163" spans="1:286" x14ac:dyDescent="0.2">
      <c r="A163" s="3">
        <v>2</v>
      </c>
      <c r="B163" s="3">
        <v>82</v>
      </c>
      <c r="C163" s="3" t="s">
        <v>90</v>
      </c>
      <c r="D163" s="3" t="s">
        <v>104</v>
      </c>
      <c r="FS163" s="8">
        <v>1</v>
      </c>
    </row>
    <row r="164" spans="1:286" x14ac:dyDescent="0.2">
      <c r="A164" s="3">
        <v>2</v>
      </c>
      <c r="B164" s="3">
        <v>124</v>
      </c>
      <c r="C164" s="3" t="s">
        <v>108</v>
      </c>
      <c r="D164" s="3" t="s">
        <v>116</v>
      </c>
      <c r="FB164" s="8">
        <v>1</v>
      </c>
      <c r="FG164" s="8">
        <v>1</v>
      </c>
      <c r="FO164" s="8">
        <v>1</v>
      </c>
    </row>
    <row r="165" spans="1:286" x14ac:dyDescent="0.2">
      <c r="A165" s="3">
        <v>2</v>
      </c>
      <c r="B165" s="3">
        <v>206</v>
      </c>
      <c r="C165" s="3" t="s">
        <v>160</v>
      </c>
      <c r="D165" s="3" t="s">
        <v>187</v>
      </c>
      <c r="EV165" s="8">
        <v>1</v>
      </c>
      <c r="EZ165" s="8">
        <v>1</v>
      </c>
      <c r="FJ165" s="8">
        <v>1</v>
      </c>
      <c r="FK165" s="8">
        <v>1</v>
      </c>
      <c r="GG165" s="9">
        <v>1</v>
      </c>
      <c r="GN165" s="9">
        <v>1</v>
      </c>
    </row>
    <row r="166" spans="1:286" x14ac:dyDescent="0.2">
      <c r="A166" s="3">
        <v>2</v>
      </c>
      <c r="B166" s="3">
        <v>207</v>
      </c>
      <c r="C166" s="3" t="s">
        <v>160</v>
      </c>
      <c r="D166" s="3" t="s">
        <v>196</v>
      </c>
      <c r="FK166" s="8">
        <v>1</v>
      </c>
      <c r="FM166" s="8">
        <v>1</v>
      </c>
      <c r="FQ166" s="8">
        <v>1</v>
      </c>
      <c r="GJ166" s="9">
        <v>1</v>
      </c>
    </row>
    <row r="167" spans="1:286" x14ac:dyDescent="0.2">
      <c r="A167" s="3">
        <v>2</v>
      </c>
      <c r="B167" s="3">
        <v>208</v>
      </c>
      <c r="C167" s="3" t="s">
        <v>160</v>
      </c>
      <c r="D167" s="3" t="s">
        <v>435</v>
      </c>
      <c r="FR167" s="8">
        <v>11</v>
      </c>
    </row>
    <row r="168" spans="1:286" x14ac:dyDescent="0.2">
      <c r="A168" s="3">
        <v>2</v>
      </c>
      <c r="B168" s="3">
        <v>253</v>
      </c>
      <c r="C168" s="3" t="s">
        <v>417</v>
      </c>
      <c r="D168" s="3" t="s">
        <v>423</v>
      </c>
      <c r="DI168" s="4">
        <v>1</v>
      </c>
      <c r="FD168" s="8">
        <v>1</v>
      </c>
    </row>
    <row r="169" spans="1:286" x14ac:dyDescent="0.2">
      <c r="A169" s="3">
        <v>2</v>
      </c>
      <c r="B169" s="3">
        <v>269</v>
      </c>
      <c r="C169" s="3" t="s">
        <v>245</v>
      </c>
      <c r="D169" s="3" t="s">
        <v>255</v>
      </c>
      <c r="FN169" s="8">
        <v>1</v>
      </c>
      <c r="FO169" s="8">
        <v>1</v>
      </c>
    </row>
    <row r="170" spans="1:286" x14ac:dyDescent="0.2">
      <c r="A170" s="3">
        <v>2</v>
      </c>
      <c r="B170" s="3">
        <v>270</v>
      </c>
      <c r="C170" s="3" t="s">
        <v>245</v>
      </c>
      <c r="D170" s="3" t="s">
        <v>257</v>
      </c>
      <c r="EY170" s="8">
        <v>1</v>
      </c>
      <c r="FH170" s="8">
        <v>1</v>
      </c>
      <c r="FI170" s="8">
        <v>1</v>
      </c>
      <c r="FO170" s="8">
        <v>1</v>
      </c>
    </row>
    <row r="171" spans="1:286" x14ac:dyDescent="0.2">
      <c r="A171" s="3">
        <v>2</v>
      </c>
      <c r="B171" s="3">
        <v>271</v>
      </c>
      <c r="C171" s="3" t="s">
        <v>245</v>
      </c>
      <c r="D171" s="3" t="s">
        <v>268</v>
      </c>
      <c r="FE171" s="8">
        <v>1</v>
      </c>
    </row>
    <row r="172" spans="1:286" x14ac:dyDescent="0.2">
      <c r="A172" s="3">
        <v>2</v>
      </c>
      <c r="B172" s="3">
        <v>316</v>
      </c>
      <c r="C172" s="3" t="s">
        <v>290</v>
      </c>
      <c r="D172" s="3" t="s">
        <v>310</v>
      </c>
      <c r="EX172" s="8">
        <v>1</v>
      </c>
    </row>
    <row r="173" spans="1:286" x14ac:dyDescent="0.2">
      <c r="A173" s="3">
        <v>2</v>
      </c>
      <c r="B173" s="3">
        <v>348</v>
      </c>
      <c r="C173" s="3" t="s">
        <v>316</v>
      </c>
      <c r="D173" s="3" t="s">
        <v>345</v>
      </c>
      <c r="FR173" s="8">
        <v>1</v>
      </c>
      <c r="FS173" s="8">
        <v>1</v>
      </c>
    </row>
    <row r="174" spans="1:286" x14ac:dyDescent="0.2">
      <c r="A174" s="3">
        <v>2</v>
      </c>
      <c r="B174" s="3">
        <v>349</v>
      </c>
      <c r="C174" s="3" t="s">
        <v>316</v>
      </c>
      <c r="D174" s="3" t="s">
        <v>354</v>
      </c>
      <c r="I174" s="4">
        <v>1</v>
      </c>
      <c r="FS174" s="8">
        <v>1</v>
      </c>
      <c r="JH174" s="8">
        <v>1</v>
      </c>
      <c r="JR174" s="8">
        <v>1</v>
      </c>
      <c r="JS174" s="8">
        <v>1</v>
      </c>
      <c r="JW174" s="8">
        <v>1</v>
      </c>
      <c r="JZ174" s="8">
        <v>1</v>
      </c>
    </row>
    <row r="175" spans="1:286" x14ac:dyDescent="0.2">
      <c r="A175" s="3">
        <v>2</v>
      </c>
      <c r="B175" s="3">
        <v>350</v>
      </c>
      <c r="C175" s="3" t="s">
        <v>316</v>
      </c>
      <c r="D175" s="3" t="s">
        <v>355</v>
      </c>
      <c r="FO175" s="8">
        <v>1</v>
      </c>
    </row>
    <row r="176" spans="1:286" x14ac:dyDescent="0.2">
      <c r="A176" s="3">
        <v>2</v>
      </c>
      <c r="B176" s="3">
        <v>409</v>
      </c>
      <c r="C176" s="3" t="s">
        <v>398</v>
      </c>
      <c r="D176" s="3" t="s">
        <v>400</v>
      </c>
    </row>
    <row r="177" spans="1:283" x14ac:dyDescent="0.2">
      <c r="A177" s="3">
        <v>3</v>
      </c>
      <c r="B177" s="3">
        <v>17</v>
      </c>
      <c r="C177" s="3" t="s">
        <v>4</v>
      </c>
      <c r="D177" s="3" t="s">
        <v>8</v>
      </c>
      <c r="FV177" s="9">
        <v>1</v>
      </c>
      <c r="FW177" s="9">
        <v>1</v>
      </c>
      <c r="FX177" s="9">
        <v>1</v>
      </c>
      <c r="FY177" s="9">
        <v>1</v>
      </c>
    </row>
    <row r="178" spans="1:283" x14ac:dyDescent="0.2">
      <c r="A178" s="3">
        <v>3</v>
      </c>
      <c r="B178" s="3">
        <v>18</v>
      </c>
      <c r="C178" s="3" t="s">
        <v>4</v>
      </c>
      <c r="D178" s="3" t="s">
        <v>17</v>
      </c>
      <c r="FW178" s="9">
        <v>1</v>
      </c>
      <c r="FX178" s="9">
        <v>1</v>
      </c>
      <c r="FY178" s="9">
        <v>1</v>
      </c>
      <c r="FZ178" s="9">
        <v>1</v>
      </c>
    </row>
    <row r="179" spans="1:283" x14ac:dyDescent="0.2">
      <c r="A179" s="3">
        <v>3</v>
      </c>
      <c r="B179" s="3">
        <v>19</v>
      </c>
      <c r="C179" s="3" t="s">
        <v>4</v>
      </c>
      <c r="D179" s="3" t="s">
        <v>18</v>
      </c>
      <c r="FX179" s="9">
        <v>1</v>
      </c>
      <c r="FY179" s="9">
        <v>1</v>
      </c>
      <c r="GA179" s="9">
        <v>1</v>
      </c>
      <c r="JQ179" s="8">
        <v>1</v>
      </c>
    </row>
    <row r="180" spans="1:283" x14ac:dyDescent="0.2">
      <c r="A180" s="3">
        <v>3</v>
      </c>
      <c r="B180" s="3">
        <v>20</v>
      </c>
      <c r="C180" s="3" t="s">
        <v>4</v>
      </c>
      <c r="D180" s="3" t="s">
        <v>24</v>
      </c>
      <c r="FY180" s="9">
        <v>1</v>
      </c>
      <c r="FZ180" s="9">
        <v>1</v>
      </c>
      <c r="GA180" s="9">
        <v>1</v>
      </c>
      <c r="JT180" s="8">
        <v>1</v>
      </c>
      <c r="JW180" s="8">
        <v>1</v>
      </c>
    </row>
    <row r="181" spans="1:283" x14ac:dyDescent="0.2">
      <c r="A181" s="3">
        <v>3</v>
      </c>
      <c r="B181" s="3">
        <v>21</v>
      </c>
      <c r="C181" s="3" t="s">
        <v>4</v>
      </c>
      <c r="D181" s="3" t="s">
        <v>25</v>
      </c>
      <c r="EV181" s="8">
        <v>1</v>
      </c>
      <c r="FZ181" s="9">
        <v>1</v>
      </c>
      <c r="GW181" s="9">
        <v>1</v>
      </c>
    </row>
    <row r="182" spans="1:283" x14ac:dyDescent="0.2">
      <c r="A182" s="3">
        <v>3</v>
      </c>
      <c r="B182" s="3">
        <v>30</v>
      </c>
      <c r="C182" s="3" t="s">
        <v>31</v>
      </c>
      <c r="D182" s="3" t="s">
        <v>36</v>
      </c>
      <c r="DI182" s="4">
        <v>1</v>
      </c>
      <c r="HE182" s="9">
        <v>1</v>
      </c>
      <c r="HH182" s="9">
        <v>1</v>
      </c>
      <c r="HM182" s="9">
        <v>1</v>
      </c>
      <c r="JO182" s="8">
        <v>1</v>
      </c>
    </row>
    <row r="183" spans="1:283" x14ac:dyDescent="0.2">
      <c r="A183" s="3">
        <v>3</v>
      </c>
      <c r="B183" s="3">
        <v>42</v>
      </c>
      <c r="C183" s="3" t="s">
        <v>39</v>
      </c>
      <c r="D183" s="3" t="s">
        <v>44</v>
      </c>
      <c r="HJ183" s="9">
        <v>1</v>
      </c>
    </row>
    <row r="184" spans="1:283" x14ac:dyDescent="0.2">
      <c r="A184" s="3">
        <v>3</v>
      </c>
      <c r="B184" s="3">
        <v>56</v>
      </c>
      <c r="C184" s="3" t="s">
        <v>55</v>
      </c>
      <c r="D184" s="3" t="s">
        <v>62</v>
      </c>
      <c r="FA184" s="8">
        <v>1</v>
      </c>
      <c r="GC184" s="9">
        <v>1</v>
      </c>
      <c r="GD184" s="9">
        <v>1</v>
      </c>
      <c r="GE184" s="9">
        <v>1</v>
      </c>
      <c r="GF184" s="9">
        <v>1</v>
      </c>
      <c r="GG184" s="9">
        <v>1</v>
      </c>
      <c r="GH184" s="9">
        <v>1</v>
      </c>
      <c r="GI184" s="9">
        <v>1</v>
      </c>
      <c r="GJ184" s="9">
        <v>1</v>
      </c>
      <c r="GK184" s="9">
        <v>1</v>
      </c>
      <c r="GL184" s="9">
        <v>1</v>
      </c>
      <c r="GM184" s="9">
        <v>1</v>
      </c>
      <c r="GN184" s="9">
        <v>1</v>
      </c>
      <c r="GO184" s="9">
        <v>1</v>
      </c>
      <c r="GP184" s="9">
        <v>1</v>
      </c>
      <c r="GQ184" s="9">
        <v>1</v>
      </c>
      <c r="GR184" s="9">
        <v>1</v>
      </c>
      <c r="GW184" s="9">
        <v>1</v>
      </c>
      <c r="GY184" s="9">
        <v>1</v>
      </c>
      <c r="IF184" s="9">
        <v>1</v>
      </c>
    </row>
    <row r="185" spans="1:283" x14ac:dyDescent="0.2">
      <c r="A185" s="3">
        <v>3</v>
      </c>
      <c r="B185" s="3">
        <v>57</v>
      </c>
      <c r="C185" s="3" t="s">
        <v>55</v>
      </c>
      <c r="D185" s="3" t="s">
        <v>68</v>
      </c>
      <c r="GD185" s="9">
        <v>1</v>
      </c>
      <c r="GE185" s="9">
        <v>1</v>
      </c>
      <c r="GF185" s="9">
        <v>1</v>
      </c>
      <c r="HM185" s="9">
        <v>1</v>
      </c>
    </row>
    <row r="186" spans="1:283" x14ac:dyDescent="0.2">
      <c r="A186" s="3">
        <v>3</v>
      </c>
      <c r="B186" s="3">
        <v>58</v>
      </c>
      <c r="C186" s="3" t="s">
        <v>55</v>
      </c>
      <c r="D186" s="3" t="s">
        <v>72</v>
      </c>
      <c r="DI186" s="4">
        <v>1</v>
      </c>
      <c r="GE186" s="9">
        <v>1</v>
      </c>
      <c r="GF186" s="9">
        <v>1</v>
      </c>
      <c r="GG186" s="9">
        <v>1</v>
      </c>
      <c r="GH186" s="9">
        <v>1</v>
      </c>
      <c r="GI186" s="9">
        <v>1</v>
      </c>
      <c r="GJ186" s="9">
        <v>1</v>
      </c>
      <c r="GK186" s="9">
        <v>1</v>
      </c>
      <c r="GM186" s="9">
        <v>1</v>
      </c>
      <c r="GN186" s="9">
        <v>1</v>
      </c>
      <c r="HD186" s="9">
        <v>1</v>
      </c>
    </row>
    <row r="187" spans="1:283" x14ac:dyDescent="0.2">
      <c r="A187" s="3">
        <v>3</v>
      </c>
      <c r="B187" s="3">
        <v>59</v>
      </c>
      <c r="C187" s="3" t="s">
        <v>55</v>
      </c>
      <c r="D187" s="3" t="s">
        <v>74</v>
      </c>
      <c r="DI187" s="4">
        <v>1</v>
      </c>
      <c r="GF187" s="9">
        <v>1</v>
      </c>
      <c r="GG187" s="9">
        <v>1</v>
      </c>
      <c r="GH187" s="9">
        <v>1</v>
      </c>
      <c r="GI187" s="9">
        <v>1</v>
      </c>
      <c r="GL187" s="9">
        <v>1</v>
      </c>
      <c r="GM187" s="9">
        <v>1</v>
      </c>
      <c r="GN187" s="9">
        <v>1</v>
      </c>
      <c r="HF187" s="9">
        <v>1</v>
      </c>
      <c r="II187" s="9">
        <v>1</v>
      </c>
      <c r="IR187" s="9">
        <v>1</v>
      </c>
    </row>
    <row r="188" spans="1:283" x14ac:dyDescent="0.2">
      <c r="A188" s="3">
        <v>3</v>
      </c>
      <c r="B188" s="3">
        <v>60</v>
      </c>
      <c r="C188" s="3" t="s">
        <v>55</v>
      </c>
      <c r="D188" s="3" t="s">
        <v>76</v>
      </c>
      <c r="DQ188" s="4">
        <v>1</v>
      </c>
      <c r="DR188" s="4">
        <v>1</v>
      </c>
      <c r="FA188" s="8">
        <v>1</v>
      </c>
      <c r="GG188" s="9">
        <v>1</v>
      </c>
      <c r="GJ188" s="9">
        <v>1</v>
      </c>
      <c r="GK188" s="9">
        <v>1</v>
      </c>
      <c r="IB188" s="9">
        <v>1</v>
      </c>
    </row>
    <row r="189" spans="1:283" x14ac:dyDescent="0.2">
      <c r="A189" s="3">
        <v>3</v>
      </c>
      <c r="B189" s="3">
        <v>61</v>
      </c>
      <c r="C189" s="3" t="s">
        <v>55</v>
      </c>
      <c r="D189" s="3" t="s">
        <v>77</v>
      </c>
      <c r="GH189" s="9">
        <v>1</v>
      </c>
      <c r="GI189" s="9">
        <v>1</v>
      </c>
      <c r="GJ189" s="9">
        <v>1</v>
      </c>
      <c r="GL189" s="9">
        <v>1</v>
      </c>
      <c r="GM189" s="9">
        <v>1</v>
      </c>
      <c r="GN189" s="9">
        <v>1</v>
      </c>
      <c r="HB189" s="9">
        <v>1</v>
      </c>
      <c r="HN189" s="9">
        <v>1</v>
      </c>
    </row>
    <row r="190" spans="1:283" x14ac:dyDescent="0.2">
      <c r="A190" s="3">
        <v>3</v>
      </c>
      <c r="B190" s="3">
        <v>62</v>
      </c>
      <c r="C190" s="3" t="s">
        <v>55</v>
      </c>
      <c r="D190" s="3" t="s">
        <v>78</v>
      </c>
      <c r="GA190" s="9">
        <v>1</v>
      </c>
      <c r="GI190" s="9">
        <v>1</v>
      </c>
      <c r="GK190" s="9">
        <v>1</v>
      </c>
      <c r="GL190" s="9">
        <v>1</v>
      </c>
      <c r="IF190" s="9">
        <v>1</v>
      </c>
    </row>
    <row r="191" spans="1:283" x14ac:dyDescent="0.2">
      <c r="A191" s="3">
        <v>3</v>
      </c>
      <c r="B191" s="3">
        <v>63</v>
      </c>
      <c r="C191" s="3" t="s">
        <v>55</v>
      </c>
      <c r="D191" s="3" t="s">
        <v>80</v>
      </c>
      <c r="GJ191" s="9">
        <v>1</v>
      </c>
      <c r="GM191" s="9">
        <v>1</v>
      </c>
      <c r="GN191" s="9">
        <v>1</v>
      </c>
      <c r="HJ191" s="9">
        <v>1</v>
      </c>
      <c r="HR191" s="9">
        <v>1</v>
      </c>
      <c r="IS191" s="9">
        <v>1</v>
      </c>
      <c r="IT191" s="9">
        <v>1</v>
      </c>
    </row>
    <row r="192" spans="1:283" x14ac:dyDescent="0.2">
      <c r="A192" s="3">
        <v>3</v>
      </c>
      <c r="B192" s="3">
        <v>64</v>
      </c>
      <c r="C192" s="3" t="s">
        <v>55</v>
      </c>
      <c r="D192" s="3" t="s">
        <v>73</v>
      </c>
      <c r="GK192" s="9">
        <v>1</v>
      </c>
      <c r="GL192" s="9">
        <v>1</v>
      </c>
      <c r="IC192" s="9">
        <v>1</v>
      </c>
    </row>
    <row r="193" spans="1:335" x14ac:dyDescent="0.2">
      <c r="A193" s="3">
        <v>3</v>
      </c>
      <c r="B193" s="3">
        <v>65</v>
      </c>
      <c r="C193" s="3" t="s">
        <v>55</v>
      </c>
      <c r="D193" s="3" t="s">
        <v>82</v>
      </c>
      <c r="GL193" s="9">
        <v>1</v>
      </c>
      <c r="GM193" s="9">
        <v>1</v>
      </c>
      <c r="HX193" s="9">
        <v>1</v>
      </c>
    </row>
    <row r="194" spans="1:335" x14ac:dyDescent="0.2">
      <c r="A194" s="3">
        <v>3</v>
      </c>
      <c r="B194" s="3">
        <v>66</v>
      </c>
      <c r="C194" s="3" t="s">
        <v>55</v>
      </c>
      <c r="D194" s="3" t="s">
        <v>81</v>
      </c>
      <c r="GM194" s="9">
        <v>1</v>
      </c>
      <c r="GN194" s="9">
        <v>1</v>
      </c>
      <c r="HE194" s="9">
        <v>1</v>
      </c>
      <c r="HH194" s="9">
        <v>1</v>
      </c>
      <c r="IA194" s="9">
        <v>1</v>
      </c>
      <c r="IR194" s="9">
        <v>1</v>
      </c>
    </row>
    <row r="195" spans="1:335" x14ac:dyDescent="0.2">
      <c r="A195" s="3">
        <v>3</v>
      </c>
      <c r="B195" s="3">
        <v>67</v>
      </c>
      <c r="C195" s="3" t="s">
        <v>55</v>
      </c>
      <c r="D195" s="3" t="s">
        <v>75</v>
      </c>
      <c r="GN195" s="9">
        <v>1</v>
      </c>
      <c r="IH195" s="9">
        <v>1</v>
      </c>
      <c r="IP195" s="9">
        <v>1</v>
      </c>
      <c r="IV195" s="9">
        <v>1</v>
      </c>
    </row>
    <row r="196" spans="1:335" x14ac:dyDescent="0.2">
      <c r="A196" s="3">
        <v>3</v>
      </c>
      <c r="B196" s="3">
        <v>68</v>
      </c>
      <c r="C196" s="3" t="s">
        <v>55</v>
      </c>
      <c r="D196" s="3" t="s">
        <v>60</v>
      </c>
      <c r="IS196" s="9">
        <v>1</v>
      </c>
    </row>
    <row r="197" spans="1:335" x14ac:dyDescent="0.2">
      <c r="A197" s="3">
        <v>3</v>
      </c>
      <c r="B197" s="3">
        <v>83</v>
      </c>
      <c r="C197" s="3" t="s">
        <v>90</v>
      </c>
      <c r="D197" s="3" t="s">
        <v>92</v>
      </c>
      <c r="FU197" s="9">
        <v>1</v>
      </c>
      <c r="FX197" s="9">
        <v>1</v>
      </c>
      <c r="FZ197" s="9">
        <v>1</v>
      </c>
      <c r="HK197" s="9">
        <v>1</v>
      </c>
    </row>
    <row r="198" spans="1:335" x14ac:dyDescent="0.2">
      <c r="A198" s="3">
        <v>3</v>
      </c>
      <c r="B198" s="3">
        <v>84</v>
      </c>
      <c r="C198" s="3" t="s">
        <v>90</v>
      </c>
      <c r="D198" s="3" t="s">
        <v>98</v>
      </c>
      <c r="HN198" s="9">
        <v>1</v>
      </c>
      <c r="HP198" s="9">
        <v>1</v>
      </c>
      <c r="LQ198" s="4">
        <v>1</v>
      </c>
    </row>
    <row r="199" spans="1:335" x14ac:dyDescent="0.2">
      <c r="A199" s="3">
        <v>3</v>
      </c>
      <c r="B199" s="3">
        <v>104</v>
      </c>
      <c r="C199" s="3" t="s">
        <v>403</v>
      </c>
      <c r="D199" s="3" t="s">
        <v>408</v>
      </c>
      <c r="GR199" s="9">
        <v>1</v>
      </c>
      <c r="GS199" s="9">
        <v>1</v>
      </c>
      <c r="GT199" s="9">
        <v>1</v>
      </c>
      <c r="GX199" s="9">
        <v>1</v>
      </c>
      <c r="HB199" s="9">
        <v>1</v>
      </c>
      <c r="HE199" s="9">
        <v>1</v>
      </c>
      <c r="HJ199" s="9">
        <v>1</v>
      </c>
      <c r="HV199" s="9">
        <v>1</v>
      </c>
      <c r="LN199" s="4">
        <v>1</v>
      </c>
      <c r="LS199" s="4">
        <v>1</v>
      </c>
    </row>
    <row r="200" spans="1:335" x14ac:dyDescent="0.2">
      <c r="A200" s="3">
        <v>3</v>
      </c>
      <c r="B200" s="3">
        <v>105</v>
      </c>
      <c r="C200" s="3" t="s">
        <v>403</v>
      </c>
      <c r="D200" s="3" t="s">
        <v>411</v>
      </c>
      <c r="GS200" s="9">
        <v>1</v>
      </c>
      <c r="GT200" s="9">
        <v>1</v>
      </c>
      <c r="HZ200" s="9">
        <v>1</v>
      </c>
    </row>
    <row r="201" spans="1:335" x14ac:dyDescent="0.2">
      <c r="A201" s="3">
        <v>3</v>
      </c>
      <c r="B201" s="3">
        <v>106</v>
      </c>
      <c r="C201" s="3" t="s">
        <v>403</v>
      </c>
      <c r="D201" s="3" t="s">
        <v>410</v>
      </c>
      <c r="GB201" s="9">
        <v>1</v>
      </c>
    </row>
    <row r="202" spans="1:335" x14ac:dyDescent="0.2">
      <c r="A202" s="3">
        <v>3</v>
      </c>
      <c r="B202" s="3">
        <v>125</v>
      </c>
      <c r="C202" s="3" t="s">
        <v>108</v>
      </c>
      <c r="D202" s="6" t="s">
        <v>122</v>
      </c>
      <c r="FW202" s="9">
        <v>1</v>
      </c>
      <c r="GU202" s="9">
        <v>1</v>
      </c>
      <c r="GV202" s="9">
        <v>1</v>
      </c>
      <c r="GW202" s="9">
        <v>1</v>
      </c>
      <c r="HF202" s="9">
        <v>1</v>
      </c>
      <c r="HW202" s="9">
        <v>1</v>
      </c>
    </row>
    <row r="203" spans="1:335" x14ac:dyDescent="0.2">
      <c r="A203" s="3">
        <v>3</v>
      </c>
      <c r="B203" s="3">
        <v>126</v>
      </c>
      <c r="C203" s="3" t="s">
        <v>108</v>
      </c>
      <c r="D203" s="3" t="s">
        <v>123</v>
      </c>
      <c r="GV203" s="9">
        <v>1</v>
      </c>
      <c r="GW203" s="9">
        <v>1</v>
      </c>
      <c r="HB203" s="9">
        <v>1</v>
      </c>
      <c r="HV203" s="9">
        <v>1</v>
      </c>
      <c r="IB203" s="9">
        <v>1</v>
      </c>
      <c r="IE203" s="9">
        <v>1</v>
      </c>
      <c r="LV203" s="4">
        <v>1</v>
      </c>
    </row>
    <row r="204" spans="1:335" x14ac:dyDescent="0.2">
      <c r="A204" s="3">
        <v>3</v>
      </c>
      <c r="B204" s="3">
        <v>127</v>
      </c>
      <c r="C204" s="3" t="s">
        <v>108</v>
      </c>
      <c r="D204" s="3" t="s">
        <v>131</v>
      </c>
      <c r="LV204" s="4">
        <v>1</v>
      </c>
      <c r="LW204" s="4">
        <v>1</v>
      </c>
    </row>
    <row r="205" spans="1:335" x14ac:dyDescent="0.2">
      <c r="A205" s="3">
        <v>3</v>
      </c>
      <c r="B205" s="3">
        <v>128</v>
      </c>
      <c r="C205" s="3" t="s">
        <v>108</v>
      </c>
      <c r="D205" s="3" t="s">
        <v>132</v>
      </c>
      <c r="AH205" s="4">
        <v>1</v>
      </c>
      <c r="FU205" s="9">
        <v>1</v>
      </c>
      <c r="HB205" s="9">
        <v>1</v>
      </c>
      <c r="HE205" s="9">
        <v>1</v>
      </c>
      <c r="HJ205" s="9">
        <v>1</v>
      </c>
      <c r="LU205" s="4">
        <v>1</v>
      </c>
    </row>
    <row r="206" spans="1:335" x14ac:dyDescent="0.2">
      <c r="A206" s="3">
        <v>3</v>
      </c>
      <c r="B206" s="3">
        <v>137</v>
      </c>
      <c r="C206" s="3" t="s">
        <v>134</v>
      </c>
      <c r="D206" s="3" t="s">
        <v>145</v>
      </c>
      <c r="GK206" s="9">
        <v>1</v>
      </c>
      <c r="HM206" s="9">
        <v>1</v>
      </c>
    </row>
    <row r="207" spans="1:335" x14ac:dyDescent="0.2">
      <c r="A207" s="3">
        <v>3</v>
      </c>
      <c r="B207" s="3">
        <v>209</v>
      </c>
      <c r="C207" s="3" t="s">
        <v>160</v>
      </c>
      <c r="D207" s="3" t="s">
        <v>162</v>
      </c>
      <c r="GZ207" s="9">
        <v>1</v>
      </c>
      <c r="HA207" s="9">
        <v>1</v>
      </c>
      <c r="HB207" s="9">
        <v>1</v>
      </c>
      <c r="HC207" s="9">
        <v>1</v>
      </c>
      <c r="HD207" s="9">
        <v>1</v>
      </c>
      <c r="HE207" s="9">
        <v>1</v>
      </c>
      <c r="HF207" s="9">
        <v>1</v>
      </c>
      <c r="HG207" s="9">
        <v>1</v>
      </c>
      <c r="HH207" s="9">
        <v>1</v>
      </c>
      <c r="HI207" s="9">
        <v>1</v>
      </c>
      <c r="HJ207" s="9">
        <v>1</v>
      </c>
      <c r="HX207" s="9">
        <v>1</v>
      </c>
    </row>
    <row r="208" spans="1:335" x14ac:dyDescent="0.2">
      <c r="A208" s="3">
        <v>3</v>
      </c>
      <c r="B208" s="3">
        <v>210</v>
      </c>
      <c r="C208" s="3" t="s">
        <v>160</v>
      </c>
      <c r="D208" s="3" t="s">
        <v>188</v>
      </c>
      <c r="HA208" s="9">
        <v>1</v>
      </c>
      <c r="HC208" s="9">
        <v>1</v>
      </c>
      <c r="HE208" s="9">
        <v>1</v>
      </c>
      <c r="HF208" s="9">
        <v>1</v>
      </c>
      <c r="HH208" s="9">
        <v>1</v>
      </c>
      <c r="HJ208" s="9">
        <v>1</v>
      </c>
      <c r="IH208" s="9">
        <v>1</v>
      </c>
    </row>
    <row r="209" spans="1:238" x14ac:dyDescent="0.2">
      <c r="A209" s="3">
        <v>3</v>
      </c>
      <c r="B209" s="3">
        <v>211</v>
      </c>
      <c r="C209" s="3" t="s">
        <v>160</v>
      </c>
      <c r="D209" s="3" t="s">
        <v>189</v>
      </c>
      <c r="HB209" s="9">
        <v>1</v>
      </c>
      <c r="HD209" s="9">
        <v>1</v>
      </c>
      <c r="HF209" s="9">
        <v>1</v>
      </c>
      <c r="HG209" s="9">
        <v>1</v>
      </c>
      <c r="HI209" s="9">
        <v>1</v>
      </c>
      <c r="HO209" s="9">
        <v>1</v>
      </c>
    </row>
    <row r="210" spans="1:238" x14ac:dyDescent="0.2">
      <c r="A210" s="3">
        <v>3</v>
      </c>
      <c r="B210" s="3">
        <v>212</v>
      </c>
      <c r="C210" s="3" t="s">
        <v>160</v>
      </c>
      <c r="D210" s="3" t="s">
        <v>195</v>
      </c>
      <c r="GL210" s="9">
        <v>1</v>
      </c>
      <c r="GM210" s="9">
        <v>1</v>
      </c>
      <c r="HC210" s="9">
        <v>1</v>
      </c>
      <c r="HE210" s="9">
        <v>1</v>
      </c>
      <c r="HH210" s="9">
        <v>1</v>
      </c>
      <c r="HJ210" s="9">
        <v>1</v>
      </c>
    </row>
    <row r="211" spans="1:238" x14ac:dyDescent="0.2">
      <c r="A211" s="3">
        <v>3</v>
      </c>
      <c r="B211" s="3">
        <v>213</v>
      </c>
      <c r="C211" s="3" t="s">
        <v>160</v>
      </c>
      <c r="D211" s="3" t="s">
        <v>197</v>
      </c>
      <c r="HD211" s="9">
        <v>1</v>
      </c>
      <c r="HE211" s="9">
        <v>1</v>
      </c>
      <c r="HG211" s="9">
        <v>1</v>
      </c>
      <c r="HH211" s="9">
        <v>1</v>
      </c>
      <c r="HI211" s="9">
        <v>1</v>
      </c>
      <c r="HW211" s="9">
        <v>1</v>
      </c>
      <c r="IA211" s="9">
        <v>1</v>
      </c>
    </row>
    <row r="212" spans="1:238" x14ac:dyDescent="0.2">
      <c r="A212" s="3">
        <v>3</v>
      </c>
      <c r="B212" s="3">
        <v>214</v>
      </c>
      <c r="C212" s="3" t="s">
        <v>160</v>
      </c>
      <c r="D212" s="3" t="s">
        <v>198</v>
      </c>
      <c r="HE212" s="9">
        <v>1</v>
      </c>
      <c r="HF212" s="9">
        <v>1</v>
      </c>
      <c r="HI212" s="9">
        <v>1</v>
      </c>
      <c r="HJ212" s="9">
        <v>1</v>
      </c>
    </row>
    <row r="213" spans="1:238" x14ac:dyDescent="0.2">
      <c r="A213" s="3">
        <v>3</v>
      </c>
      <c r="B213" s="3">
        <v>215</v>
      </c>
      <c r="C213" s="3" t="s">
        <v>160</v>
      </c>
      <c r="D213" s="3" t="s">
        <v>221</v>
      </c>
      <c r="GK213" s="9">
        <v>1</v>
      </c>
      <c r="GX213" s="9">
        <v>1</v>
      </c>
      <c r="HF213" s="9">
        <v>1</v>
      </c>
      <c r="HG213" s="9">
        <v>1</v>
      </c>
      <c r="IB213" s="9">
        <v>1</v>
      </c>
    </row>
    <row r="214" spans="1:238" x14ac:dyDescent="0.2">
      <c r="A214" s="3">
        <v>3</v>
      </c>
      <c r="B214" s="3">
        <v>216</v>
      </c>
      <c r="C214" s="3" t="s">
        <v>160</v>
      </c>
      <c r="D214" s="3" t="s">
        <v>224</v>
      </c>
      <c r="GI214" s="9">
        <v>1</v>
      </c>
      <c r="GO214" s="9">
        <v>1</v>
      </c>
      <c r="HG214" s="9">
        <v>1</v>
      </c>
      <c r="HH214" s="9">
        <v>1</v>
      </c>
      <c r="HI214" s="9">
        <v>1</v>
      </c>
      <c r="HJ214" s="9">
        <v>1</v>
      </c>
    </row>
    <row r="215" spans="1:238" x14ac:dyDescent="0.2">
      <c r="A215" s="3">
        <v>3</v>
      </c>
      <c r="B215" s="3">
        <v>217</v>
      </c>
      <c r="C215" s="3" t="s">
        <v>160</v>
      </c>
      <c r="D215" s="3" t="s">
        <v>230</v>
      </c>
      <c r="GL215" s="9">
        <v>1</v>
      </c>
      <c r="GX215" s="9">
        <v>1</v>
      </c>
      <c r="HH215" s="9">
        <v>1</v>
      </c>
    </row>
    <row r="216" spans="1:238" x14ac:dyDescent="0.2">
      <c r="A216" s="3">
        <v>3</v>
      </c>
      <c r="B216" s="3">
        <v>218</v>
      </c>
      <c r="C216" s="3" t="s">
        <v>160</v>
      </c>
      <c r="D216" s="3" t="s">
        <v>233</v>
      </c>
      <c r="HI216" s="9">
        <v>1</v>
      </c>
      <c r="HJ216" s="9">
        <v>1</v>
      </c>
      <c r="IC216" s="9">
        <v>1</v>
      </c>
    </row>
    <row r="217" spans="1:238" x14ac:dyDescent="0.2">
      <c r="A217" s="3">
        <v>3</v>
      </c>
      <c r="B217" s="3">
        <v>219</v>
      </c>
      <c r="C217" s="3" t="s">
        <v>160</v>
      </c>
      <c r="D217" s="3" t="s">
        <v>236</v>
      </c>
      <c r="HJ217" s="9">
        <v>1</v>
      </c>
    </row>
    <row r="218" spans="1:238" x14ac:dyDescent="0.2">
      <c r="A218" s="3">
        <v>3</v>
      </c>
      <c r="B218" s="3">
        <v>220</v>
      </c>
      <c r="C218" s="3" t="s">
        <v>160</v>
      </c>
      <c r="D218" s="3" t="s">
        <v>243</v>
      </c>
      <c r="HA218" s="9">
        <v>1</v>
      </c>
      <c r="HE218" s="9">
        <v>1</v>
      </c>
    </row>
    <row r="219" spans="1:238" x14ac:dyDescent="0.2">
      <c r="A219" s="3">
        <v>3</v>
      </c>
      <c r="B219" s="3">
        <v>254</v>
      </c>
      <c r="C219" s="3" t="s">
        <v>417</v>
      </c>
      <c r="D219" s="3" t="s">
        <v>421</v>
      </c>
      <c r="HD219" s="9">
        <v>1</v>
      </c>
      <c r="HL219" s="9">
        <v>1</v>
      </c>
    </row>
    <row r="220" spans="1:238" x14ac:dyDescent="0.2">
      <c r="A220" s="3">
        <v>3</v>
      </c>
      <c r="B220" s="3">
        <v>272</v>
      </c>
      <c r="C220" s="3" t="s">
        <v>245</v>
      </c>
      <c r="D220" s="3" t="s">
        <v>247</v>
      </c>
      <c r="HN220" s="9">
        <v>1</v>
      </c>
      <c r="HO220" s="9">
        <v>1</v>
      </c>
      <c r="HP220" s="9">
        <v>1</v>
      </c>
      <c r="HQ220" s="9">
        <v>1</v>
      </c>
      <c r="HR220" s="9">
        <v>1</v>
      </c>
      <c r="HS220" s="9">
        <v>1</v>
      </c>
      <c r="HV220" s="9">
        <v>1</v>
      </c>
      <c r="HX220" s="9">
        <v>1</v>
      </c>
      <c r="HY220" s="9">
        <v>1</v>
      </c>
      <c r="HZ220" s="9">
        <v>1</v>
      </c>
    </row>
    <row r="221" spans="1:238" x14ac:dyDescent="0.2">
      <c r="A221" s="3">
        <v>3</v>
      </c>
      <c r="B221" s="3">
        <v>273</v>
      </c>
      <c r="C221" s="3" t="s">
        <v>245</v>
      </c>
      <c r="D221" s="3" t="s">
        <v>251</v>
      </c>
      <c r="GA221" s="9">
        <v>1</v>
      </c>
      <c r="HO221" s="9">
        <v>1</v>
      </c>
      <c r="HP221" s="9">
        <v>1</v>
      </c>
      <c r="HQ221" s="9">
        <v>1</v>
      </c>
      <c r="HR221" s="9">
        <v>1</v>
      </c>
      <c r="HU221" s="9">
        <v>1</v>
      </c>
      <c r="HV221" s="9">
        <v>1</v>
      </c>
      <c r="HW221" s="9">
        <v>1</v>
      </c>
      <c r="HY221" s="9">
        <v>1</v>
      </c>
      <c r="HZ221" s="9">
        <v>1</v>
      </c>
      <c r="IA221" s="9">
        <v>1</v>
      </c>
    </row>
    <row r="222" spans="1:238" x14ac:dyDescent="0.2">
      <c r="A222" s="3">
        <v>3</v>
      </c>
      <c r="B222" s="3">
        <v>274</v>
      </c>
      <c r="C222" s="3" t="s">
        <v>245</v>
      </c>
      <c r="D222" s="3" t="s">
        <v>252</v>
      </c>
      <c r="FA222" s="8">
        <v>1</v>
      </c>
      <c r="HA222" s="9">
        <v>1</v>
      </c>
      <c r="HP222" s="9">
        <v>1</v>
      </c>
      <c r="HQ222" s="9">
        <v>1</v>
      </c>
      <c r="HR222" s="9">
        <v>1</v>
      </c>
      <c r="HS222" s="9">
        <v>1</v>
      </c>
      <c r="HT222" s="9">
        <v>1</v>
      </c>
      <c r="HU222" s="9">
        <v>1</v>
      </c>
      <c r="HV222" s="9">
        <v>1</v>
      </c>
      <c r="HW222" s="9">
        <v>1</v>
      </c>
      <c r="HX222" s="9">
        <v>1</v>
      </c>
      <c r="HZ222" s="9">
        <v>1</v>
      </c>
      <c r="IA222" s="9">
        <v>1</v>
      </c>
      <c r="IB222" s="9">
        <v>1</v>
      </c>
    </row>
    <row r="223" spans="1:238" x14ac:dyDescent="0.2">
      <c r="A223" s="3">
        <v>3</v>
      </c>
      <c r="B223" s="3">
        <v>275</v>
      </c>
      <c r="C223" s="3" t="s">
        <v>245</v>
      </c>
      <c r="D223" s="3" t="s">
        <v>253</v>
      </c>
      <c r="HF223" s="9">
        <v>1</v>
      </c>
      <c r="HQ223" s="9">
        <v>1</v>
      </c>
      <c r="HS223" s="9">
        <v>1</v>
      </c>
      <c r="HT223" s="9">
        <v>1</v>
      </c>
      <c r="HU223" s="9">
        <v>1</v>
      </c>
      <c r="HW223" s="9">
        <v>1</v>
      </c>
      <c r="HX223" s="9">
        <v>1</v>
      </c>
      <c r="HZ223" s="9">
        <v>1</v>
      </c>
      <c r="IC223" s="9">
        <v>1</v>
      </c>
    </row>
    <row r="224" spans="1:238" x14ac:dyDescent="0.2">
      <c r="A224" s="3">
        <v>3</v>
      </c>
      <c r="B224" s="3">
        <v>276</v>
      </c>
      <c r="C224" s="3" t="s">
        <v>245</v>
      </c>
      <c r="D224" s="3" t="s">
        <v>254</v>
      </c>
      <c r="HR224" s="9">
        <v>1</v>
      </c>
      <c r="HS224" s="9">
        <v>1</v>
      </c>
      <c r="HV224" s="9">
        <v>1</v>
      </c>
      <c r="IB224" s="9">
        <v>1</v>
      </c>
      <c r="IC224" s="9">
        <v>1</v>
      </c>
      <c r="ID224" s="9">
        <v>1</v>
      </c>
    </row>
    <row r="225" spans="1:337" x14ac:dyDescent="0.2">
      <c r="A225" s="3">
        <v>3</v>
      </c>
      <c r="B225" s="3">
        <v>277</v>
      </c>
      <c r="C225" s="3" t="s">
        <v>245</v>
      </c>
      <c r="D225" s="3" t="s">
        <v>256</v>
      </c>
      <c r="AH225" s="4">
        <v>1</v>
      </c>
      <c r="AL225" s="4">
        <v>1</v>
      </c>
      <c r="GB225" s="9">
        <v>1</v>
      </c>
      <c r="GC225" s="9">
        <v>1</v>
      </c>
      <c r="GW225" s="9">
        <v>1</v>
      </c>
      <c r="HG225" s="9">
        <v>1</v>
      </c>
      <c r="HI225" s="9">
        <v>1</v>
      </c>
      <c r="HS225" s="9">
        <v>1</v>
      </c>
      <c r="HT225" s="9">
        <v>1</v>
      </c>
      <c r="HV225" s="9">
        <v>1</v>
      </c>
      <c r="HZ225" s="9">
        <v>1</v>
      </c>
      <c r="IA225" s="9">
        <v>1</v>
      </c>
      <c r="ID225" s="9">
        <v>1</v>
      </c>
      <c r="IE225" s="9">
        <v>1</v>
      </c>
      <c r="LR225" s="4">
        <v>1</v>
      </c>
    </row>
    <row r="226" spans="1:337" x14ac:dyDescent="0.2">
      <c r="A226" s="3">
        <v>3</v>
      </c>
      <c r="B226" s="3">
        <v>278</v>
      </c>
      <c r="C226" s="3" t="s">
        <v>245</v>
      </c>
      <c r="D226" s="3" t="s">
        <v>259</v>
      </c>
      <c r="HT226" s="9">
        <v>1</v>
      </c>
      <c r="HU226" s="9">
        <v>1</v>
      </c>
      <c r="HW226" s="9">
        <v>1</v>
      </c>
      <c r="HY226" s="9">
        <v>1</v>
      </c>
      <c r="IC226" s="9">
        <v>1</v>
      </c>
      <c r="ID226" s="9">
        <v>1</v>
      </c>
      <c r="IF226" s="9">
        <v>1</v>
      </c>
    </row>
    <row r="227" spans="1:337" x14ac:dyDescent="0.2">
      <c r="A227" s="3">
        <v>3</v>
      </c>
      <c r="B227" s="3">
        <v>279</v>
      </c>
      <c r="C227" s="3" t="s">
        <v>245</v>
      </c>
      <c r="D227" s="3" t="s">
        <v>262</v>
      </c>
      <c r="HW227" s="9">
        <v>1</v>
      </c>
      <c r="HX227" s="9">
        <v>1</v>
      </c>
      <c r="HY227" s="9">
        <v>1</v>
      </c>
      <c r="HZ227" s="9">
        <v>1</v>
      </c>
      <c r="IB227" s="9">
        <v>1</v>
      </c>
      <c r="IE227" s="9">
        <v>1</v>
      </c>
      <c r="IF227" s="9">
        <v>1</v>
      </c>
      <c r="IG227" s="9">
        <v>1</v>
      </c>
    </row>
    <row r="228" spans="1:337" x14ac:dyDescent="0.2">
      <c r="A228" s="3">
        <v>3</v>
      </c>
      <c r="B228" s="3">
        <v>280</v>
      </c>
      <c r="C228" s="3" t="s">
        <v>245</v>
      </c>
      <c r="D228" s="3" t="s">
        <v>263</v>
      </c>
      <c r="FA228" s="8">
        <v>1</v>
      </c>
      <c r="GA228" s="9">
        <v>1</v>
      </c>
      <c r="HB228" s="9">
        <v>1</v>
      </c>
      <c r="HC228" s="9">
        <v>1</v>
      </c>
      <c r="HE228" s="9">
        <v>1</v>
      </c>
      <c r="HH228" s="9">
        <v>1</v>
      </c>
      <c r="HV228" s="9">
        <v>1</v>
      </c>
      <c r="HW228" s="9">
        <v>1</v>
      </c>
      <c r="HY228" s="9">
        <v>1</v>
      </c>
      <c r="HZ228" s="9">
        <v>1</v>
      </c>
      <c r="IA228" s="9">
        <v>1</v>
      </c>
      <c r="IB228" s="9">
        <v>1</v>
      </c>
      <c r="ID228" s="9">
        <v>1</v>
      </c>
      <c r="IE228" s="9">
        <v>1</v>
      </c>
      <c r="IG228" s="9">
        <v>1</v>
      </c>
      <c r="IH228" s="9">
        <v>1</v>
      </c>
    </row>
    <row r="229" spans="1:337" x14ac:dyDescent="0.2">
      <c r="A229" s="3">
        <v>3</v>
      </c>
      <c r="B229" s="3">
        <v>281</v>
      </c>
      <c r="C229" s="3" t="s">
        <v>245</v>
      </c>
      <c r="D229" s="3" t="s">
        <v>264</v>
      </c>
      <c r="FY229" s="9">
        <v>1</v>
      </c>
      <c r="GE229" s="9">
        <v>1</v>
      </c>
      <c r="HA229" s="9">
        <v>1</v>
      </c>
      <c r="HX229" s="9">
        <v>1</v>
      </c>
      <c r="HZ229" s="9">
        <v>1</v>
      </c>
      <c r="IB229" s="9">
        <v>1</v>
      </c>
      <c r="IC229" s="9">
        <v>1</v>
      </c>
      <c r="IF229" s="9">
        <v>1</v>
      </c>
      <c r="II229" s="9">
        <v>1</v>
      </c>
    </row>
    <row r="230" spans="1:337" x14ac:dyDescent="0.2">
      <c r="A230" s="3">
        <v>3</v>
      </c>
      <c r="B230" s="3">
        <v>282</v>
      </c>
      <c r="C230" s="3" t="s">
        <v>245</v>
      </c>
      <c r="D230" s="3" t="s">
        <v>269</v>
      </c>
      <c r="GB230" s="9">
        <v>1</v>
      </c>
      <c r="GK230" s="9">
        <v>1</v>
      </c>
      <c r="HK230" s="9">
        <v>1</v>
      </c>
      <c r="HX230" s="9">
        <v>1</v>
      </c>
      <c r="HY230" s="9">
        <v>1</v>
      </c>
      <c r="IA230" s="9">
        <v>1</v>
      </c>
      <c r="ID230" s="9">
        <v>1</v>
      </c>
      <c r="IE230" s="9">
        <v>1</v>
      </c>
      <c r="IF230" s="9">
        <v>1</v>
      </c>
      <c r="IJ230" s="9">
        <v>1</v>
      </c>
      <c r="LO230" s="4">
        <v>1</v>
      </c>
    </row>
    <row r="231" spans="1:337" x14ac:dyDescent="0.2">
      <c r="A231" s="3">
        <v>3</v>
      </c>
      <c r="B231" s="3">
        <v>283</v>
      </c>
      <c r="C231" s="3" t="s">
        <v>245</v>
      </c>
      <c r="D231" s="3" t="s">
        <v>277</v>
      </c>
      <c r="HY231" s="9">
        <v>1</v>
      </c>
      <c r="HZ231" s="9">
        <v>1</v>
      </c>
      <c r="IB231" s="9">
        <v>1</v>
      </c>
      <c r="IG231" s="9">
        <v>1</v>
      </c>
      <c r="IH231" s="9">
        <v>1</v>
      </c>
      <c r="II231" s="9">
        <v>1</v>
      </c>
      <c r="IK231" s="9">
        <v>1</v>
      </c>
    </row>
    <row r="232" spans="1:337" x14ac:dyDescent="0.2">
      <c r="A232" s="3">
        <v>3</v>
      </c>
      <c r="B232" s="3">
        <v>284</v>
      </c>
      <c r="C232" s="3" t="s">
        <v>245</v>
      </c>
      <c r="D232" s="3" t="s">
        <v>278</v>
      </c>
      <c r="HL232" s="9">
        <v>1</v>
      </c>
      <c r="HZ232" s="9">
        <v>1</v>
      </c>
      <c r="IA232" s="9">
        <v>1</v>
      </c>
      <c r="IB232" s="9">
        <v>1</v>
      </c>
      <c r="IC232" s="9">
        <v>1</v>
      </c>
      <c r="ID232" s="9">
        <v>1</v>
      </c>
      <c r="IF232" s="9">
        <v>1</v>
      </c>
      <c r="IH232" s="9">
        <v>1</v>
      </c>
      <c r="IJ232" s="9">
        <v>1</v>
      </c>
      <c r="IK232" s="9">
        <v>1</v>
      </c>
      <c r="IL232" s="9">
        <v>1</v>
      </c>
    </row>
    <row r="233" spans="1:337" x14ac:dyDescent="0.2">
      <c r="A233" s="3">
        <v>3</v>
      </c>
      <c r="B233" s="3">
        <v>285</v>
      </c>
      <c r="C233" s="3" t="s">
        <v>245</v>
      </c>
      <c r="D233" s="3" t="s">
        <v>279</v>
      </c>
      <c r="FH233" s="8">
        <v>1</v>
      </c>
      <c r="FR233" s="8">
        <v>1</v>
      </c>
      <c r="LL233" s="4">
        <v>1</v>
      </c>
    </row>
    <row r="234" spans="1:337" x14ac:dyDescent="0.2">
      <c r="A234" s="3">
        <v>3</v>
      </c>
      <c r="B234" s="3">
        <v>286</v>
      </c>
      <c r="C234" s="3" t="s">
        <v>245</v>
      </c>
      <c r="D234" s="3" t="s">
        <v>273</v>
      </c>
      <c r="GL234" s="9">
        <v>1</v>
      </c>
      <c r="GM234" s="9">
        <v>1</v>
      </c>
      <c r="LY234" s="4">
        <v>1</v>
      </c>
    </row>
    <row r="235" spans="1:337" x14ac:dyDescent="0.2">
      <c r="A235" s="3">
        <v>3</v>
      </c>
      <c r="B235" s="3">
        <v>301</v>
      </c>
      <c r="C235" s="3" t="s">
        <v>281</v>
      </c>
      <c r="D235" s="3" t="s">
        <v>289</v>
      </c>
      <c r="FL235" s="8">
        <v>1</v>
      </c>
    </row>
    <row r="236" spans="1:337" x14ac:dyDescent="0.2">
      <c r="A236" s="3">
        <v>3</v>
      </c>
      <c r="B236" s="3">
        <v>317</v>
      </c>
      <c r="C236" s="3" t="s">
        <v>290</v>
      </c>
      <c r="D236" s="3" t="s">
        <v>295</v>
      </c>
      <c r="HM236" s="9">
        <v>1</v>
      </c>
    </row>
    <row r="237" spans="1:337" x14ac:dyDescent="0.2">
      <c r="A237" s="3">
        <v>3</v>
      </c>
      <c r="B237" s="3">
        <v>318</v>
      </c>
      <c r="C237" s="3" t="s">
        <v>290</v>
      </c>
      <c r="D237" s="3" t="s">
        <v>300</v>
      </c>
      <c r="GK237" s="9">
        <v>1</v>
      </c>
      <c r="HJ237" s="9">
        <v>1</v>
      </c>
    </row>
    <row r="238" spans="1:337" x14ac:dyDescent="0.2">
      <c r="A238" s="3">
        <v>3</v>
      </c>
      <c r="B238" s="3">
        <v>319</v>
      </c>
      <c r="C238" s="3" t="s">
        <v>290</v>
      </c>
      <c r="D238" s="3" t="s">
        <v>301</v>
      </c>
      <c r="FQ238" s="8">
        <v>1</v>
      </c>
      <c r="GI238" s="9">
        <v>1</v>
      </c>
      <c r="GO238" s="9">
        <v>1</v>
      </c>
      <c r="HC238" s="9">
        <v>1</v>
      </c>
      <c r="LV238" s="4">
        <v>1</v>
      </c>
    </row>
    <row r="239" spans="1:337" x14ac:dyDescent="0.2">
      <c r="A239" s="3">
        <v>3</v>
      </c>
      <c r="B239" s="3">
        <v>320</v>
      </c>
      <c r="C239" s="3" t="s">
        <v>290</v>
      </c>
      <c r="D239" s="3" t="s">
        <v>304</v>
      </c>
      <c r="FW239" s="9">
        <v>1</v>
      </c>
      <c r="GL239" s="9">
        <v>1</v>
      </c>
      <c r="GR239" s="9">
        <v>1</v>
      </c>
    </row>
    <row r="240" spans="1:337" x14ac:dyDescent="0.2">
      <c r="A240" s="3">
        <v>3</v>
      </c>
      <c r="B240" s="3">
        <v>321</v>
      </c>
      <c r="C240" s="3" t="s">
        <v>290</v>
      </c>
      <c r="D240" s="3" t="s">
        <v>306</v>
      </c>
      <c r="HF240" s="9">
        <v>1</v>
      </c>
    </row>
    <row r="241" spans="1:326" x14ac:dyDescent="0.2">
      <c r="A241" s="3">
        <v>3</v>
      </c>
      <c r="B241" s="3">
        <v>322</v>
      </c>
      <c r="C241" s="3" t="s">
        <v>290</v>
      </c>
      <c r="D241" s="3" t="s">
        <v>311</v>
      </c>
      <c r="FK241" s="8">
        <v>1</v>
      </c>
      <c r="FO241" s="8">
        <v>1</v>
      </c>
      <c r="GA241" s="9">
        <v>1</v>
      </c>
      <c r="HJ241" s="9">
        <v>1</v>
      </c>
      <c r="LN241" s="4">
        <v>1</v>
      </c>
    </row>
    <row r="242" spans="1:326" x14ac:dyDescent="0.2">
      <c r="A242" s="3">
        <v>3</v>
      </c>
      <c r="B242" s="3">
        <v>323</v>
      </c>
      <c r="C242" s="3" t="s">
        <v>290</v>
      </c>
      <c r="D242" s="3" t="s">
        <v>312</v>
      </c>
      <c r="GZ242" s="9">
        <v>1</v>
      </c>
      <c r="HC242" s="9">
        <v>1</v>
      </c>
    </row>
    <row r="243" spans="1:326" x14ac:dyDescent="0.2">
      <c r="A243" s="3">
        <v>3</v>
      </c>
      <c r="B243" s="3">
        <v>324</v>
      </c>
      <c r="C243" s="3" t="s">
        <v>290</v>
      </c>
      <c r="D243" s="3" t="s">
        <v>315</v>
      </c>
      <c r="FR243" s="8">
        <v>1</v>
      </c>
      <c r="GT243" s="9">
        <v>1</v>
      </c>
      <c r="HL243" s="9">
        <v>1</v>
      </c>
    </row>
    <row r="244" spans="1:326" x14ac:dyDescent="0.2">
      <c r="A244" s="3">
        <v>3</v>
      </c>
      <c r="B244" s="3">
        <v>351</v>
      </c>
      <c r="C244" s="3" t="s">
        <v>316</v>
      </c>
      <c r="D244" s="3" t="s">
        <v>318</v>
      </c>
      <c r="FV244" s="9">
        <v>1</v>
      </c>
      <c r="HI244" s="9">
        <v>1</v>
      </c>
    </row>
    <row r="245" spans="1:326" x14ac:dyDescent="0.2">
      <c r="A245" s="3">
        <v>3</v>
      </c>
      <c r="B245" s="3">
        <v>352</v>
      </c>
      <c r="C245" s="3" t="s">
        <v>316</v>
      </c>
      <c r="D245" s="3" t="s">
        <v>326</v>
      </c>
      <c r="GB245" s="9">
        <v>1</v>
      </c>
      <c r="GC245" s="9">
        <v>1</v>
      </c>
      <c r="HY245" s="9">
        <v>1</v>
      </c>
    </row>
    <row r="246" spans="1:326" x14ac:dyDescent="0.2">
      <c r="A246" s="3">
        <v>3</v>
      </c>
      <c r="B246" s="3">
        <v>353</v>
      </c>
      <c r="C246" s="3" t="s">
        <v>316</v>
      </c>
      <c r="D246" s="3" t="s">
        <v>328</v>
      </c>
      <c r="KY246" s="8">
        <v>1</v>
      </c>
    </row>
    <row r="247" spans="1:326" x14ac:dyDescent="0.2">
      <c r="A247" s="3">
        <v>3</v>
      </c>
      <c r="B247" s="3">
        <v>354</v>
      </c>
      <c r="C247" s="3" t="s">
        <v>316</v>
      </c>
      <c r="D247" s="3" t="s">
        <v>337</v>
      </c>
      <c r="IN247" s="9">
        <v>1</v>
      </c>
      <c r="IO247" s="9">
        <v>1</v>
      </c>
      <c r="IQ247" s="9">
        <v>1</v>
      </c>
      <c r="IS247" s="9">
        <v>1</v>
      </c>
      <c r="IT247" s="9">
        <v>1</v>
      </c>
    </row>
    <row r="248" spans="1:326" x14ac:dyDescent="0.2">
      <c r="A248" s="3">
        <v>3</v>
      </c>
      <c r="B248" s="3">
        <v>355</v>
      </c>
      <c r="C248" s="3" t="s">
        <v>316</v>
      </c>
      <c r="D248" s="3" t="s">
        <v>338</v>
      </c>
      <c r="GA248" s="9">
        <v>1</v>
      </c>
      <c r="GZ248" s="9">
        <v>1</v>
      </c>
      <c r="HE248" s="9">
        <v>1</v>
      </c>
      <c r="HI248" s="9">
        <v>1</v>
      </c>
      <c r="IO248" s="9">
        <v>1</v>
      </c>
      <c r="IP248" s="9">
        <v>1</v>
      </c>
      <c r="IQ248" s="9">
        <v>1</v>
      </c>
      <c r="IS248" s="9">
        <v>1</v>
      </c>
      <c r="IT248" s="9">
        <v>1</v>
      </c>
      <c r="IU248" s="9">
        <v>1</v>
      </c>
      <c r="IV248" s="9">
        <v>1</v>
      </c>
    </row>
    <row r="249" spans="1:326" x14ac:dyDescent="0.2">
      <c r="A249" s="3">
        <v>3</v>
      </c>
      <c r="B249" s="3">
        <v>356</v>
      </c>
      <c r="C249" s="3" t="s">
        <v>316</v>
      </c>
      <c r="D249" s="3" t="s">
        <v>341</v>
      </c>
      <c r="FY249" s="9">
        <v>1</v>
      </c>
      <c r="GE249" s="9">
        <v>1</v>
      </c>
      <c r="IP249" s="9">
        <v>1</v>
      </c>
      <c r="IR249" s="9">
        <v>1</v>
      </c>
      <c r="IT249" s="9">
        <v>1</v>
      </c>
      <c r="IU249" s="9">
        <v>1</v>
      </c>
      <c r="IW249" s="8">
        <v>1</v>
      </c>
    </row>
    <row r="250" spans="1:326" x14ac:dyDescent="0.2">
      <c r="A250" s="3">
        <v>3</v>
      </c>
      <c r="B250" s="3">
        <v>357</v>
      </c>
      <c r="C250" s="3" t="s">
        <v>316</v>
      </c>
      <c r="D250" s="3" t="s">
        <v>343</v>
      </c>
      <c r="GB250" s="9">
        <v>1</v>
      </c>
      <c r="IQ250" s="9">
        <v>1</v>
      </c>
      <c r="IR250" s="9">
        <v>1</v>
      </c>
      <c r="IS250" s="9">
        <v>1</v>
      </c>
      <c r="IT250" s="9">
        <v>1</v>
      </c>
      <c r="IV250" s="9">
        <v>1</v>
      </c>
      <c r="IW250" s="8">
        <v>1</v>
      </c>
      <c r="IX250" s="8">
        <v>1</v>
      </c>
    </row>
    <row r="251" spans="1:326" x14ac:dyDescent="0.2">
      <c r="A251" s="3">
        <v>3</v>
      </c>
      <c r="B251" s="3">
        <v>358</v>
      </c>
      <c r="C251" s="3" t="s">
        <v>316</v>
      </c>
      <c r="D251" s="3" t="s">
        <v>353</v>
      </c>
      <c r="IR251" s="9">
        <v>1</v>
      </c>
      <c r="IU251" s="9">
        <v>1</v>
      </c>
      <c r="IV251" s="9">
        <v>1</v>
      </c>
      <c r="IX251" s="8">
        <v>1</v>
      </c>
    </row>
    <row r="252" spans="1:326" x14ac:dyDescent="0.2">
      <c r="A252" s="3">
        <v>3</v>
      </c>
      <c r="B252" s="3">
        <v>359</v>
      </c>
      <c r="C252" s="3" t="s">
        <v>316</v>
      </c>
      <c r="D252" s="3" t="s">
        <v>363</v>
      </c>
      <c r="IS252" s="9">
        <v>1</v>
      </c>
      <c r="IT252" s="9">
        <v>1</v>
      </c>
      <c r="IU252" s="9">
        <v>1</v>
      </c>
      <c r="IW252" s="8">
        <v>1</v>
      </c>
      <c r="IY252" s="8">
        <v>1</v>
      </c>
      <c r="IZ252" s="8">
        <v>1</v>
      </c>
    </row>
    <row r="253" spans="1:326" x14ac:dyDescent="0.2">
      <c r="A253" s="3">
        <v>3</v>
      </c>
      <c r="B253" s="3">
        <v>360</v>
      </c>
      <c r="C253" s="3" t="s">
        <v>316</v>
      </c>
      <c r="D253" s="3" t="s">
        <v>332</v>
      </c>
      <c r="HH253" s="9">
        <v>1</v>
      </c>
      <c r="HL253" s="9">
        <v>1</v>
      </c>
      <c r="IU253" s="9">
        <v>1</v>
      </c>
      <c r="IV253" s="9">
        <v>1</v>
      </c>
      <c r="IX253" s="8">
        <v>1</v>
      </c>
      <c r="IY253" s="8">
        <v>1</v>
      </c>
    </row>
    <row r="254" spans="1:326" x14ac:dyDescent="0.2">
      <c r="A254" s="3">
        <v>3</v>
      </c>
      <c r="B254" s="3">
        <v>361</v>
      </c>
      <c r="C254" s="3" t="s">
        <v>316</v>
      </c>
      <c r="D254" s="3" t="s">
        <v>365</v>
      </c>
      <c r="IU254" s="9">
        <v>1</v>
      </c>
      <c r="IV254" s="9">
        <v>1</v>
      </c>
      <c r="IW254" s="8">
        <v>1</v>
      </c>
      <c r="IY254" s="8">
        <v>1</v>
      </c>
      <c r="IZ254" s="8">
        <v>1</v>
      </c>
      <c r="JA254" s="8">
        <v>1</v>
      </c>
      <c r="JB254" s="8">
        <v>1</v>
      </c>
    </row>
    <row r="255" spans="1:326" x14ac:dyDescent="0.2">
      <c r="A255" s="3">
        <v>3</v>
      </c>
      <c r="B255" s="3">
        <v>362</v>
      </c>
      <c r="C255" s="3" t="s">
        <v>316</v>
      </c>
      <c r="D255" s="3" t="s">
        <v>367</v>
      </c>
    </row>
    <row r="256" spans="1:326" x14ac:dyDescent="0.2">
      <c r="A256" s="3">
        <v>3</v>
      </c>
      <c r="B256" s="3">
        <v>383</v>
      </c>
      <c r="C256" s="3" t="s">
        <v>369</v>
      </c>
      <c r="D256" s="3" t="s">
        <v>377</v>
      </c>
    </row>
    <row r="257" spans="1:336" x14ac:dyDescent="0.2">
      <c r="A257" s="3">
        <v>4</v>
      </c>
      <c r="B257" s="3">
        <v>43</v>
      </c>
      <c r="C257" s="3" t="s">
        <v>39</v>
      </c>
      <c r="D257" s="3" t="s">
        <v>43</v>
      </c>
    </row>
    <row r="258" spans="1:336" x14ac:dyDescent="0.2">
      <c r="A258" s="3">
        <v>4</v>
      </c>
      <c r="B258" s="3">
        <v>44</v>
      </c>
      <c r="C258" s="3" t="s">
        <v>39</v>
      </c>
      <c r="D258" s="3" t="s">
        <v>47</v>
      </c>
    </row>
    <row r="259" spans="1:336" x14ac:dyDescent="0.2">
      <c r="A259" s="3">
        <v>4</v>
      </c>
      <c r="B259" s="3">
        <v>45</v>
      </c>
      <c r="C259" s="3" t="s">
        <v>39</v>
      </c>
      <c r="D259" s="3" t="s">
        <v>48</v>
      </c>
      <c r="LC259" s="8">
        <v>1</v>
      </c>
    </row>
    <row r="260" spans="1:336" x14ac:dyDescent="0.2">
      <c r="A260" s="3">
        <v>4</v>
      </c>
      <c r="B260" s="3">
        <v>46</v>
      </c>
      <c r="C260" s="3" t="s">
        <v>39</v>
      </c>
      <c r="D260" s="3" t="s">
        <v>49</v>
      </c>
      <c r="EZ260" s="8">
        <v>1</v>
      </c>
      <c r="JU260" s="8">
        <v>1</v>
      </c>
      <c r="LI260" s="8">
        <v>1</v>
      </c>
    </row>
    <row r="261" spans="1:336" x14ac:dyDescent="0.2">
      <c r="A261" s="3">
        <v>4</v>
      </c>
      <c r="B261" s="3">
        <v>47</v>
      </c>
      <c r="C261" s="3" t="s">
        <v>39</v>
      </c>
      <c r="D261" s="3" t="s">
        <v>51</v>
      </c>
    </row>
    <row r="262" spans="1:336" x14ac:dyDescent="0.2">
      <c r="A262" s="3">
        <v>4</v>
      </c>
      <c r="B262" s="3">
        <v>69</v>
      </c>
      <c r="C262" s="3" t="s">
        <v>55</v>
      </c>
      <c r="D262" s="3" t="s">
        <v>79</v>
      </c>
      <c r="FG262" s="8">
        <v>1</v>
      </c>
      <c r="IX262" s="8">
        <v>1</v>
      </c>
      <c r="JC262" s="8">
        <v>1</v>
      </c>
      <c r="JD262" s="8">
        <v>1</v>
      </c>
      <c r="JZ262" s="8">
        <v>1</v>
      </c>
      <c r="KG262" s="8">
        <v>1</v>
      </c>
    </row>
    <row r="263" spans="1:336" x14ac:dyDescent="0.2">
      <c r="A263" s="3">
        <v>4</v>
      </c>
      <c r="B263" s="3">
        <v>70</v>
      </c>
      <c r="C263" s="3" t="s">
        <v>55</v>
      </c>
      <c r="D263" s="3" t="s">
        <v>71</v>
      </c>
      <c r="IX263" s="8">
        <v>1</v>
      </c>
      <c r="JD263" s="8">
        <v>1</v>
      </c>
      <c r="JX263" s="8">
        <v>1</v>
      </c>
      <c r="KA263" s="8">
        <v>1</v>
      </c>
      <c r="KB263" s="8">
        <v>1</v>
      </c>
      <c r="LF263" s="8">
        <v>1</v>
      </c>
    </row>
    <row r="264" spans="1:336" x14ac:dyDescent="0.2">
      <c r="A264" s="3">
        <v>4</v>
      </c>
      <c r="B264" s="3">
        <v>71</v>
      </c>
      <c r="C264" s="3" t="s">
        <v>55</v>
      </c>
      <c r="D264" s="3" t="s">
        <v>58</v>
      </c>
    </row>
    <row r="265" spans="1:336" x14ac:dyDescent="0.2">
      <c r="A265" s="3">
        <v>4</v>
      </c>
      <c r="B265" s="3">
        <v>85</v>
      </c>
      <c r="C265" s="3" t="s">
        <v>90</v>
      </c>
      <c r="D265" s="3" t="s">
        <v>91</v>
      </c>
      <c r="JD265" s="8">
        <v>1</v>
      </c>
      <c r="JF265" s="8">
        <v>1</v>
      </c>
      <c r="JG265" s="8">
        <v>1</v>
      </c>
      <c r="JH265" s="8">
        <v>1</v>
      </c>
      <c r="JI265" s="8">
        <v>1</v>
      </c>
      <c r="JJ265" s="8">
        <v>1</v>
      </c>
      <c r="JT265" s="8">
        <v>1</v>
      </c>
      <c r="KE265" s="8">
        <v>1</v>
      </c>
      <c r="KJ265" s="8">
        <v>1</v>
      </c>
      <c r="KK265" s="8">
        <v>1</v>
      </c>
    </row>
    <row r="266" spans="1:336" x14ac:dyDescent="0.2">
      <c r="A266" s="3">
        <v>4</v>
      </c>
      <c r="B266" s="3">
        <v>86</v>
      </c>
      <c r="C266" s="3" t="s">
        <v>90</v>
      </c>
      <c r="D266" s="3" t="s">
        <v>93</v>
      </c>
      <c r="FB266" s="8">
        <v>1</v>
      </c>
      <c r="JG266" s="8">
        <v>1</v>
      </c>
      <c r="JH266" s="8">
        <v>1</v>
      </c>
      <c r="JK266" s="8">
        <v>1</v>
      </c>
    </row>
    <row r="267" spans="1:336" x14ac:dyDescent="0.2">
      <c r="A267" s="3">
        <v>4</v>
      </c>
      <c r="B267" s="3">
        <v>87</v>
      </c>
      <c r="C267" s="3" t="s">
        <v>90</v>
      </c>
      <c r="D267" s="3" t="s">
        <v>94</v>
      </c>
      <c r="FE267" s="8">
        <v>1</v>
      </c>
      <c r="JH267" s="8">
        <v>1</v>
      </c>
      <c r="JI267" s="8">
        <v>1</v>
      </c>
      <c r="JJ267" s="8">
        <v>1</v>
      </c>
      <c r="JL267" s="8">
        <v>1</v>
      </c>
      <c r="KG267" s="8">
        <v>1</v>
      </c>
      <c r="KQ267" s="8">
        <v>1</v>
      </c>
      <c r="KS267" s="8">
        <v>1</v>
      </c>
    </row>
    <row r="268" spans="1:336" x14ac:dyDescent="0.2">
      <c r="A268" s="3">
        <v>4</v>
      </c>
      <c r="B268" s="3">
        <v>88</v>
      </c>
      <c r="C268" s="3" t="s">
        <v>90</v>
      </c>
      <c r="D268" s="3" t="s">
        <v>96</v>
      </c>
      <c r="JI268" s="8">
        <v>1</v>
      </c>
      <c r="JJ268" s="8">
        <v>1</v>
      </c>
      <c r="JM268" s="8">
        <v>1</v>
      </c>
      <c r="KB268" s="8">
        <v>1</v>
      </c>
      <c r="LB268" s="8">
        <v>1</v>
      </c>
    </row>
    <row r="269" spans="1:336" x14ac:dyDescent="0.2">
      <c r="A269" s="3">
        <v>4</v>
      </c>
      <c r="B269" s="3">
        <v>89</v>
      </c>
      <c r="C269" s="3" t="s">
        <v>90</v>
      </c>
      <c r="D269" s="3" t="s">
        <v>105</v>
      </c>
      <c r="JK269" s="8">
        <v>1</v>
      </c>
      <c r="JL269" s="8">
        <v>1</v>
      </c>
      <c r="JM269" s="8">
        <v>1</v>
      </c>
      <c r="JN269" s="8">
        <v>1</v>
      </c>
      <c r="KJ269" s="8">
        <v>1</v>
      </c>
      <c r="KT269" s="8">
        <v>1</v>
      </c>
    </row>
    <row r="270" spans="1:336" x14ac:dyDescent="0.2">
      <c r="A270" s="3">
        <v>4</v>
      </c>
      <c r="B270" s="3">
        <v>90</v>
      </c>
      <c r="C270" s="3" t="s">
        <v>90</v>
      </c>
      <c r="D270" s="3" t="s">
        <v>106</v>
      </c>
      <c r="JA270" s="8">
        <v>1</v>
      </c>
      <c r="JV270" s="8">
        <v>1</v>
      </c>
    </row>
    <row r="271" spans="1:336" x14ac:dyDescent="0.2">
      <c r="A271" s="3">
        <v>4</v>
      </c>
      <c r="B271" s="3">
        <v>129</v>
      </c>
      <c r="C271" s="3" t="s">
        <v>108</v>
      </c>
      <c r="D271" s="3" t="s">
        <v>125</v>
      </c>
      <c r="IX271" s="8">
        <v>1</v>
      </c>
      <c r="JZ271" s="8">
        <v>1</v>
      </c>
      <c r="KI271" s="8">
        <v>1</v>
      </c>
      <c r="LH271" s="8">
        <v>1</v>
      </c>
      <c r="LW271" s="4">
        <v>1</v>
      </c>
      <c r="LX271" s="4">
        <v>1</v>
      </c>
    </row>
    <row r="272" spans="1:336" x14ac:dyDescent="0.2">
      <c r="A272" s="3">
        <v>4</v>
      </c>
      <c r="B272" s="3">
        <v>130</v>
      </c>
      <c r="C272" s="3" t="s">
        <v>108</v>
      </c>
      <c r="D272" s="3" t="s">
        <v>128</v>
      </c>
      <c r="LS272" s="4">
        <v>1</v>
      </c>
    </row>
    <row r="273" spans="1:327" x14ac:dyDescent="0.2">
      <c r="A273" s="3">
        <v>4</v>
      </c>
      <c r="B273" s="3">
        <v>138</v>
      </c>
      <c r="C273" s="3" t="s">
        <v>134</v>
      </c>
      <c r="D273" s="3" t="s">
        <v>135</v>
      </c>
      <c r="IZ273" s="8">
        <v>1</v>
      </c>
      <c r="LO273" s="4">
        <v>1</v>
      </c>
    </row>
    <row r="274" spans="1:327" x14ac:dyDescent="0.2">
      <c r="A274" s="3">
        <v>4</v>
      </c>
      <c r="B274" s="3">
        <v>139</v>
      </c>
      <c r="C274" s="3" t="s">
        <v>134</v>
      </c>
      <c r="D274" s="3" t="s">
        <v>137</v>
      </c>
      <c r="KF274" s="8">
        <v>1</v>
      </c>
      <c r="LE274" s="8">
        <v>1</v>
      </c>
    </row>
    <row r="275" spans="1:327" x14ac:dyDescent="0.2">
      <c r="A275" s="3">
        <v>4</v>
      </c>
      <c r="B275" s="3">
        <v>140</v>
      </c>
      <c r="C275" s="3" t="s">
        <v>134</v>
      </c>
      <c r="D275" s="3" t="s">
        <v>139</v>
      </c>
      <c r="JP275" s="8">
        <v>1</v>
      </c>
      <c r="JQ275" s="8">
        <v>1</v>
      </c>
      <c r="JR275" s="8">
        <v>1</v>
      </c>
      <c r="JS275" s="8">
        <v>1</v>
      </c>
      <c r="JT275" s="8">
        <v>1</v>
      </c>
      <c r="JU275" s="8">
        <v>1</v>
      </c>
      <c r="JV275" s="8">
        <v>1</v>
      </c>
      <c r="JZ275" s="8">
        <v>1</v>
      </c>
      <c r="KJ275" s="8">
        <v>1</v>
      </c>
    </row>
    <row r="276" spans="1:327" x14ac:dyDescent="0.2">
      <c r="A276" s="3">
        <v>4</v>
      </c>
      <c r="B276" s="3">
        <v>141</v>
      </c>
      <c r="C276" s="3" t="s">
        <v>134</v>
      </c>
      <c r="D276" s="3" t="s">
        <v>138</v>
      </c>
      <c r="JQ276" s="8">
        <v>1</v>
      </c>
      <c r="JR276" s="8">
        <v>1</v>
      </c>
      <c r="JU276" s="8">
        <v>1</v>
      </c>
      <c r="JV276" s="8">
        <v>1</v>
      </c>
      <c r="JW276" s="8">
        <v>1</v>
      </c>
      <c r="JX276" s="8">
        <v>1</v>
      </c>
      <c r="JY276" s="8">
        <v>1</v>
      </c>
      <c r="JZ276" s="8">
        <v>1</v>
      </c>
      <c r="KA276" s="8">
        <v>1</v>
      </c>
    </row>
    <row r="277" spans="1:327" x14ac:dyDescent="0.2">
      <c r="A277" s="3">
        <v>4</v>
      </c>
      <c r="B277" s="3">
        <v>142</v>
      </c>
      <c r="C277" s="3" t="s">
        <v>134</v>
      </c>
      <c r="D277" s="3" t="s">
        <v>140</v>
      </c>
      <c r="JE277" s="8">
        <v>1</v>
      </c>
      <c r="JR277" s="8">
        <v>1</v>
      </c>
      <c r="JS277" s="8">
        <v>1</v>
      </c>
      <c r="JW277" s="8">
        <v>1</v>
      </c>
      <c r="KB277" s="8">
        <v>1</v>
      </c>
      <c r="KG277" s="8">
        <v>1</v>
      </c>
    </row>
    <row r="278" spans="1:327" x14ac:dyDescent="0.2">
      <c r="A278" s="3">
        <v>4</v>
      </c>
      <c r="B278" s="3">
        <v>143</v>
      </c>
      <c r="C278" s="3" t="s">
        <v>134</v>
      </c>
      <c r="D278" s="3" t="s">
        <v>136</v>
      </c>
      <c r="JS278" s="8">
        <v>1</v>
      </c>
      <c r="JT278" s="8">
        <v>1</v>
      </c>
      <c r="JY278" s="8">
        <v>1</v>
      </c>
      <c r="KC278" s="8">
        <v>1</v>
      </c>
    </row>
    <row r="279" spans="1:327" x14ac:dyDescent="0.2">
      <c r="A279" s="3">
        <v>4</v>
      </c>
      <c r="B279" s="3">
        <v>144</v>
      </c>
      <c r="C279" s="3" t="s">
        <v>134</v>
      </c>
      <c r="D279" s="3" t="s">
        <v>141</v>
      </c>
      <c r="JT279" s="8">
        <v>1</v>
      </c>
      <c r="JU279" s="8">
        <v>1</v>
      </c>
      <c r="JV279" s="8">
        <v>1</v>
      </c>
      <c r="JX279" s="8">
        <v>1</v>
      </c>
      <c r="JZ279" s="8">
        <v>1</v>
      </c>
      <c r="KA279" s="8">
        <v>1</v>
      </c>
      <c r="KB279" s="8">
        <v>1</v>
      </c>
      <c r="KD279" s="8">
        <v>1</v>
      </c>
    </row>
    <row r="280" spans="1:327" x14ac:dyDescent="0.2">
      <c r="A280" s="3">
        <v>4</v>
      </c>
      <c r="B280" s="3">
        <v>145</v>
      </c>
      <c r="C280" s="3" t="s">
        <v>134</v>
      </c>
      <c r="D280" s="3" t="s">
        <v>142</v>
      </c>
      <c r="JC280" s="8">
        <v>1</v>
      </c>
      <c r="JE280" s="8">
        <v>1</v>
      </c>
      <c r="JU280" s="8">
        <v>1</v>
      </c>
      <c r="JW280" s="8">
        <v>1</v>
      </c>
      <c r="JX280" s="8">
        <v>1</v>
      </c>
      <c r="JY280" s="8">
        <v>1</v>
      </c>
      <c r="JZ280" s="8">
        <v>1</v>
      </c>
      <c r="KC280" s="8">
        <v>1</v>
      </c>
      <c r="KD280" s="8">
        <v>1</v>
      </c>
      <c r="KE280" s="8">
        <v>1</v>
      </c>
    </row>
    <row r="281" spans="1:327" x14ac:dyDescent="0.2">
      <c r="A281" s="3">
        <v>4</v>
      </c>
      <c r="B281" s="3">
        <v>146</v>
      </c>
      <c r="C281" s="3" t="s">
        <v>134</v>
      </c>
      <c r="D281" s="3" t="s">
        <v>143</v>
      </c>
      <c r="IX281" s="8">
        <v>1</v>
      </c>
      <c r="JV281" s="8">
        <v>1</v>
      </c>
      <c r="JW281" s="8">
        <v>1</v>
      </c>
      <c r="KB281" s="8">
        <v>1</v>
      </c>
      <c r="KE281" s="8">
        <v>1</v>
      </c>
      <c r="KF281" s="8">
        <v>1</v>
      </c>
    </row>
    <row r="282" spans="1:327" x14ac:dyDescent="0.2">
      <c r="A282" s="3">
        <v>4</v>
      </c>
      <c r="B282" s="3">
        <v>147</v>
      </c>
      <c r="C282" s="3" t="s">
        <v>134</v>
      </c>
      <c r="D282" s="3" t="s">
        <v>144</v>
      </c>
      <c r="JI282" s="8">
        <v>1</v>
      </c>
      <c r="JW282" s="8">
        <v>1</v>
      </c>
      <c r="JX282" s="8">
        <v>1</v>
      </c>
      <c r="JY282" s="8">
        <v>1</v>
      </c>
      <c r="JZ282" s="8">
        <v>1</v>
      </c>
      <c r="KA282" s="8">
        <v>1</v>
      </c>
      <c r="KC282" s="8">
        <v>1</v>
      </c>
      <c r="KG282" s="8">
        <v>1</v>
      </c>
    </row>
    <row r="283" spans="1:327" x14ac:dyDescent="0.2">
      <c r="A283" s="3">
        <v>4</v>
      </c>
      <c r="B283" s="3">
        <v>148</v>
      </c>
      <c r="C283" s="3" t="s">
        <v>134</v>
      </c>
      <c r="D283" s="3" t="s">
        <v>147</v>
      </c>
      <c r="JA283" s="8">
        <v>1</v>
      </c>
      <c r="JX283" s="8">
        <v>1</v>
      </c>
      <c r="KB283" s="8">
        <v>1</v>
      </c>
      <c r="KD283" s="8">
        <v>1</v>
      </c>
      <c r="KE283" s="8">
        <v>1</v>
      </c>
      <c r="KF283" s="8">
        <v>1</v>
      </c>
      <c r="KG283" s="8">
        <v>1</v>
      </c>
      <c r="KH283" s="8">
        <v>1</v>
      </c>
    </row>
    <row r="284" spans="1:327" x14ac:dyDescent="0.2">
      <c r="A284" s="3">
        <v>4</v>
      </c>
      <c r="B284" s="3">
        <v>149</v>
      </c>
      <c r="C284" s="3" t="s">
        <v>134</v>
      </c>
      <c r="D284" s="3" t="s">
        <v>148</v>
      </c>
      <c r="JY284" s="8">
        <v>1</v>
      </c>
      <c r="JZ284" s="8">
        <v>1</v>
      </c>
      <c r="KA284" s="8">
        <v>1</v>
      </c>
      <c r="KB284" s="8">
        <v>1</v>
      </c>
      <c r="KC284" s="8">
        <v>1</v>
      </c>
      <c r="KD284" s="8">
        <v>1</v>
      </c>
      <c r="KE284" s="8">
        <v>1</v>
      </c>
      <c r="KF284" s="8">
        <v>1</v>
      </c>
      <c r="KI284" s="8">
        <v>1</v>
      </c>
    </row>
    <row r="285" spans="1:327" x14ac:dyDescent="0.2">
      <c r="A285" s="3">
        <v>4</v>
      </c>
      <c r="B285" s="3">
        <v>150</v>
      </c>
      <c r="C285" s="3" t="s">
        <v>134</v>
      </c>
      <c r="D285" s="3" t="s">
        <v>156</v>
      </c>
      <c r="JZ285" s="8">
        <v>1</v>
      </c>
      <c r="KC285" s="8">
        <v>1</v>
      </c>
      <c r="KH285" s="8">
        <v>1</v>
      </c>
      <c r="KJ285" s="8">
        <v>1</v>
      </c>
    </row>
    <row r="286" spans="1:327" x14ac:dyDescent="0.2">
      <c r="A286" s="3">
        <v>4</v>
      </c>
      <c r="B286" s="3">
        <v>151</v>
      </c>
      <c r="C286" s="3" t="s">
        <v>134</v>
      </c>
      <c r="D286" s="3" t="s">
        <v>157</v>
      </c>
      <c r="KA286" s="8">
        <v>1</v>
      </c>
      <c r="KB286" s="8">
        <v>1</v>
      </c>
      <c r="KE286" s="8">
        <v>1</v>
      </c>
      <c r="KH286" s="8">
        <v>1</v>
      </c>
      <c r="KI286" s="8">
        <v>1</v>
      </c>
      <c r="KJ286" s="8">
        <v>1</v>
      </c>
      <c r="KK286" s="8">
        <v>1</v>
      </c>
    </row>
    <row r="287" spans="1:327" x14ac:dyDescent="0.2">
      <c r="A287" s="3">
        <v>4</v>
      </c>
      <c r="B287" s="3">
        <v>221</v>
      </c>
      <c r="C287" s="3" t="s">
        <v>160</v>
      </c>
      <c r="D287" s="3" t="s">
        <v>242</v>
      </c>
    </row>
    <row r="288" spans="1:327" x14ac:dyDescent="0.2">
      <c r="A288" s="3">
        <v>4</v>
      </c>
      <c r="B288" s="3">
        <v>287</v>
      </c>
      <c r="C288" s="3" t="s">
        <v>245</v>
      </c>
      <c r="D288" s="3" t="s">
        <v>260</v>
      </c>
    </row>
    <row r="289" spans="1:338" x14ac:dyDescent="0.2">
      <c r="A289" s="3">
        <v>4</v>
      </c>
      <c r="B289" s="3">
        <v>302</v>
      </c>
      <c r="C289" s="3" t="s">
        <v>281</v>
      </c>
      <c r="D289" s="3" t="s">
        <v>287</v>
      </c>
      <c r="JC289" s="8">
        <v>1</v>
      </c>
    </row>
    <row r="290" spans="1:338" x14ac:dyDescent="0.2">
      <c r="A290" s="3">
        <v>4</v>
      </c>
      <c r="B290" s="3">
        <v>325</v>
      </c>
      <c r="C290" s="3" t="s">
        <v>290</v>
      </c>
      <c r="D290" s="3" t="s">
        <v>307</v>
      </c>
    </row>
    <row r="291" spans="1:338" x14ac:dyDescent="0.2">
      <c r="A291" s="3">
        <v>4</v>
      </c>
      <c r="B291" s="3">
        <v>326</v>
      </c>
      <c r="C291" s="3" t="s">
        <v>290</v>
      </c>
      <c r="D291" s="3" t="s">
        <v>314</v>
      </c>
    </row>
    <row r="292" spans="1:338" x14ac:dyDescent="0.2">
      <c r="A292" s="3">
        <v>4</v>
      </c>
      <c r="B292" s="3">
        <v>363</v>
      </c>
      <c r="C292" s="3" t="s">
        <v>316</v>
      </c>
      <c r="D292" s="3" t="s">
        <v>334</v>
      </c>
    </row>
    <row r="293" spans="1:338" x14ac:dyDescent="0.2">
      <c r="A293" s="3">
        <v>4</v>
      </c>
      <c r="B293" s="3">
        <v>364</v>
      </c>
      <c r="C293" s="3" t="s">
        <v>316</v>
      </c>
      <c r="D293" s="3" t="s">
        <v>335</v>
      </c>
    </row>
    <row r="294" spans="1:338" x14ac:dyDescent="0.2">
      <c r="A294" s="3">
        <v>4</v>
      </c>
      <c r="B294" s="3">
        <v>365</v>
      </c>
      <c r="C294" s="3" t="s">
        <v>316</v>
      </c>
      <c r="D294" s="3" t="s">
        <v>336</v>
      </c>
    </row>
    <row r="295" spans="1:338" x14ac:dyDescent="0.2">
      <c r="A295" s="3">
        <v>4</v>
      </c>
      <c r="B295" s="3">
        <v>366</v>
      </c>
      <c r="C295" s="3" t="s">
        <v>316</v>
      </c>
      <c r="D295" s="3" t="s">
        <v>348</v>
      </c>
    </row>
    <row r="296" spans="1:338" x14ac:dyDescent="0.2">
      <c r="A296" s="3">
        <v>4</v>
      </c>
      <c r="B296" s="3">
        <v>367</v>
      </c>
      <c r="C296" s="3" t="s">
        <v>316</v>
      </c>
      <c r="D296" s="3" t="s">
        <v>349</v>
      </c>
    </row>
    <row r="297" spans="1:338" x14ac:dyDescent="0.2">
      <c r="A297" s="3">
        <v>4</v>
      </c>
      <c r="B297" s="3">
        <v>368</v>
      </c>
      <c r="C297" s="3" t="s">
        <v>316</v>
      </c>
      <c r="D297" s="3" t="s">
        <v>350</v>
      </c>
    </row>
    <row r="298" spans="1:338" x14ac:dyDescent="0.2">
      <c r="A298" s="3">
        <v>4</v>
      </c>
      <c r="B298" s="3">
        <v>369</v>
      </c>
      <c r="C298" s="3" t="s">
        <v>316</v>
      </c>
      <c r="D298" s="3" t="s">
        <v>352</v>
      </c>
      <c r="LS298" s="4">
        <v>1</v>
      </c>
    </row>
    <row r="299" spans="1:338" x14ac:dyDescent="0.2">
      <c r="A299" s="3">
        <v>4</v>
      </c>
      <c r="B299" s="3">
        <v>384</v>
      </c>
      <c r="C299" s="3" t="s">
        <v>369</v>
      </c>
      <c r="D299" s="3" t="s">
        <v>373</v>
      </c>
      <c r="KN299" s="8">
        <v>1</v>
      </c>
      <c r="KO299" s="8">
        <v>1</v>
      </c>
      <c r="KP299" s="8">
        <v>1</v>
      </c>
      <c r="KR299" s="8">
        <v>1</v>
      </c>
      <c r="KS299" s="8">
        <v>1</v>
      </c>
      <c r="KT299" s="8">
        <v>1</v>
      </c>
      <c r="KU299" s="8">
        <v>1</v>
      </c>
      <c r="KV299" s="8">
        <v>1</v>
      </c>
      <c r="KW299" s="8">
        <v>1</v>
      </c>
      <c r="KX299" s="8">
        <v>1</v>
      </c>
      <c r="KY299" s="8">
        <v>1</v>
      </c>
      <c r="LA299" s="8">
        <v>1</v>
      </c>
      <c r="LB299" s="8">
        <v>1</v>
      </c>
      <c r="LC299" s="8">
        <v>1</v>
      </c>
      <c r="LD299" s="8">
        <v>1</v>
      </c>
      <c r="LF299" s="8">
        <v>1</v>
      </c>
      <c r="LG299" s="8">
        <v>1</v>
      </c>
      <c r="LI299" s="8">
        <v>1</v>
      </c>
      <c r="LJ299" s="8">
        <v>1</v>
      </c>
      <c r="LZ299" s="4">
        <v>11</v>
      </c>
    </row>
    <row r="300" spans="1:338" x14ac:dyDescent="0.2">
      <c r="A300" s="3">
        <v>4</v>
      </c>
      <c r="B300" s="3">
        <v>385</v>
      </c>
      <c r="C300" s="3" t="s">
        <v>369</v>
      </c>
      <c r="D300" s="3" t="s">
        <v>374</v>
      </c>
      <c r="KO300" s="8">
        <v>1</v>
      </c>
      <c r="KP300" s="8">
        <v>1</v>
      </c>
      <c r="KQ300" s="8">
        <v>1</v>
      </c>
      <c r="KS300" s="8">
        <v>1</v>
      </c>
      <c r="KU300" s="8">
        <v>1</v>
      </c>
      <c r="KV300" s="8">
        <v>1</v>
      </c>
      <c r="KW300" s="8">
        <v>1</v>
      </c>
      <c r="KX300" s="8">
        <v>1</v>
      </c>
      <c r="KY300" s="8">
        <v>1</v>
      </c>
      <c r="KZ300" s="8">
        <v>1</v>
      </c>
      <c r="LA300" s="8">
        <v>1</v>
      </c>
      <c r="LB300" s="8">
        <v>1</v>
      </c>
      <c r="LC300" s="8">
        <v>1</v>
      </c>
      <c r="LD300" s="8">
        <v>1</v>
      </c>
      <c r="LE300" s="8">
        <v>1</v>
      </c>
      <c r="LF300" s="8">
        <v>1</v>
      </c>
      <c r="LG300" s="8">
        <v>1</v>
      </c>
      <c r="LH300" s="8">
        <v>1</v>
      </c>
      <c r="LI300" s="8">
        <v>1</v>
      </c>
      <c r="LJ300" s="8">
        <v>1</v>
      </c>
    </row>
    <row r="301" spans="1:338" x14ac:dyDescent="0.2">
      <c r="A301" s="3">
        <v>4</v>
      </c>
      <c r="B301" s="3">
        <v>386</v>
      </c>
      <c r="C301" s="3" t="s">
        <v>369</v>
      </c>
      <c r="D301" s="3" t="s">
        <v>375</v>
      </c>
      <c r="KP301" s="8">
        <v>1</v>
      </c>
      <c r="KQ301" s="8">
        <v>1</v>
      </c>
      <c r="KR301" s="8">
        <v>1</v>
      </c>
      <c r="KT301" s="8">
        <v>1</v>
      </c>
      <c r="KU301" s="8">
        <v>1</v>
      </c>
      <c r="KZ301" s="8">
        <v>1</v>
      </c>
      <c r="LA301" s="8">
        <v>1</v>
      </c>
      <c r="LC301" s="8">
        <v>1</v>
      </c>
      <c r="LD301" s="8">
        <v>1</v>
      </c>
      <c r="LE301" s="8">
        <v>1</v>
      </c>
      <c r="LH301" s="8">
        <v>1</v>
      </c>
    </row>
    <row r="302" spans="1:338" x14ac:dyDescent="0.2">
      <c r="A302" s="3">
        <v>4</v>
      </c>
      <c r="B302" s="3">
        <v>387</v>
      </c>
      <c r="C302" s="3" t="s">
        <v>369</v>
      </c>
      <c r="D302" s="3" t="s">
        <v>378</v>
      </c>
      <c r="KQ302" s="8">
        <v>1</v>
      </c>
      <c r="KR302" s="8">
        <v>1</v>
      </c>
      <c r="KS302" s="8">
        <v>1</v>
      </c>
      <c r="KT302" s="8">
        <v>1</v>
      </c>
      <c r="KY302" s="8">
        <v>1</v>
      </c>
      <c r="KZ302" s="8">
        <v>1</v>
      </c>
      <c r="LB302" s="8">
        <v>1</v>
      </c>
      <c r="LE302" s="8">
        <v>1</v>
      </c>
      <c r="LF302" s="8">
        <v>1</v>
      </c>
      <c r="LG302" s="8">
        <v>1</v>
      </c>
      <c r="LI302" s="8">
        <v>1</v>
      </c>
      <c r="LJ302" s="8">
        <v>1</v>
      </c>
    </row>
    <row r="303" spans="1:338" x14ac:dyDescent="0.2">
      <c r="A303" s="3">
        <v>4</v>
      </c>
      <c r="B303" s="3">
        <v>388</v>
      </c>
      <c r="C303" s="3" t="s">
        <v>369</v>
      </c>
      <c r="D303" s="3" t="s">
        <v>379</v>
      </c>
      <c r="KV303" s="8">
        <v>1</v>
      </c>
      <c r="KW303" s="8">
        <v>1</v>
      </c>
      <c r="KX303" s="8">
        <v>1</v>
      </c>
      <c r="KY303" s="8">
        <v>1</v>
      </c>
      <c r="LA303" s="8">
        <v>1</v>
      </c>
      <c r="LB303" s="8">
        <v>1</v>
      </c>
      <c r="LC303" s="8">
        <v>1</v>
      </c>
      <c r="LD303" s="8">
        <v>1</v>
      </c>
      <c r="LF303" s="8">
        <v>1</v>
      </c>
      <c r="LG303" s="8">
        <v>1</v>
      </c>
      <c r="LH303" s="8">
        <v>1</v>
      </c>
      <c r="LI303" s="8">
        <v>1</v>
      </c>
      <c r="LJ303" s="8">
        <v>1</v>
      </c>
    </row>
    <row r="304" spans="1:338" x14ac:dyDescent="0.2">
      <c r="A304" s="3">
        <v>4</v>
      </c>
      <c r="B304" s="3">
        <v>389</v>
      </c>
      <c r="C304" s="3" t="s">
        <v>369</v>
      </c>
      <c r="D304" s="3" t="s">
        <v>380</v>
      </c>
      <c r="KS304" s="8">
        <v>1</v>
      </c>
      <c r="KU304" s="8">
        <v>1</v>
      </c>
      <c r="KW304" s="8">
        <v>1</v>
      </c>
      <c r="KX304" s="8">
        <v>1</v>
      </c>
      <c r="LD304" s="8">
        <v>1</v>
      </c>
      <c r="LJ304" s="8">
        <v>1</v>
      </c>
    </row>
    <row r="305" spans="1:322" x14ac:dyDescent="0.2">
      <c r="A305" s="3">
        <v>4</v>
      </c>
      <c r="B305" s="3">
        <v>390</v>
      </c>
      <c r="C305" s="3" t="s">
        <v>369</v>
      </c>
      <c r="D305" s="3" t="s">
        <v>381</v>
      </c>
      <c r="KU305" s="8">
        <v>1</v>
      </c>
      <c r="KV305" s="8">
        <v>1</v>
      </c>
      <c r="LA305" s="8">
        <v>1</v>
      </c>
      <c r="LB305" s="8">
        <v>1</v>
      </c>
      <c r="LD305" s="8">
        <v>1</v>
      </c>
      <c r="LI305" s="8">
        <v>1</v>
      </c>
    </row>
    <row r="306" spans="1:322" x14ac:dyDescent="0.2">
      <c r="A306" s="3">
        <v>4</v>
      </c>
      <c r="B306" s="3">
        <v>391</v>
      </c>
      <c r="C306" s="3" t="s">
        <v>369</v>
      </c>
      <c r="D306" s="3" t="s">
        <v>382</v>
      </c>
      <c r="KU306" s="8">
        <v>1</v>
      </c>
      <c r="KW306" s="8">
        <v>1</v>
      </c>
      <c r="KX306" s="8">
        <v>1</v>
      </c>
      <c r="KY306" s="8">
        <v>1</v>
      </c>
      <c r="KZ306" s="8">
        <v>1</v>
      </c>
      <c r="LA306" s="8">
        <v>1</v>
      </c>
      <c r="LB306" s="8">
        <v>1</v>
      </c>
      <c r="LE306" s="8">
        <v>1</v>
      </c>
      <c r="LF306" s="8">
        <v>1</v>
      </c>
      <c r="LG306" s="8">
        <v>1</v>
      </c>
    </row>
    <row r="307" spans="1:322" x14ac:dyDescent="0.2">
      <c r="A307" s="3">
        <v>4</v>
      </c>
      <c r="B307" s="3">
        <v>392</v>
      </c>
      <c r="C307" s="3" t="s">
        <v>369</v>
      </c>
      <c r="D307" s="3" t="s">
        <v>383</v>
      </c>
      <c r="KW307" s="8">
        <v>1</v>
      </c>
      <c r="KX307" s="8">
        <v>1</v>
      </c>
      <c r="KY307" s="8">
        <v>1</v>
      </c>
      <c r="KZ307" s="8">
        <v>1</v>
      </c>
      <c r="LA307" s="8">
        <v>1</v>
      </c>
      <c r="LH307" s="8">
        <v>1</v>
      </c>
    </row>
    <row r="308" spans="1:322" x14ac:dyDescent="0.2">
      <c r="A308" s="3">
        <v>4</v>
      </c>
      <c r="B308" s="3">
        <v>393</v>
      </c>
      <c r="C308" s="3" t="s">
        <v>369</v>
      </c>
      <c r="D308" s="3" t="s">
        <v>370</v>
      </c>
      <c r="KW308" s="8">
        <v>1</v>
      </c>
      <c r="KX308" s="8">
        <v>1</v>
      </c>
      <c r="KY308" s="8">
        <v>1</v>
      </c>
      <c r="KZ308" s="8">
        <v>1</v>
      </c>
      <c r="LC308" s="8">
        <v>1</v>
      </c>
      <c r="LE308" s="8">
        <v>1</v>
      </c>
      <c r="LJ308" s="8">
        <v>1</v>
      </c>
    </row>
    <row r="309" spans="1:322" x14ac:dyDescent="0.2">
      <c r="A309" s="3">
        <v>4</v>
      </c>
      <c r="B309" s="3">
        <v>394</v>
      </c>
      <c r="C309" s="3" t="s">
        <v>369</v>
      </c>
      <c r="D309" s="3" t="s">
        <v>384</v>
      </c>
      <c r="KX309" s="8">
        <v>1</v>
      </c>
      <c r="KY309" s="8">
        <v>1</v>
      </c>
      <c r="LA309" s="8">
        <v>1</v>
      </c>
      <c r="LH309" s="8">
        <v>1</v>
      </c>
      <c r="LJ309" s="8">
        <v>1</v>
      </c>
    </row>
    <row r="310" spans="1:322" x14ac:dyDescent="0.2">
      <c r="A310" s="3">
        <v>4</v>
      </c>
      <c r="B310" s="3">
        <v>395</v>
      </c>
      <c r="C310" s="3" t="s">
        <v>369</v>
      </c>
      <c r="D310" s="3" t="s">
        <v>385</v>
      </c>
      <c r="KZ310" s="8">
        <v>1</v>
      </c>
      <c r="LB310" s="8">
        <v>1</v>
      </c>
      <c r="LC310" s="8">
        <v>1</v>
      </c>
      <c r="LJ310" s="8">
        <v>1</v>
      </c>
    </row>
    <row r="311" spans="1:322" x14ac:dyDescent="0.2">
      <c r="A311" s="3">
        <v>4</v>
      </c>
      <c r="B311" s="3">
        <v>396</v>
      </c>
      <c r="C311" s="3" t="s">
        <v>369</v>
      </c>
      <c r="D311" s="3" t="s">
        <v>386</v>
      </c>
      <c r="KZ311" s="8">
        <v>1</v>
      </c>
      <c r="LA311" s="8">
        <v>1</v>
      </c>
      <c r="LB311" s="8">
        <v>1</v>
      </c>
      <c r="LC311" s="8">
        <v>1</v>
      </c>
      <c r="LD311" s="8">
        <v>1</v>
      </c>
      <c r="LE311" s="8">
        <v>1</v>
      </c>
      <c r="LF311" s="8">
        <v>1</v>
      </c>
      <c r="LG311" s="8">
        <v>1</v>
      </c>
      <c r="LH311" s="8">
        <v>1</v>
      </c>
      <c r="LI311" s="8">
        <v>1</v>
      </c>
    </row>
    <row r="312" spans="1:322" x14ac:dyDescent="0.2">
      <c r="A312" s="3">
        <v>4</v>
      </c>
      <c r="B312" s="3">
        <v>397</v>
      </c>
      <c r="C312" s="3" t="s">
        <v>369</v>
      </c>
      <c r="D312" s="3" t="s">
        <v>387</v>
      </c>
      <c r="LA312" s="8">
        <v>1</v>
      </c>
      <c r="LB312" s="8">
        <v>1</v>
      </c>
      <c r="LD312" s="8">
        <v>1</v>
      </c>
      <c r="LE312" s="8">
        <v>1</v>
      </c>
      <c r="LF312" s="8">
        <v>1</v>
      </c>
      <c r="LG312" s="8">
        <v>1</v>
      </c>
      <c r="LH312" s="8">
        <v>1</v>
      </c>
      <c r="LI312" s="8">
        <v>1</v>
      </c>
    </row>
    <row r="313" spans="1:322" x14ac:dyDescent="0.2">
      <c r="A313" s="3">
        <v>4</v>
      </c>
      <c r="B313" s="3">
        <v>398</v>
      </c>
      <c r="C313" s="3" t="s">
        <v>369</v>
      </c>
      <c r="D313" s="3" t="s">
        <v>388</v>
      </c>
      <c r="LB313" s="8">
        <v>1</v>
      </c>
      <c r="LC313" s="8">
        <v>1</v>
      </c>
      <c r="LD313" s="8">
        <v>1</v>
      </c>
      <c r="LG313" s="8">
        <v>1</v>
      </c>
      <c r="LI313" s="8">
        <v>1</v>
      </c>
      <c r="LJ313" s="8">
        <v>1</v>
      </c>
    </row>
    <row r="314" spans="1:322" x14ac:dyDescent="0.2">
      <c r="A314" s="3">
        <v>4</v>
      </c>
      <c r="B314" s="3">
        <v>399</v>
      </c>
      <c r="C314" s="3" t="s">
        <v>369</v>
      </c>
      <c r="D314" s="3" t="s">
        <v>389</v>
      </c>
      <c r="LC314" s="8">
        <v>1</v>
      </c>
      <c r="LE314" s="8">
        <v>1</v>
      </c>
      <c r="LG314" s="8">
        <v>1</v>
      </c>
      <c r="LH314" s="8">
        <v>1</v>
      </c>
      <c r="LJ314" s="8">
        <v>1</v>
      </c>
    </row>
    <row r="315" spans="1:322" x14ac:dyDescent="0.2">
      <c r="A315" s="3">
        <v>4</v>
      </c>
      <c r="B315" s="3">
        <v>400</v>
      </c>
      <c r="C315" s="3" t="s">
        <v>369</v>
      </c>
      <c r="D315" s="3" t="s">
        <v>390</v>
      </c>
      <c r="LD315" s="8">
        <v>1</v>
      </c>
      <c r="LE315" s="8">
        <v>1</v>
      </c>
      <c r="LF315" s="8">
        <v>1</v>
      </c>
      <c r="LH315" s="8">
        <v>1</v>
      </c>
      <c r="LI315" s="8">
        <v>1</v>
      </c>
      <c r="LJ315" s="8">
        <v>1</v>
      </c>
    </row>
    <row r="316" spans="1:322" x14ac:dyDescent="0.2">
      <c r="A316" s="3">
        <v>4</v>
      </c>
      <c r="B316" s="3">
        <v>401</v>
      </c>
      <c r="C316" s="3" t="s">
        <v>369</v>
      </c>
      <c r="D316" s="3" t="s">
        <v>391</v>
      </c>
      <c r="LG316" s="8">
        <v>1</v>
      </c>
      <c r="LI316" s="8">
        <v>1</v>
      </c>
    </row>
    <row r="317" spans="1:322" x14ac:dyDescent="0.2">
      <c r="A317" s="3">
        <v>4</v>
      </c>
      <c r="B317" s="3">
        <v>402</v>
      </c>
      <c r="C317" s="3" t="s">
        <v>369</v>
      </c>
      <c r="D317" s="3" t="s">
        <v>392</v>
      </c>
      <c r="LH317" s="8">
        <v>1</v>
      </c>
      <c r="LI317" s="8">
        <v>1</v>
      </c>
      <c r="LJ317" s="8">
        <v>1</v>
      </c>
    </row>
    <row r="318" spans="1:322" x14ac:dyDescent="0.2">
      <c r="A318" s="3">
        <v>4</v>
      </c>
      <c r="B318" s="3">
        <v>403</v>
      </c>
      <c r="C318" s="3" t="s">
        <v>369</v>
      </c>
      <c r="D318" s="3" t="s">
        <v>393</v>
      </c>
    </row>
    <row r="319" spans="1:322" x14ac:dyDescent="0.2">
      <c r="A319" s="3">
        <v>4</v>
      </c>
      <c r="B319" s="3">
        <v>404</v>
      </c>
      <c r="C319" s="3" t="s">
        <v>369</v>
      </c>
      <c r="D319" s="3" t="s">
        <v>394</v>
      </c>
      <c r="LI319" s="8">
        <v>1</v>
      </c>
      <c r="LJ319" s="8">
        <v>1</v>
      </c>
    </row>
    <row r="320" spans="1:322" x14ac:dyDescent="0.2">
      <c r="A320" s="3">
        <v>4</v>
      </c>
      <c r="B320" s="3">
        <v>405</v>
      </c>
      <c r="C320" s="3" t="s">
        <v>369</v>
      </c>
      <c r="D320" s="3" t="s">
        <v>395</v>
      </c>
      <c r="LI320" s="8">
        <v>1</v>
      </c>
      <c r="LJ320" s="8">
        <v>1</v>
      </c>
    </row>
    <row r="321" spans="1:350" x14ac:dyDescent="0.2">
      <c r="A321" s="3">
        <v>4</v>
      </c>
      <c r="B321" s="3">
        <v>406</v>
      </c>
      <c r="C321" s="3" t="s">
        <v>369</v>
      </c>
      <c r="D321" s="3" t="s">
        <v>396</v>
      </c>
    </row>
    <row r="322" spans="1:350" x14ac:dyDescent="0.2">
      <c r="A322" s="3">
        <v>4</v>
      </c>
      <c r="B322" s="3">
        <v>407</v>
      </c>
      <c r="C322" s="3" t="s">
        <v>369</v>
      </c>
      <c r="D322" s="3" t="s">
        <v>397</v>
      </c>
    </row>
    <row r="323" spans="1:350" x14ac:dyDescent="0.2">
      <c r="A323" s="3">
        <v>5</v>
      </c>
      <c r="B323" s="3">
        <v>22</v>
      </c>
      <c r="C323" s="3" t="s">
        <v>4</v>
      </c>
      <c r="D323" s="3" t="s">
        <v>13</v>
      </c>
      <c r="LL323" s="4">
        <v>1</v>
      </c>
      <c r="LM323" s="4">
        <v>1</v>
      </c>
      <c r="LN323" s="4">
        <v>1</v>
      </c>
    </row>
    <row r="324" spans="1:350" x14ac:dyDescent="0.2">
      <c r="A324" s="3">
        <v>5</v>
      </c>
      <c r="B324" s="3">
        <v>23</v>
      </c>
      <c r="C324" s="3" t="s">
        <v>4</v>
      </c>
      <c r="D324" s="3" t="s">
        <v>14</v>
      </c>
      <c r="LM324" s="4">
        <v>1</v>
      </c>
    </row>
    <row r="325" spans="1:350" x14ac:dyDescent="0.2">
      <c r="A325" s="3">
        <v>5</v>
      </c>
      <c r="B325" s="3">
        <v>24</v>
      </c>
      <c r="C325" s="3" t="s">
        <v>4</v>
      </c>
      <c r="D325" s="3" t="s">
        <v>15</v>
      </c>
      <c r="FA325" s="8">
        <v>1</v>
      </c>
    </row>
    <row r="326" spans="1:350" x14ac:dyDescent="0.2">
      <c r="A326" s="3">
        <v>5</v>
      </c>
      <c r="B326" s="3">
        <v>31</v>
      </c>
      <c r="C326" s="3" t="s">
        <v>31</v>
      </c>
      <c r="D326" s="3" t="s">
        <v>35</v>
      </c>
    </row>
    <row r="327" spans="1:350" x14ac:dyDescent="0.2">
      <c r="A327" s="3">
        <v>5</v>
      </c>
      <c r="B327" s="3">
        <v>107</v>
      </c>
      <c r="C327" s="3" t="s">
        <v>403</v>
      </c>
      <c r="D327" s="3" t="s">
        <v>407</v>
      </c>
      <c r="LN327" s="4">
        <v>1</v>
      </c>
      <c r="LP327" s="4">
        <v>1</v>
      </c>
      <c r="LQ327" s="4">
        <v>1</v>
      </c>
      <c r="LU327" s="4">
        <v>1</v>
      </c>
      <c r="LV327" s="4">
        <v>1</v>
      </c>
      <c r="LW327" s="4">
        <v>1</v>
      </c>
      <c r="MH327" s="4">
        <v>1</v>
      </c>
      <c r="MI327" s="4">
        <v>1</v>
      </c>
      <c r="MJ327" s="4">
        <v>1</v>
      </c>
      <c r="MK327" s="4">
        <v>1</v>
      </c>
      <c r="ML327" s="9">
        <v>1</v>
      </c>
    </row>
    <row r="328" spans="1:350" x14ac:dyDescent="0.2">
      <c r="A328" s="3">
        <v>5</v>
      </c>
      <c r="B328" s="3">
        <v>108</v>
      </c>
      <c r="C328" s="3" t="s">
        <v>403</v>
      </c>
      <c r="D328" s="3" t="s">
        <v>413</v>
      </c>
      <c r="LP328" s="4">
        <v>1</v>
      </c>
      <c r="LQ328" s="4">
        <v>1</v>
      </c>
      <c r="MI328" s="4">
        <v>1</v>
      </c>
    </row>
    <row r="329" spans="1:350" x14ac:dyDescent="0.2">
      <c r="A329" s="3">
        <v>5</v>
      </c>
      <c r="B329" s="3">
        <v>109</v>
      </c>
      <c r="C329" s="3" t="s">
        <v>403</v>
      </c>
      <c r="D329" s="3" t="s">
        <v>414</v>
      </c>
      <c r="LS329" s="4">
        <v>1</v>
      </c>
      <c r="MI329" s="4">
        <v>1</v>
      </c>
      <c r="MK329" s="4">
        <v>1</v>
      </c>
    </row>
    <row r="330" spans="1:350" x14ac:dyDescent="0.2">
      <c r="A330" s="3">
        <v>5</v>
      </c>
      <c r="B330" s="3">
        <v>131</v>
      </c>
      <c r="C330" s="3" t="s">
        <v>108</v>
      </c>
      <c r="D330" s="3" t="s">
        <v>119</v>
      </c>
      <c r="LS330" s="4">
        <v>1</v>
      </c>
    </row>
    <row r="331" spans="1:350" x14ac:dyDescent="0.2">
      <c r="A331" s="3">
        <v>5</v>
      </c>
      <c r="B331" s="3">
        <v>132</v>
      </c>
      <c r="C331" s="3" t="s">
        <v>108</v>
      </c>
      <c r="D331" s="3" t="s">
        <v>124</v>
      </c>
      <c r="LP331" s="4">
        <v>1</v>
      </c>
      <c r="MG331" s="4">
        <v>1</v>
      </c>
      <c r="MK331" s="4">
        <v>1</v>
      </c>
    </row>
    <row r="332" spans="1:350" x14ac:dyDescent="0.2">
      <c r="A332" s="3">
        <v>5</v>
      </c>
      <c r="B332" s="3">
        <v>222</v>
      </c>
      <c r="C332" s="3" t="s">
        <v>160</v>
      </c>
      <c r="D332" s="3" t="s">
        <v>199</v>
      </c>
      <c r="LU332" s="4">
        <v>1</v>
      </c>
      <c r="LV332" s="4">
        <v>1</v>
      </c>
      <c r="LW332" s="4">
        <v>1</v>
      </c>
      <c r="LX332" s="4">
        <v>1</v>
      </c>
      <c r="LY332" s="4">
        <v>1</v>
      </c>
      <c r="LZ332" s="4">
        <v>1</v>
      </c>
    </row>
    <row r="333" spans="1:350" x14ac:dyDescent="0.2">
      <c r="A333" s="3">
        <v>5</v>
      </c>
      <c r="B333" s="3">
        <v>223</v>
      </c>
      <c r="C333" s="3" t="s">
        <v>160</v>
      </c>
      <c r="D333" s="3" t="s">
        <v>213</v>
      </c>
      <c r="FA333" s="8">
        <v>1</v>
      </c>
      <c r="LP333" s="4">
        <v>1</v>
      </c>
      <c r="LV333" s="4">
        <v>1</v>
      </c>
      <c r="LW333" s="4">
        <v>1</v>
      </c>
      <c r="LY333" s="4">
        <v>1</v>
      </c>
      <c r="LZ333" s="4">
        <v>1</v>
      </c>
      <c r="MA333" s="4">
        <v>1</v>
      </c>
      <c r="ME333" s="4">
        <v>1</v>
      </c>
      <c r="MF333" s="4">
        <v>1</v>
      </c>
      <c r="MI333" s="4">
        <v>1</v>
      </c>
      <c r="MK333" s="4">
        <v>1</v>
      </c>
      <c r="ML333" s="9">
        <v>1</v>
      </c>
    </row>
    <row r="334" spans="1:350" x14ac:dyDescent="0.2">
      <c r="A334" s="3">
        <v>5</v>
      </c>
      <c r="B334" s="3">
        <v>224</v>
      </c>
      <c r="C334" s="3" t="s">
        <v>160</v>
      </c>
      <c r="D334" s="3" t="s">
        <v>214</v>
      </c>
      <c r="LW334" s="4">
        <v>1</v>
      </c>
      <c r="LX334" s="4">
        <v>1</v>
      </c>
      <c r="MG334" s="4">
        <v>1</v>
      </c>
    </row>
    <row r="335" spans="1:350" x14ac:dyDescent="0.2">
      <c r="A335" s="3">
        <v>5</v>
      </c>
      <c r="B335" s="3">
        <v>225</v>
      </c>
      <c r="C335" s="3" t="s">
        <v>160</v>
      </c>
      <c r="D335" s="3" t="s">
        <v>215</v>
      </c>
      <c r="LP335" s="4">
        <v>1</v>
      </c>
      <c r="LX335" s="4">
        <v>1</v>
      </c>
      <c r="LY335" s="4">
        <v>1</v>
      </c>
      <c r="LZ335" s="4">
        <v>1</v>
      </c>
      <c r="MA335" s="4">
        <v>1</v>
      </c>
      <c r="MB335" s="4">
        <v>1</v>
      </c>
      <c r="MC335" s="4">
        <v>1</v>
      </c>
      <c r="MG335" s="4">
        <v>1</v>
      </c>
      <c r="ML335" s="9">
        <v>1</v>
      </c>
    </row>
    <row r="336" spans="1:350" x14ac:dyDescent="0.2">
      <c r="A336" s="3">
        <v>5</v>
      </c>
      <c r="B336" s="3">
        <v>226</v>
      </c>
      <c r="C336" s="3" t="s">
        <v>160</v>
      </c>
      <c r="D336" s="3" t="s">
        <v>216</v>
      </c>
      <c r="LP336" s="4">
        <v>1</v>
      </c>
      <c r="LQ336" s="4">
        <v>1</v>
      </c>
      <c r="LY336" s="4">
        <v>1</v>
      </c>
      <c r="LZ336" s="4">
        <v>1</v>
      </c>
      <c r="MB336" s="4">
        <v>1</v>
      </c>
      <c r="MC336" s="4">
        <v>1</v>
      </c>
      <c r="MD336" s="4">
        <v>1</v>
      </c>
    </row>
    <row r="337" spans="1:361" x14ac:dyDescent="0.2">
      <c r="A337" s="3">
        <v>5</v>
      </c>
      <c r="B337" s="3">
        <v>227</v>
      </c>
      <c r="C337" s="3" t="s">
        <v>160</v>
      </c>
      <c r="D337" s="3" t="s">
        <v>235</v>
      </c>
      <c r="LZ337" s="4">
        <v>1</v>
      </c>
      <c r="MA337" s="4">
        <v>1</v>
      </c>
      <c r="MC337" s="4">
        <v>1</v>
      </c>
      <c r="MD337" s="4">
        <v>1</v>
      </c>
      <c r="ME337" s="4">
        <v>1</v>
      </c>
    </row>
    <row r="338" spans="1:361" x14ac:dyDescent="0.2">
      <c r="A338" s="3">
        <v>5</v>
      </c>
      <c r="B338" s="3">
        <v>244</v>
      </c>
      <c r="C338" s="3" t="s">
        <v>160</v>
      </c>
      <c r="D338" s="3" t="s">
        <v>210</v>
      </c>
    </row>
    <row r="339" spans="1:361" x14ac:dyDescent="0.2">
      <c r="A339" s="3">
        <v>5</v>
      </c>
      <c r="B339" s="3">
        <v>255</v>
      </c>
      <c r="C339" s="3" t="s">
        <v>417</v>
      </c>
      <c r="D339" s="3" t="s">
        <v>422</v>
      </c>
    </row>
    <row r="340" spans="1:361" x14ac:dyDescent="0.2">
      <c r="A340" s="3">
        <v>5</v>
      </c>
      <c r="B340" s="3">
        <v>256</v>
      </c>
      <c r="C340" s="3" t="s">
        <v>417</v>
      </c>
      <c r="D340" s="3" t="s">
        <v>424</v>
      </c>
      <c r="LN340" s="4">
        <v>1</v>
      </c>
    </row>
    <row r="341" spans="1:361" x14ac:dyDescent="0.2">
      <c r="A341" s="3">
        <v>5</v>
      </c>
      <c r="B341" s="3">
        <v>257</v>
      </c>
      <c r="C341" s="3" t="s">
        <v>417</v>
      </c>
      <c r="D341" s="3" t="s">
        <v>431</v>
      </c>
    </row>
    <row r="342" spans="1:361" x14ac:dyDescent="0.2">
      <c r="A342" s="3">
        <v>5</v>
      </c>
      <c r="B342" s="3">
        <v>288</v>
      </c>
      <c r="C342" s="3" t="s">
        <v>245</v>
      </c>
      <c r="D342" s="3" t="s">
        <v>272</v>
      </c>
    </row>
    <row r="343" spans="1:361" x14ac:dyDescent="0.2">
      <c r="A343" s="3">
        <v>5</v>
      </c>
      <c r="B343" s="3">
        <v>289</v>
      </c>
      <c r="C343" s="3" t="s">
        <v>245</v>
      </c>
      <c r="D343" s="3" t="s">
        <v>275</v>
      </c>
      <c r="LP343" s="4">
        <v>1</v>
      </c>
      <c r="LU343" s="4">
        <v>1</v>
      </c>
      <c r="LV343" s="4">
        <v>1</v>
      </c>
    </row>
    <row r="344" spans="1:361" x14ac:dyDescent="0.2">
      <c r="A344" s="3">
        <v>5</v>
      </c>
      <c r="B344" s="3">
        <v>290</v>
      </c>
      <c r="C344" s="3" t="s">
        <v>245</v>
      </c>
      <c r="D344" s="6" t="s">
        <v>280</v>
      </c>
    </row>
    <row r="345" spans="1:361" x14ac:dyDescent="0.2">
      <c r="A345" s="3">
        <v>5</v>
      </c>
      <c r="B345" s="3">
        <v>291</v>
      </c>
      <c r="C345" s="3" t="s">
        <v>245</v>
      </c>
      <c r="D345" s="3" t="s">
        <v>274</v>
      </c>
    </row>
    <row r="346" spans="1:361" x14ac:dyDescent="0.2">
      <c r="A346" s="3">
        <v>5</v>
      </c>
      <c r="B346" s="3">
        <v>370</v>
      </c>
      <c r="C346" s="3" t="s">
        <v>316</v>
      </c>
      <c r="D346" s="3" t="s">
        <v>356</v>
      </c>
    </row>
    <row r="347" spans="1:361" x14ac:dyDescent="0.2">
      <c r="A347" s="3">
        <v>5</v>
      </c>
      <c r="B347" s="3">
        <v>371</v>
      </c>
      <c r="C347" s="3" t="s">
        <v>316</v>
      </c>
      <c r="D347" s="3" t="s">
        <v>357</v>
      </c>
    </row>
    <row r="348" spans="1:361" x14ac:dyDescent="0.2">
      <c r="A348" s="3">
        <v>5</v>
      </c>
      <c r="B348" s="3">
        <v>372</v>
      </c>
      <c r="C348" s="3" t="s">
        <v>316</v>
      </c>
      <c r="D348" s="3" t="s">
        <v>358</v>
      </c>
    </row>
    <row r="349" spans="1:361" x14ac:dyDescent="0.2">
      <c r="A349" s="3">
        <v>5</v>
      </c>
      <c r="B349" s="3">
        <v>373</v>
      </c>
      <c r="C349" s="3" t="s">
        <v>316</v>
      </c>
      <c r="D349" s="3" t="s">
        <v>368</v>
      </c>
    </row>
    <row r="350" spans="1:361" x14ac:dyDescent="0.2">
      <c r="A350" s="3">
        <v>6</v>
      </c>
      <c r="B350" s="3">
        <v>32</v>
      </c>
      <c r="C350" s="3" t="s">
        <v>31</v>
      </c>
      <c r="D350" s="3" t="s">
        <v>32</v>
      </c>
      <c r="MT350" s="8">
        <v>1</v>
      </c>
      <c r="MW350" s="8">
        <v>1</v>
      </c>
    </row>
    <row r="351" spans="1:361" x14ac:dyDescent="0.2">
      <c r="A351" s="3">
        <v>6</v>
      </c>
      <c r="B351" s="3">
        <v>110</v>
      </c>
      <c r="C351" s="3" t="s">
        <v>403</v>
      </c>
      <c r="D351" s="3" t="s">
        <v>415</v>
      </c>
      <c r="MN351" s="9">
        <v>1</v>
      </c>
      <c r="MO351" s="9">
        <v>1</v>
      </c>
      <c r="MP351" s="9">
        <v>1</v>
      </c>
      <c r="MQ351" s="9">
        <v>1</v>
      </c>
    </row>
    <row r="352" spans="1:361" x14ac:dyDescent="0.2">
      <c r="A352" s="3">
        <v>6</v>
      </c>
      <c r="B352" s="3">
        <v>133</v>
      </c>
      <c r="C352" s="3" t="s">
        <v>108</v>
      </c>
      <c r="D352" s="3" t="s">
        <v>120</v>
      </c>
      <c r="MO352" s="9">
        <v>1</v>
      </c>
      <c r="MQ352" s="9">
        <v>1</v>
      </c>
      <c r="MR352" s="9">
        <v>1</v>
      </c>
      <c r="MS352" s="9">
        <v>1</v>
      </c>
    </row>
    <row r="353" spans="1:370" x14ac:dyDescent="0.2">
      <c r="A353" s="3">
        <v>6</v>
      </c>
      <c r="B353" s="3">
        <v>228</v>
      </c>
      <c r="C353" s="3" t="s">
        <v>160</v>
      </c>
      <c r="D353" s="3" t="s">
        <v>217</v>
      </c>
      <c r="ML353" s="9">
        <v>1</v>
      </c>
      <c r="MT353" s="8">
        <v>1</v>
      </c>
    </row>
    <row r="354" spans="1:370" x14ac:dyDescent="0.2">
      <c r="A354" s="3">
        <v>6</v>
      </c>
      <c r="B354" s="3">
        <v>229</v>
      </c>
      <c r="C354" s="3" t="s">
        <v>160</v>
      </c>
      <c r="D354" s="3" t="s">
        <v>218</v>
      </c>
      <c r="ML354" s="9">
        <v>1</v>
      </c>
      <c r="MN354" s="9">
        <v>1</v>
      </c>
    </row>
    <row r="355" spans="1:370" x14ac:dyDescent="0.2">
      <c r="A355" s="3">
        <v>6</v>
      </c>
      <c r="B355" s="3">
        <v>230</v>
      </c>
      <c r="C355" s="3" t="s">
        <v>160</v>
      </c>
      <c r="D355" s="3" t="s">
        <v>219</v>
      </c>
      <c r="MO355" s="9">
        <v>1</v>
      </c>
    </row>
    <row r="356" spans="1:370" x14ac:dyDescent="0.2">
      <c r="A356" s="3">
        <v>6</v>
      </c>
      <c r="B356" s="3">
        <v>231</v>
      </c>
      <c r="C356" s="3" t="s">
        <v>160</v>
      </c>
      <c r="D356" s="3" t="s">
        <v>220</v>
      </c>
    </row>
    <row r="357" spans="1:370" x14ac:dyDescent="0.2">
      <c r="A357" s="3">
        <v>6</v>
      </c>
      <c r="B357" s="3">
        <v>258</v>
      </c>
      <c r="C357" s="3" t="s">
        <v>417</v>
      </c>
      <c r="D357" s="3" t="s">
        <v>430</v>
      </c>
    </row>
    <row r="358" spans="1:370" x14ac:dyDescent="0.2">
      <c r="A358" s="3">
        <v>7</v>
      </c>
      <c r="B358" s="3">
        <v>72</v>
      </c>
      <c r="C358" s="3" t="s">
        <v>55</v>
      </c>
      <c r="D358" s="3" t="s">
        <v>65</v>
      </c>
      <c r="AS358" s="4">
        <v>1</v>
      </c>
      <c r="MU358" s="8">
        <v>1</v>
      </c>
      <c r="MV358" s="8">
        <v>1</v>
      </c>
      <c r="MW358" s="8">
        <v>1</v>
      </c>
      <c r="MY358" s="4">
        <v>1</v>
      </c>
      <c r="NE358" s="9">
        <v>1</v>
      </c>
      <c r="NF358" s="9">
        <v>1</v>
      </c>
    </row>
    <row r="359" spans="1:370" x14ac:dyDescent="0.2">
      <c r="A359" s="3">
        <v>7</v>
      </c>
      <c r="B359" s="3">
        <v>73</v>
      </c>
      <c r="C359" s="3" t="s">
        <v>55</v>
      </c>
      <c r="D359" s="3" t="s">
        <v>66</v>
      </c>
      <c r="AS359" s="4">
        <v>1</v>
      </c>
      <c r="MO359" s="9">
        <v>1</v>
      </c>
      <c r="MQ359" s="9">
        <v>1</v>
      </c>
      <c r="MV359" s="8">
        <v>1</v>
      </c>
      <c r="MW359" s="8">
        <v>1</v>
      </c>
      <c r="NA359" s="4">
        <v>1</v>
      </c>
      <c r="NC359" s="4">
        <v>1</v>
      </c>
      <c r="NE359" s="9">
        <v>1</v>
      </c>
    </row>
    <row r="360" spans="1:370" x14ac:dyDescent="0.2">
      <c r="A360" s="3">
        <v>7</v>
      </c>
      <c r="B360" s="3">
        <v>74</v>
      </c>
      <c r="C360" s="3" t="s">
        <v>55</v>
      </c>
      <c r="D360" s="3" t="s">
        <v>67</v>
      </c>
      <c r="AS360" s="4">
        <v>1</v>
      </c>
      <c r="MO360" s="9">
        <v>1</v>
      </c>
      <c r="MT360" s="8">
        <v>1</v>
      </c>
      <c r="MW360" s="8">
        <v>1</v>
      </c>
    </row>
    <row r="361" spans="1:370" x14ac:dyDescent="0.2">
      <c r="A361" s="3">
        <v>7</v>
      </c>
      <c r="B361" s="3">
        <v>75</v>
      </c>
      <c r="C361" s="3" t="s">
        <v>55</v>
      </c>
      <c r="D361" s="3" t="s">
        <v>87</v>
      </c>
    </row>
    <row r="362" spans="1:370" x14ac:dyDescent="0.2">
      <c r="A362" s="3">
        <v>8</v>
      </c>
      <c r="B362" s="3">
        <v>91</v>
      </c>
      <c r="C362" s="3" t="s">
        <v>90</v>
      </c>
      <c r="D362" s="3" t="s">
        <v>95</v>
      </c>
      <c r="MY362" s="4">
        <v>1</v>
      </c>
    </row>
    <row r="363" spans="1:370" x14ac:dyDescent="0.2">
      <c r="A363" s="3">
        <v>8</v>
      </c>
      <c r="B363" s="3">
        <v>92</v>
      </c>
      <c r="C363" s="3" t="s">
        <v>90</v>
      </c>
      <c r="D363" s="3" t="s">
        <v>97</v>
      </c>
      <c r="MX363" s="4">
        <v>1</v>
      </c>
      <c r="ND363" s="4">
        <v>1</v>
      </c>
    </row>
    <row r="364" spans="1:370" x14ac:dyDescent="0.2">
      <c r="A364" s="3">
        <v>8</v>
      </c>
      <c r="B364" s="3">
        <v>93</v>
      </c>
      <c r="C364" s="3" t="s">
        <v>90</v>
      </c>
      <c r="D364" s="3" t="s">
        <v>99</v>
      </c>
      <c r="MQ364" s="9">
        <v>1</v>
      </c>
      <c r="NA364" s="4">
        <v>1</v>
      </c>
      <c r="NB364" s="4">
        <v>1</v>
      </c>
      <c r="NE364" s="9">
        <v>1</v>
      </c>
      <c r="NF364" s="9">
        <v>1</v>
      </c>
    </row>
    <row r="365" spans="1:370" x14ac:dyDescent="0.2">
      <c r="A365" s="3">
        <v>8</v>
      </c>
      <c r="B365" s="3">
        <v>94</v>
      </c>
      <c r="C365" s="3" t="s">
        <v>90</v>
      </c>
      <c r="D365" s="3" t="s">
        <v>100</v>
      </c>
      <c r="AS365" s="4">
        <v>1</v>
      </c>
    </row>
    <row r="366" spans="1:370" x14ac:dyDescent="0.2">
      <c r="A366" s="3">
        <v>8</v>
      </c>
      <c r="B366" s="3">
        <v>95</v>
      </c>
      <c r="C366" s="3" t="s">
        <v>90</v>
      </c>
      <c r="D366" s="3" t="s">
        <v>102</v>
      </c>
    </row>
    <row r="367" spans="1:370" x14ac:dyDescent="0.2">
      <c r="A367" s="3">
        <v>8</v>
      </c>
      <c r="B367" s="3">
        <v>134</v>
      </c>
      <c r="C367" s="3" t="s">
        <v>108</v>
      </c>
      <c r="D367" s="3" t="s">
        <v>133</v>
      </c>
      <c r="NE367" s="9">
        <v>1</v>
      </c>
    </row>
    <row r="368" spans="1:370" x14ac:dyDescent="0.2">
      <c r="A368" s="3">
        <v>8</v>
      </c>
      <c r="B368" s="3">
        <v>327</v>
      </c>
      <c r="C368" s="3" t="s">
        <v>290</v>
      </c>
      <c r="D368" s="3" t="s">
        <v>313</v>
      </c>
      <c r="MP368" s="9">
        <v>1</v>
      </c>
      <c r="MT368" s="8">
        <v>1</v>
      </c>
      <c r="MW368" s="8">
        <v>1</v>
      </c>
    </row>
    <row r="369" spans="1:409" x14ac:dyDescent="0.2">
      <c r="A369" s="3">
        <v>9</v>
      </c>
      <c r="B369" s="3">
        <v>135</v>
      </c>
      <c r="C369" s="3" t="s">
        <v>108</v>
      </c>
      <c r="D369" s="3" t="s">
        <v>126</v>
      </c>
      <c r="NF369" s="9">
        <v>1</v>
      </c>
    </row>
    <row r="370" spans="1:409" x14ac:dyDescent="0.2">
      <c r="A370" s="3">
        <v>9</v>
      </c>
      <c r="B370" s="3">
        <v>136</v>
      </c>
      <c r="C370" s="3" t="s">
        <v>108</v>
      </c>
      <c r="D370" s="3" t="s">
        <v>127</v>
      </c>
    </row>
    <row r="371" spans="1:409" x14ac:dyDescent="0.2">
      <c r="A371" s="3">
        <v>10</v>
      </c>
      <c r="B371" s="3">
        <v>152</v>
      </c>
      <c r="C371" s="3" t="s">
        <v>134</v>
      </c>
      <c r="D371" s="3" t="s">
        <v>146</v>
      </c>
      <c r="NH371" s="8">
        <v>1</v>
      </c>
      <c r="NI371" s="8">
        <v>1</v>
      </c>
      <c r="NJ371" s="8">
        <v>1</v>
      </c>
      <c r="NK371" s="8">
        <v>1</v>
      </c>
      <c r="NL371" s="8">
        <v>1</v>
      </c>
      <c r="NN371" s="8">
        <v>1</v>
      </c>
      <c r="NO371" s="8">
        <v>1</v>
      </c>
    </row>
    <row r="372" spans="1:409" x14ac:dyDescent="0.2">
      <c r="A372" s="3">
        <v>10</v>
      </c>
      <c r="B372" s="3">
        <v>153</v>
      </c>
      <c r="C372" s="3" t="s">
        <v>134</v>
      </c>
      <c r="D372" s="3" t="s">
        <v>149</v>
      </c>
      <c r="NI372" s="8">
        <v>1</v>
      </c>
      <c r="NJ372" s="8">
        <v>1</v>
      </c>
      <c r="NM372" s="8">
        <v>1</v>
      </c>
    </row>
    <row r="373" spans="1:409" x14ac:dyDescent="0.2">
      <c r="A373" s="3">
        <v>10</v>
      </c>
      <c r="B373" s="3">
        <v>154</v>
      </c>
      <c r="C373" s="3" t="s">
        <v>134</v>
      </c>
      <c r="D373" s="3" t="s">
        <v>150</v>
      </c>
      <c r="MQ373" s="9">
        <v>1</v>
      </c>
      <c r="NJ373" s="8">
        <v>1</v>
      </c>
      <c r="NK373" s="8">
        <v>1</v>
      </c>
      <c r="NL373" s="8">
        <v>1</v>
      </c>
      <c r="NM373" s="8">
        <v>1</v>
      </c>
      <c r="NN373" s="8">
        <v>1</v>
      </c>
    </row>
    <row r="374" spans="1:409" x14ac:dyDescent="0.2">
      <c r="A374" s="3">
        <v>10</v>
      </c>
      <c r="B374" s="3">
        <v>155</v>
      </c>
      <c r="C374" s="3" t="s">
        <v>134</v>
      </c>
      <c r="D374" s="3" t="s">
        <v>151</v>
      </c>
      <c r="NK374" s="8">
        <v>1</v>
      </c>
      <c r="NL374" s="8">
        <v>1</v>
      </c>
      <c r="NO374" s="8">
        <v>1</v>
      </c>
    </row>
    <row r="375" spans="1:409" x14ac:dyDescent="0.2">
      <c r="A375" s="3">
        <v>10</v>
      </c>
      <c r="B375" s="3">
        <v>156</v>
      </c>
      <c r="C375" s="3" t="s">
        <v>134</v>
      </c>
      <c r="D375" s="3" t="s">
        <v>152</v>
      </c>
      <c r="NL375" s="8">
        <v>1</v>
      </c>
      <c r="NM375" s="8">
        <v>1</v>
      </c>
      <c r="NN375" s="8">
        <v>1</v>
      </c>
      <c r="NO375" s="8">
        <v>1</v>
      </c>
    </row>
    <row r="376" spans="1:409" x14ac:dyDescent="0.2">
      <c r="A376" s="3">
        <v>10</v>
      </c>
      <c r="B376" s="3">
        <v>157</v>
      </c>
      <c r="C376" s="3" t="s">
        <v>134</v>
      </c>
      <c r="D376" s="3" t="s">
        <v>153</v>
      </c>
      <c r="NM376" s="8">
        <v>1</v>
      </c>
      <c r="NN376" s="8">
        <v>1</v>
      </c>
      <c r="NO376" s="8">
        <v>1</v>
      </c>
    </row>
    <row r="377" spans="1:409" x14ac:dyDescent="0.2">
      <c r="A377" s="3">
        <v>10</v>
      </c>
      <c r="B377" s="3">
        <v>158</v>
      </c>
      <c r="C377" s="3" t="s">
        <v>134</v>
      </c>
      <c r="D377" s="3" t="s">
        <v>154</v>
      </c>
      <c r="MS377" s="9">
        <v>1</v>
      </c>
      <c r="NN377" s="8">
        <v>1</v>
      </c>
      <c r="OS377" s="8">
        <v>1</v>
      </c>
    </row>
    <row r="378" spans="1:409" x14ac:dyDescent="0.2">
      <c r="A378" s="3">
        <v>10</v>
      </c>
      <c r="B378" s="3">
        <v>159</v>
      </c>
      <c r="C378" s="3" t="s">
        <v>134</v>
      </c>
      <c r="D378" s="3" t="s">
        <v>155</v>
      </c>
      <c r="MQ378" s="9">
        <v>1</v>
      </c>
    </row>
    <row r="379" spans="1:409" x14ac:dyDescent="0.2">
      <c r="A379" s="3">
        <v>10</v>
      </c>
      <c r="B379" s="3">
        <v>160</v>
      </c>
      <c r="C379" s="3" t="s">
        <v>134</v>
      </c>
      <c r="D379" s="3" t="s">
        <v>158</v>
      </c>
      <c r="U379" s="4">
        <v>1</v>
      </c>
      <c r="MU379" s="8">
        <v>1</v>
      </c>
      <c r="OP379" s="8">
        <v>1</v>
      </c>
    </row>
    <row r="380" spans="1:409" x14ac:dyDescent="0.2">
      <c r="A380" s="3">
        <v>11</v>
      </c>
      <c r="B380" s="3">
        <v>232</v>
      </c>
      <c r="C380" s="3" t="s">
        <v>160</v>
      </c>
      <c r="D380" s="3" t="s">
        <v>201</v>
      </c>
      <c r="OI380" s="8">
        <v>1</v>
      </c>
    </row>
    <row r="381" spans="1:409" x14ac:dyDescent="0.2">
      <c r="A381" s="3">
        <v>11</v>
      </c>
      <c r="B381" s="3">
        <v>233</v>
      </c>
      <c r="C381" s="3" t="s">
        <v>160</v>
      </c>
      <c r="D381" s="3" t="s">
        <v>207</v>
      </c>
      <c r="NP381" s="4">
        <v>1</v>
      </c>
    </row>
    <row r="382" spans="1:409" x14ac:dyDescent="0.2">
      <c r="A382" s="3">
        <v>11</v>
      </c>
      <c r="B382" s="3">
        <v>234</v>
      </c>
      <c r="C382" s="3" t="s">
        <v>160</v>
      </c>
      <c r="D382" s="3" t="s">
        <v>212</v>
      </c>
      <c r="NQ382" s="4">
        <v>1</v>
      </c>
    </row>
    <row r="383" spans="1:409" x14ac:dyDescent="0.2">
      <c r="A383" s="3">
        <v>11</v>
      </c>
      <c r="B383" s="3">
        <v>235</v>
      </c>
      <c r="C383" s="3" t="s">
        <v>160</v>
      </c>
      <c r="D383" s="3" t="s">
        <v>226</v>
      </c>
      <c r="MV383" s="8">
        <v>1</v>
      </c>
      <c r="NP383" s="4">
        <v>1</v>
      </c>
      <c r="NR383" s="4">
        <v>1</v>
      </c>
    </row>
    <row r="384" spans="1:409" x14ac:dyDescent="0.2">
      <c r="A384" s="3">
        <v>11</v>
      </c>
      <c r="B384" s="3">
        <v>236</v>
      </c>
      <c r="C384" s="3" t="s">
        <v>160</v>
      </c>
      <c r="D384" s="3" t="s">
        <v>227</v>
      </c>
      <c r="P384" s="4">
        <v>1</v>
      </c>
      <c r="T384" s="4">
        <v>1</v>
      </c>
      <c r="W384" s="4">
        <v>1</v>
      </c>
      <c r="ND384" s="4">
        <v>1</v>
      </c>
      <c r="NQ384" s="4">
        <v>1</v>
      </c>
      <c r="NS384" s="4">
        <v>1</v>
      </c>
      <c r="OA384" s="9">
        <v>1</v>
      </c>
      <c r="OB384" s="9">
        <v>1</v>
      </c>
    </row>
    <row r="385" spans="1:409" x14ac:dyDescent="0.2">
      <c r="A385" s="3">
        <v>11</v>
      </c>
      <c r="B385" s="3">
        <v>237</v>
      </c>
      <c r="C385" s="3" t="s">
        <v>160</v>
      </c>
      <c r="D385" s="3" t="s">
        <v>229</v>
      </c>
      <c r="MT385" s="8">
        <v>1</v>
      </c>
      <c r="NR385" s="4">
        <v>1</v>
      </c>
      <c r="NT385" s="4">
        <v>1</v>
      </c>
      <c r="OF385" s="8">
        <v>1</v>
      </c>
      <c r="OH385" s="8">
        <v>1</v>
      </c>
      <c r="OK385" s="8">
        <v>1</v>
      </c>
    </row>
    <row r="386" spans="1:409" x14ac:dyDescent="0.2">
      <c r="A386" s="3">
        <v>11</v>
      </c>
      <c r="B386" s="3">
        <v>238</v>
      </c>
      <c r="C386" s="3" t="s">
        <v>160</v>
      </c>
      <c r="D386" s="3" t="s">
        <v>234</v>
      </c>
      <c r="O386" s="4">
        <v>1</v>
      </c>
      <c r="NP386" s="4">
        <v>1</v>
      </c>
      <c r="NQ386" s="4">
        <v>1</v>
      </c>
      <c r="NS386" s="4">
        <v>1</v>
      </c>
      <c r="NU386" s="4">
        <v>1</v>
      </c>
      <c r="OM386" s="8">
        <v>1</v>
      </c>
      <c r="OO386" s="8">
        <v>1</v>
      </c>
      <c r="OQ386" s="8">
        <v>1</v>
      </c>
      <c r="OS386" s="8">
        <v>1</v>
      </c>
    </row>
    <row r="387" spans="1:409" x14ac:dyDescent="0.2">
      <c r="A387" s="3">
        <v>11</v>
      </c>
      <c r="B387" s="3">
        <v>239</v>
      </c>
      <c r="C387" s="3" t="s">
        <v>160</v>
      </c>
      <c r="D387" s="3" t="s">
        <v>237</v>
      </c>
      <c r="MZ387" s="4">
        <v>1</v>
      </c>
      <c r="NP387" s="4">
        <v>1</v>
      </c>
      <c r="NQ387" s="4">
        <v>1</v>
      </c>
      <c r="NR387" s="4">
        <v>1</v>
      </c>
      <c r="NT387" s="4">
        <v>1</v>
      </c>
      <c r="NU387" s="4">
        <v>1</v>
      </c>
      <c r="NV387" s="4">
        <v>1</v>
      </c>
    </row>
    <row r="388" spans="1:409" x14ac:dyDescent="0.2">
      <c r="A388" s="3">
        <v>11</v>
      </c>
      <c r="B388" s="3">
        <v>240</v>
      </c>
      <c r="C388" s="3" t="s">
        <v>160</v>
      </c>
      <c r="D388" s="3" t="s">
        <v>238</v>
      </c>
      <c r="NS388" s="4">
        <v>1</v>
      </c>
      <c r="NT388" s="4">
        <v>1</v>
      </c>
      <c r="NX388" s="4">
        <v>1</v>
      </c>
      <c r="NY388" s="4">
        <v>1</v>
      </c>
      <c r="NZ388" s="4">
        <v>1</v>
      </c>
      <c r="OE388" s="8">
        <v>1</v>
      </c>
    </row>
    <row r="389" spans="1:409" x14ac:dyDescent="0.2">
      <c r="A389" s="3">
        <v>11</v>
      </c>
      <c r="B389" s="3">
        <v>241</v>
      </c>
      <c r="C389" s="3" t="s">
        <v>160</v>
      </c>
      <c r="D389" s="3" t="s">
        <v>239</v>
      </c>
      <c r="X389" s="4">
        <v>1</v>
      </c>
    </row>
    <row r="390" spans="1:409" x14ac:dyDescent="0.2">
      <c r="A390" s="3">
        <v>11</v>
      </c>
      <c r="B390" s="3">
        <v>242</v>
      </c>
      <c r="C390" s="3" t="s">
        <v>160</v>
      </c>
      <c r="D390" s="3" t="s">
        <v>241</v>
      </c>
      <c r="T390" s="4">
        <v>1</v>
      </c>
      <c r="MV390" s="8">
        <v>1</v>
      </c>
    </row>
    <row r="391" spans="1:409" x14ac:dyDescent="0.2">
      <c r="A391" s="3">
        <v>12</v>
      </c>
      <c r="B391" s="3">
        <v>292</v>
      </c>
      <c r="C391" s="3" t="s">
        <v>245</v>
      </c>
      <c r="D391" s="3" t="s">
        <v>265</v>
      </c>
      <c r="OB391" s="9">
        <v>1</v>
      </c>
    </row>
    <row r="392" spans="1:409" x14ac:dyDescent="0.2">
      <c r="A392" s="3">
        <v>12</v>
      </c>
      <c r="B392" s="3">
        <v>293</v>
      </c>
      <c r="C392" s="3" t="s">
        <v>245</v>
      </c>
      <c r="D392" s="3" t="s">
        <v>266</v>
      </c>
      <c r="OA392" s="9">
        <v>1</v>
      </c>
      <c r="OR392" s="8">
        <v>1</v>
      </c>
    </row>
    <row r="393" spans="1:409" x14ac:dyDescent="0.2">
      <c r="A393" s="3">
        <v>13</v>
      </c>
      <c r="B393" s="3">
        <v>374</v>
      </c>
      <c r="C393" s="3" t="s">
        <v>316</v>
      </c>
      <c r="D393" s="3" t="s">
        <v>351</v>
      </c>
      <c r="W393" s="4">
        <v>1</v>
      </c>
      <c r="OD393" s="8">
        <v>1</v>
      </c>
      <c r="OE393" s="8">
        <v>1</v>
      </c>
      <c r="OF393" s="8">
        <v>1</v>
      </c>
      <c r="OG393" s="8">
        <v>1</v>
      </c>
      <c r="OH393" s="8">
        <v>1</v>
      </c>
      <c r="OI393" s="8">
        <v>1</v>
      </c>
    </row>
    <row r="394" spans="1:409" x14ac:dyDescent="0.2">
      <c r="A394" s="3">
        <v>13</v>
      </c>
      <c r="B394" s="3">
        <v>375</v>
      </c>
      <c r="C394" s="3" t="s">
        <v>316</v>
      </c>
      <c r="D394" s="3" t="s">
        <v>360</v>
      </c>
      <c r="OE394" s="8">
        <v>1</v>
      </c>
      <c r="OF394" s="8">
        <v>1</v>
      </c>
      <c r="OG394" s="8">
        <v>1</v>
      </c>
    </row>
    <row r="395" spans="1:409" x14ac:dyDescent="0.2">
      <c r="A395" s="3">
        <v>13</v>
      </c>
      <c r="B395" s="3">
        <v>376</v>
      </c>
      <c r="C395" s="3" t="s">
        <v>316</v>
      </c>
      <c r="D395" s="3" t="s">
        <v>361</v>
      </c>
      <c r="OF395" s="8">
        <v>1</v>
      </c>
      <c r="OG395" s="8">
        <v>1</v>
      </c>
    </row>
    <row r="396" spans="1:409" x14ac:dyDescent="0.2">
      <c r="A396" s="3">
        <v>13</v>
      </c>
      <c r="B396" s="3">
        <v>377</v>
      </c>
      <c r="C396" s="3" t="s">
        <v>316</v>
      </c>
      <c r="D396" s="3" t="s">
        <v>362</v>
      </c>
    </row>
    <row r="397" spans="1:409" x14ac:dyDescent="0.2">
      <c r="A397" s="3">
        <v>13</v>
      </c>
      <c r="B397" s="3">
        <v>378</v>
      </c>
      <c r="C397" s="3" t="s">
        <v>316</v>
      </c>
      <c r="D397" s="3" t="s">
        <v>366</v>
      </c>
    </row>
    <row r="398" spans="1:409" x14ac:dyDescent="0.2">
      <c r="A398" s="3">
        <v>14</v>
      </c>
      <c r="B398" s="3">
        <v>410</v>
      </c>
      <c r="C398" s="3" t="s">
        <v>398</v>
      </c>
      <c r="D398" s="3" t="s">
        <v>401</v>
      </c>
      <c r="OI398" s="8">
        <v>1</v>
      </c>
    </row>
    <row r="399" spans="1:409" x14ac:dyDescent="0.2">
      <c r="A399" s="3">
        <v>14</v>
      </c>
      <c r="B399" s="3">
        <v>411</v>
      </c>
      <c r="C399" s="3" t="s">
        <v>398</v>
      </c>
      <c r="D399" s="3" t="s">
        <v>402</v>
      </c>
      <c r="NC399" s="4">
        <v>1</v>
      </c>
    </row>
    <row r="400" spans="1:409" x14ac:dyDescent="0.2">
      <c r="A400" s="3">
        <v>15</v>
      </c>
      <c r="B400" s="3">
        <v>77</v>
      </c>
      <c r="C400" s="3" t="s">
        <v>55</v>
      </c>
      <c r="D400" s="3" t="s">
        <v>85</v>
      </c>
      <c r="OK400" s="8">
        <v>1</v>
      </c>
    </row>
    <row r="401" spans="1:415" x14ac:dyDescent="0.2">
      <c r="A401" s="3">
        <v>15</v>
      </c>
      <c r="B401" s="3">
        <v>80</v>
      </c>
      <c r="C401" s="3" t="s">
        <v>55</v>
      </c>
      <c r="D401" s="3" t="s">
        <v>88</v>
      </c>
      <c r="MV401" s="8">
        <v>1</v>
      </c>
      <c r="OD401" s="8">
        <v>1</v>
      </c>
    </row>
    <row r="402" spans="1:415" x14ac:dyDescent="0.2">
      <c r="A402" s="3">
        <v>16</v>
      </c>
      <c r="B402" s="3">
        <v>25</v>
      </c>
      <c r="C402" s="3" t="s">
        <v>4</v>
      </c>
      <c r="D402" s="7" t="s">
        <v>30</v>
      </c>
    </row>
    <row r="403" spans="1:415" x14ac:dyDescent="0.2">
      <c r="A403" s="3">
        <v>17</v>
      </c>
      <c r="B403" s="3">
        <v>76</v>
      </c>
      <c r="C403" s="3" t="s">
        <v>55</v>
      </c>
      <c r="D403" s="3" t="s">
        <v>83</v>
      </c>
      <c r="ON403" s="8">
        <v>1</v>
      </c>
      <c r="OO403" s="8">
        <v>1</v>
      </c>
      <c r="OQ403" s="8">
        <v>1</v>
      </c>
    </row>
    <row r="404" spans="1:415" x14ac:dyDescent="0.2">
      <c r="A404" s="3">
        <v>18</v>
      </c>
      <c r="B404" s="3">
        <v>78</v>
      </c>
      <c r="C404" s="3" t="s">
        <v>55</v>
      </c>
      <c r="D404" s="3" t="s">
        <v>86</v>
      </c>
      <c r="ON404" s="8">
        <v>1</v>
      </c>
      <c r="OX404" s="8">
        <v>1</v>
      </c>
    </row>
    <row r="405" spans="1:415" x14ac:dyDescent="0.2">
      <c r="A405" s="3">
        <v>19</v>
      </c>
      <c r="B405" s="3">
        <v>79</v>
      </c>
      <c r="C405" s="3" t="s">
        <v>55</v>
      </c>
      <c r="D405" s="3" t="s">
        <v>84</v>
      </c>
      <c r="OH405" s="8">
        <v>1</v>
      </c>
    </row>
    <row r="406" spans="1:415" x14ac:dyDescent="0.2">
      <c r="A406" s="3">
        <v>20</v>
      </c>
      <c r="B406" s="3">
        <v>81</v>
      </c>
      <c r="C406" s="3" t="s">
        <v>55</v>
      </c>
      <c r="D406" s="3" t="s">
        <v>69</v>
      </c>
      <c r="OR406" s="8">
        <v>1</v>
      </c>
    </row>
    <row r="407" spans="1:415" x14ac:dyDescent="0.2">
      <c r="A407" s="3">
        <v>21</v>
      </c>
      <c r="B407" s="3">
        <v>96</v>
      </c>
      <c r="C407" s="3" t="s">
        <v>90</v>
      </c>
      <c r="D407" s="3" t="s">
        <v>101</v>
      </c>
      <c r="OP407" s="8">
        <v>1</v>
      </c>
      <c r="OU407" s="8">
        <v>1</v>
      </c>
    </row>
    <row r="408" spans="1:415" x14ac:dyDescent="0.2">
      <c r="A408" s="3">
        <v>22</v>
      </c>
      <c r="B408" s="3">
        <v>97</v>
      </c>
      <c r="C408" s="3" t="s">
        <v>90</v>
      </c>
      <c r="D408" s="3" t="s">
        <v>103</v>
      </c>
      <c r="OE408" s="8">
        <v>1</v>
      </c>
    </row>
    <row r="409" spans="1:415" x14ac:dyDescent="0.2">
      <c r="A409" s="3">
        <v>23</v>
      </c>
      <c r="B409" s="3">
        <v>98</v>
      </c>
      <c r="C409" s="3" t="s">
        <v>90</v>
      </c>
      <c r="D409" s="3" t="s">
        <v>107</v>
      </c>
      <c r="OD409" s="8">
        <v>1</v>
      </c>
    </row>
    <row r="410" spans="1:415" x14ac:dyDescent="0.2">
      <c r="A410" s="3">
        <v>24</v>
      </c>
      <c r="B410" s="3">
        <v>161</v>
      </c>
      <c r="C410" s="3" t="s">
        <v>134</v>
      </c>
      <c r="D410" s="3" t="s">
        <v>159</v>
      </c>
      <c r="OS410" s="8">
        <v>1</v>
      </c>
      <c r="OU410" s="8">
        <v>1</v>
      </c>
    </row>
    <row r="411" spans="1:415" x14ac:dyDescent="0.2">
      <c r="A411" s="3">
        <v>25</v>
      </c>
      <c r="B411" s="3">
        <v>243</v>
      </c>
      <c r="C411" s="3" t="s">
        <v>160</v>
      </c>
      <c r="D411" s="3" t="s">
        <v>200</v>
      </c>
      <c r="MO411" s="9">
        <v>1</v>
      </c>
      <c r="MQ411" s="9">
        <v>1</v>
      </c>
      <c r="MR411" s="9">
        <v>1</v>
      </c>
      <c r="ON411" s="8">
        <v>1</v>
      </c>
      <c r="OQ411" s="8">
        <v>1</v>
      </c>
      <c r="OT411" s="8">
        <v>1</v>
      </c>
      <c r="OV411" s="8">
        <v>1</v>
      </c>
      <c r="OW411" s="8">
        <v>1</v>
      </c>
    </row>
    <row r="412" spans="1:415" x14ac:dyDescent="0.2">
      <c r="A412" s="3">
        <v>26</v>
      </c>
      <c r="B412" s="3">
        <v>245</v>
      </c>
      <c r="C412" s="3" t="s">
        <v>160</v>
      </c>
      <c r="D412" s="3" t="s">
        <v>244</v>
      </c>
      <c r="MP412" s="9">
        <v>1</v>
      </c>
      <c r="MQ412" s="9">
        <v>1</v>
      </c>
      <c r="MR412" s="9">
        <v>1</v>
      </c>
      <c r="NC412" s="4">
        <v>1</v>
      </c>
      <c r="OR412" s="8">
        <v>1</v>
      </c>
      <c r="OU412" s="8">
        <v>1</v>
      </c>
      <c r="OX412" s="8">
        <v>1</v>
      </c>
    </row>
    <row r="413" spans="1:415" x14ac:dyDescent="0.2">
      <c r="A413" s="3">
        <v>27</v>
      </c>
      <c r="B413" s="3">
        <v>294</v>
      </c>
      <c r="C413" s="3" t="s">
        <v>245</v>
      </c>
      <c r="D413" s="3" t="s">
        <v>276</v>
      </c>
      <c r="OS413" s="8">
        <v>1</v>
      </c>
    </row>
    <row r="414" spans="1:415" x14ac:dyDescent="0.2">
      <c r="A414" s="3">
        <v>28</v>
      </c>
      <c r="B414" s="3">
        <v>379</v>
      </c>
      <c r="C414" s="3" t="s">
        <v>316</v>
      </c>
      <c r="D414" s="3" t="s">
        <v>359</v>
      </c>
      <c r="OL414" s="8">
        <v>1</v>
      </c>
    </row>
    <row r="415" spans="1:415" x14ac:dyDescent="0.2">
      <c r="A415" s="3">
        <v>29</v>
      </c>
      <c r="B415" s="3">
        <v>111</v>
      </c>
      <c r="C415" s="3" t="s">
        <v>403</v>
      </c>
      <c r="D415" s="3" t="s">
        <v>416</v>
      </c>
      <c r="OT415" s="8">
        <v>1</v>
      </c>
    </row>
    <row r="416" spans="1:415" x14ac:dyDescent="0.2">
      <c r="A416" s="3">
        <v>30</v>
      </c>
      <c r="B416" s="3">
        <v>259</v>
      </c>
      <c r="C416" s="3" t="s">
        <v>417</v>
      </c>
      <c r="D416" s="3" t="s">
        <v>429</v>
      </c>
      <c r="OY416" s="8">
        <v>1</v>
      </c>
    </row>
  </sheetData>
  <autoFilter ref="A4:PA416" xr:uid="{57B58A95-E4A1-46BF-A0FA-AB8D38850F25}"/>
  <phoneticPr fontId="1" type="noConversion"/>
  <conditionalFormatting sqref="E5:OZ416">
    <cfRule type="cellIs" dxfId="0" priority="1" operator="greater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4EF7-36F1-467A-81D3-F67DCB82DE7F}">
  <sheetPr codeName="Sheet3"/>
  <dimension ref="A1:B2671"/>
  <sheetViews>
    <sheetView topLeftCell="A2424" workbookViewId="0">
      <selection activeCell="D2461" sqref="D2461"/>
    </sheetView>
  </sheetViews>
  <sheetFormatPr defaultRowHeight="14.25" x14ac:dyDescent="0.2"/>
  <cols>
    <col min="1" max="2" width="9" style="2"/>
  </cols>
  <sheetData>
    <row r="1" spans="1:2" x14ac:dyDescent="0.2">
      <c r="A1" s="2">
        <v>0</v>
      </c>
      <c r="B1" s="2">
        <v>1</v>
      </c>
    </row>
    <row r="2" spans="1:2" x14ac:dyDescent="0.2">
      <c r="A2" s="2">
        <v>0</v>
      </c>
      <c r="B2" s="2">
        <v>2</v>
      </c>
    </row>
    <row r="3" spans="1:2" x14ac:dyDescent="0.2">
      <c r="A3" s="2">
        <v>0</v>
      </c>
      <c r="B3" s="2">
        <v>3</v>
      </c>
    </row>
    <row r="4" spans="1:2" x14ac:dyDescent="0.2">
      <c r="A4" s="2">
        <v>0</v>
      </c>
      <c r="B4" s="2">
        <v>4</v>
      </c>
    </row>
    <row r="5" spans="1:2" x14ac:dyDescent="0.2">
      <c r="A5" s="2">
        <v>0</v>
      </c>
      <c r="B5" s="2">
        <v>5</v>
      </c>
    </row>
    <row r="6" spans="1:2" x14ac:dyDescent="0.2">
      <c r="A6" s="2">
        <v>0</v>
      </c>
      <c r="B6" s="2">
        <v>6</v>
      </c>
    </row>
    <row r="7" spans="1:2" x14ac:dyDescent="0.2">
      <c r="A7" s="2">
        <v>0</v>
      </c>
      <c r="B7" s="2">
        <v>7</v>
      </c>
    </row>
    <row r="8" spans="1:2" x14ac:dyDescent="0.2">
      <c r="A8" s="2">
        <v>0</v>
      </c>
      <c r="B8" s="2">
        <v>8</v>
      </c>
    </row>
    <row r="9" spans="1:2" x14ac:dyDescent="0.2">
      <c r="A9" s="2">
        <v>0</v>
      </c>
      <c r="B9" s="2">
        <v>9</v>
      </c>
    </row>
    <row r="10" spans="1:2" x14ac:dyDescent="0.2">
      <c r="A10" s="2">
        <v>0</v>
      </c>
      <c r="B10" s="2">
        <v>10</v>
      </c>
    </row>
    <row r="11" spans="1:2" x14ac:dyDescent="0.2">
      <c r="A11" s="2">
        <v>1</v>
      </c>
      <c r="B11" s="2">
        <v>2</v>
      </c>
    </row>
    <row r="12" spans="1:2" x14ac:dyDescent="0.2">
      <c r="A12" s="2">
        <v>1</v>
      </c>
      <c r="B12" s="2">
        <v>3</v>
      </c>
    </row>
    <row r="13" spans="1:2" x14ac:dyDescent="0.2">
      <c r="A13" s="2">
        <v>1</v>
      </c>
      <c r="B13" s="2">
        <v>4</v>
      </c>
    </row>
    <row r="14" spans="1:2" x14ac:dyDescent="0.2">
      <c r="A14" s="2">
        <v>1</v>
      </c>
      <c r="B14" s="2">
        <v>5</v>
      </c>
    </row>
    <row r="15" spans="1:2" x14ac:dyDescent="0.2">
      <c r="A15" s="2">
        <v>1</v>
      </c>
      <c r="B15" s="2">
        <v>6</v>
      </c>
    </row>
    <row r="16" spans="1:2" x14ac:dyDescent="0.2">
      <c r="A16" s="2">
        <v>1</v>
      </c>
      <c r="B16" s="2">
        <v>7</v>
      </c>
    </row>
    <row r="17" spans="1:2" x14ac:dyDescent="0.2">
      <c r="A17" s="2">
        <v>1</v>
      </c>
      <c r="B17" s="2">
        <v>8</v>
      </c>
    </row>
    <row r="18" spans="1:2" x14ac:dyDescent="0.2">
      <c r="A18" s="2">
        <v>1</v>
      </c>
      <c r="B18" s="2">
        <v>9</v>
      </c>
    </row>
    <row r="19" spans="1:2" x14ac:dyDescent="0.2">
      <c r="A19" s="2">
        <v>1</v>
      </c>
      <c r="B19" s="2">
        <v>10</v>
      </c>
    </row>
    <row r="20" spans="1:2" x14ac:dyDescent="0.2">
      <c r="A20" s="2">
        <v>1</v>
      </c>
      <c r="B20" s="2">
        <v>48</v>
      </c>
    </row>
    <row r="21" spans="1:2" x14ac:dyDescent="0.2">
      <c r="A21" s="2">
        <v>1</v>
      </c>
      <c r="B21" s="2">
        <v>49</v>
      </c>
    </row>
    <row r="22" spans="1:2" x14ac:dyDescent="0.2">
      <c r="A22" s="2">
        <v>1</v>
      </c>
      <c r="B22" s="2">
        <v>50</v>
      </c>
    </row>
    <row r="23" spans="1:2" x14ac:dyDescent="0.2">
      <c r="A23" s="2">
        <v>2</v>
      </c>
      <c r="B23" s="2">
        <v>3</v>
      </c>
    </row>
    <row r="24" spans="1:2" x14ac:dyDescent="0.2">
      <c r="A24" s="2">
        <v>2</v>
      </c>
      <c r="B24" s="2">
        <v>4</v>
      </c>
    </row>
    <row r="25" spans="1:2" x14ac:dyDescent="0.2">
      <c r="A25" s="2">
        <v>2</v>
      </c>
      <c r="B25" s="2">
        <v>5</v>
      </c>
    </row>
    <row r="26" spans="1:2" x14ac:dyDescent="0.2">
      <c r="A26" s="2">
        <v>2</v>
      </c>
      <c r="B26" s="2">
        <v>6</v>
      </c>
    </row>
    <row r="27" spans="1:2" x14ac:dyDescent="0.2">
      <c r="A27" s="2">
        <v>2</v>
      </c>
      <c r="B27" s="2">
        <v>7</v>
      </c>
    </row>
    <row r="28" spans="1:2" x14ac:dyDescent="0.2">
      <c r="A28" s="2">
        <v>2</v>
      </c>
      <c r="B28" s="2">
        <v>8</v>
      </c>
    </row>
    <row r="29" spans="1:2" x14ac:dyDescent="0.2">
      <c r="A29" s="2">
        <v>2</v>
      </c>
      <c r="B29" s="2">
        <v>10</v>
      </c>
    </row>
    <row r="30" spans="1:2" x14ac:dyDescent="0.2">
      <c r="A30" s="2">
        <v>3</v>
      </c>
      <c r="B30" s="2">
        <v>4</v>
      </c>
    </row>
    <row r="31" spans="1:2" x14ac:dyDescent="0.2">
      <c r="A31" s="2">
        <v>3</v>
      </c>
      <c r="B31" s="2">
        <v>5</v>
      </c>
    </row>
    <row r="32" spans="1:2" x14ac:dyDescent="0.2">
      <c r="A32" s="2">
        <v>3</v>
      </c>
      <c r="B32" s="2">
        <v>6</v>
      </c>
    </row>
    <row r="33" spans="1:2" x14ac:dyDescent="0.2">
      <c r="A33" s="2">
        <v>3</v>
      </c>
      <c r="B33" s="2">
        <v>8</v>
      </c>
    </row>
    <row r="34" spans="1:2" x14ac:dyDescent="0.2">
      <c r="A34" s="2">
        <v>3</v>
      </c>
      <c r="B34" s="2">
        <v>9</v>
      </c>
    </row>
    <row r="35" spans="1:2" x14ac:dyDescent="0.2">
      <c r="A35" s="2">
        <v>3</v>
      </c>
      <c r="B35" s="2">
        <v>10</v>
      </c>
    </row>
    <row r="36" spans="1:2" x14ac:dyDescent="0.2">
      <c r="A36" s="2">
        <v>3</v>
      </c>
      <c r="B36" s="2">
        <v>26</v>
      </c>
    </row>
    <row r="37" spans="1:2" x14ac:dyDescent="0.2">
      <c r="A37" s="2">
        <v>3</v>
      </c>
      <c r="B37" s="2">
        <v>27</v>
      </c>
    </row>
    <row r="38" spans="1:2" x14ac:dyDescent="0.2">
      <c r="A38" s="2">
        <v>3</v>
      </c>
      <c r="B38" s="2">
        <v>28</v>
      </c>
    </row>
    <row r="39" spans="1:2" x14ac:dyDescent="0.2">
      <c r="A39" s="2">
        <v>3</v>
      </c>
      <c r="B39" s="2">
        <v>34</v>
      </c>
    </row>
    <row r="40" spans="1:2" x14ac:dyDescent="0.2">
      <c r="A40" s="2">
        <v>3</v>
      </c>
      <c r="B40" s="2">
        <v>35</v>
      </c>
    </row>
    <row r="41" spans="1:2" x14ac:dyDescent="0.2">
      <c r="A41" s="2">
        <v>3</v>
      </c>
      <c r="B41" s="2">
        <v>36</v>
      </c>
    </row>
    <row r="42" spans="1:2" x14ac:dyDescent="0.2">
      <c r="A42" s="2">
        <v>3</v>
      </c>
      <c r="B42" s="2">
        <v>99</v>
      </c>
    </row>
    <row r="43" spans="1:2" x14ac:dyDescent="0.2">
      <c r="A43" s="2">
        <v>3</v>
      </c>
      <c r="B43" s="2">
        <v>100</v>
      </c>
    </row>
    <row r="44" spans="1:2" x14ac:dyDescent="0.2">
      <c r="A44" s="2">
        <v>3</v>
      </c>
      <c r="B44" s="2">
        <v>101</v>
      </c>
    </row>
    <row r="45" spans="1:2" x14ac:dyDescent="0.2">
      <c r="A45" s="2">
        <v>3</v>
      </c>
      <c r="B45" s="2">
        <v>102</v>
      </c>
    </row>
    <row r="46" spans="1:2" x14ac:dyDescent="0.2">
      <c r="A46" s="2">
        <v>3</v>
      </c>
      <c r="B46" s="2">
        <v>103</v>
      </c>
    </row>
    <row r="47" spans="1:2" x14ac:dyDescent="0.2">
      <c r="A47" s="2">
        <v>3</v>
      </c>
      <c r="B47" s="2">
        <v>119</v>
      </c>
    </row>
    <row r="48" spans="1:2" x14ac:dyDescent="0.2">
      <c r="A48" s="2">
        <v>3</v>
      </c>
      <c r="B48" s="2">
        <v>343</v>
      </c>
    </row>
    <row r="49" spans="1:2" x14ac:dyDescent="0.2">
      <c r="A49" s="2">
        <v>3</v>
      </c>
      <c r="B49" s="2">
        <v>12</v>
      </c>
    </row>
    <row r="50" spans="1:2" x14ac:dyDescent="0.2">
      <c r="A50" s="2">
        <v>3</v>
      </c>
      <c r="B50" s="2">
        <v>13</v>
      </c>
    </row>
    <row r="51" spans="1:2" x14ac:dyDescent="0.2">
      <c r="A51" s="2">
        <v>3</v>
      </c>
      <c r="B51" s="2">
        <v>41</v>
      </c>
    </row>
    <row r="52" spans="1:2" x14ac:dyDescent="0.2">
      <c r="A52" s="2">
        <v>4</v>
      </c>
      <c r="B52" s="2">
        <v>5</v>
      </c>
    </row>
    <row r="53" spans="1:2" x14ac:dyDescent="0.2">
      <c r="A53" s="2">
        <v>4</v>
      </c>
      <c r="B53" s="2">
        <v>6</v>
      </c>
    </row>
    <row r="54" spans="1:2" x14ac:dyDescent="0.2">
      <c r="A54" s="2">
        <v>4</v>
      </c>
      <c r="B54" s="2">
        <v>7</v>
      </c>
    </row>
    <row r="55" spans="1:2" x14ac:dyDescent="0.2">
      <c r="A55" s="2">
        <v>4</v>
      </c>
      <c r="B55" s="2">
        <v>8</v>
      </c>
    </row>
    <row r="56" spans="1:2" x14ac:dyDescent="0.2">
      <c r="A56" s="2">
        <v>4</v>
      </c>
      <c r="B56" s="2">
        <v>9</v>
      </c>
    </row>
    <row r="57" spans="1:2" x14ac:dyDescent="0.2">
      <c r="A57" s="2">
        <v>4</v>
      </c>
      <c r="B57" s="2">
        <v>10</v>
      </c>
    </row>
    <row r="58" spans="1:2" x14ac:dyDescent="0.2">
      <c r="A58" s="2">
        <v>4</v>
      </c>
      <c r="B58" s="2">
        <v>27</v>
      </c>
    </row>
    <row r="59" spans="1:2" x14ac:dyDescent="0.2">
      <c r="A59" s="2">
        <v>4</v>
      </c>
      <c r="B59" s="2">
        <v>28</v>
      </c>
    </row>
    <row r="60" spans="1:2" x14ac:dyDescent="0.2">
      <c r="A60" s="2">
        <v>4</v>
      </c>
      <c r="B60" s="2">
        <v>35</v>
      </c>
    </row>
    <row r="61" spans="1:2" x14ac:dyDescent="0.2">
      <c r="A61" s="2">
        <v>4</v>
      </c>
      <c r="B61" s="2">
        <v>36</v>
      </c>
    </row>
    <row r="62" spans="1:2" x14ac:dyDescent="0.2">
      <c r="A62" s="2">
        <v>4</v>
      </c>
      <c r="B62" s="2">
        <v>338</v>
      </c>
    </row>
    <row r="63" spans="1:2" x14ac:dyDescent="0.2">
      <c r="A63" s="2">
        <v>4</v>
      </c>
      <c r="B63" s="2">
        <v>15</v>
      </c>
    </row>
    <row r="64" spans="1:2" x14ac:dyDescent="0.2">
      <c r="A64" s="2">
        <v>5</v>
      </c>
      <c r="B64" s="2">
        <v>6</v>
      </c>
    </row>
    <row r="65" spans="1:2" x14ac:dyDescent="0.2">
      <c r="A65" s="2">
        <v>5</v>
      </c>
      <c r="B65" s="2">
        <v>7</v>
      </c>
    </row>
    <row r="66" spans="1:2" x14ac:dyDescent="0.2">
      <c r="A66" s="2">
        <v>5</v>
      </c>
      <c r="B66" s="2">
        <v>8</v>
      </c>
    </row>
    <row r="67" spans="1:2" x14ac:dyDescent="0.2">
      <c r="A67" s="2">
        <v>5</v>
      </c>
      <c r="B67" s="2">
        <v>9</v>
      </c>
    </row>
    <row r="68" spans="1:2" x14ac:dyDescent="0.2">
      <c r="A68" s="2">
        <v>5</v>
      </c>
      <c r="B68" s="2">
        <v>28</v>
      </c>
    </row>
    <row r="69" spans="1:2" x14ac:dyDescent="0.2">
      <c r="A69" s="2">
        <v>5</v>
      </c>
      <c r="B69" s="2">
        <v>36</v>
      </c>
    </row>
    <row r="70" spans="1:2" x14ac:dyDescent="0.2">
      <c r="A70" s="2">
        <v>5</v>
      </c>
      <c r="B70" s="2">
        <v>118</v>
      </c>
    </row>
    <row r="71" spans="1:2" x14ac:dyDescent="0.2">
      <c r="A71" s="2">
        <v>5</v>
      </c>
      <c r="B71" s="2">
        <v>207</v>
      </c>
    </row>
    <row r="72" spans="1:2" x14ac:dyDescent="0.2">
      <c r="A72" s="2">
        <v>6</v>
      </c>
      <c r="B72" s="2">
        <v>7</v>
      </c>
    </row>
    <row r="73" spans="1:2" x14ac:dyDescent="0.2">
      <c r="A73" s="2">
        <v>6</v>
      </c>
      <c r="B73" s="2">
        <v>9</v>
      </c>
    </row>
    <row r="74" spans="1:2" x14ac:dyDescent="0.2">
      <c r="A74" s="2">
        <v>6</v>
      </c>
      <c r="B74" s="2">
        <v>10</v>
      </c>
    </row>
    <row r="75" spans="1:2" x14ac:dyDescent="0.2">
      <c r="A75" s="2">
        <v>6</v>
      </c>
      <c r="B75" s="2">
        <v>48</v>
      </c>
    </row>
    <row r="76" spans="1:2" x14ac:dyDescent="0.2">
      <c r="A76" s="2">
        <v>6</v>
      </c>
      <c r="B76" s="2">
        <v>49</v>
      </c>
    </row>
    <row r="77" spans="1:2" x14ac:dyDescent="0.2">
      <c r="A77" s="2">
        <v>6</v>
      </c>
      <c r="B77" s="2">
        <v>50</v>
      </c>
    </row>
    <row r="78" spans="1:2" x14ac:dyDescent="0.2">
      <c r="A78" s="2">
        <v>6</v>
      </c>
      <c r="B78" s="2">
        <v>113</v>
      </c>
    </row>
    <row r="79" spans="1:2" x14ac:dyDescent="0.2">
      <c r="A79" s="2">
        <v>6</v>
      </c>
      <c r="B79" s="2">
        <v>115</v>
      </c>
    </row>
    <row r="80" spans="1:2" x14ac:dyDescent="0.2">
      <c r="A80" s="2">
        <v>6</v>
      </c>
      <c r="B80" s="2">
        <v>164</v>
      </c>
    </row>
    <row r="81" spans="1:2" x14ac:dyDescent="0.2">
      <c r="A81" s="2">
        <v>6</v>
      </c>
      <c r="B81" s="2">
        <v>173</v>
      </c>
    </row>
    <row r="82" spans="1:2" x14ac:dyDescent="0.2">
      <c r="A82" s="2">
        <v>6</v>
      </c>
      <c r="B82" s="2">
        <v>174</v>
      </c>
    </row>
    <row r="83" spans="1:2" x14ac:dyDescent="0.2">
      <c r="A83" s="2">
        <v>6</v>
      </c>
      <c r="B83" s="2">
        <v>181</v>
      </c>
    </row>
    <row r="84" spans="1:2" x14ac:dyDescent="0.2">
      <c r="A84" s="2">
        <v>6</v>
      </c>
      <c r="B84" s="2">
        <v>208</v>
      </c>
    </row>
    <row r="85" spans="1:2" x14ac:dyDescent="0.2">
      <c r="A85" s="2">
        <v>6</v>
      </c>
      <c r="B85" s="2">
        <v>269</v>
      </c>
    </row>
    <row r="86" spans="1:2" x14ac:dyDescent="0.2">
      <c r="A86" s="2">
        <v>7</v>
      </c>
      <c r="B86" s="2">
        <v>8</v>
      </c>
    </row>
    <row r="87" spans="1:2" x14ac:dyDescent="0.2">
      <c r="A87" s="2">
        <v>7</v>
      </c>
      <c r="B87" s="2">
        <v>9</v>
      </c>
    </row>
    <row r="88" spans="1:2" x14ac:dyDescent="0.2">
      <c r="A88" s="2">
        <v>7</v>
      </c>
      <c r="B88" s="2">
        <v>10</v>
      </c>
    </row>
    <row r="89" spans="1:2" x14ac:dyDescent="0.2">
      <c r="A89" s="2">
        <v>7</v>
      </c>
      <c r="B89" s="2">
        <v>113</v>
      </c>
    </row>
    <row r="90" spans="1:2" x14ac:dyDescent="0.2">
      <c r="A90" s="2">
        <v>7</v>
      </c>
      <c r="B90" s="2">
        <v>117</v>
      </c>
    </row>
    <row r="91" spans="1:2" x14ac:dyDescent="0.2">
      <c r="A91" s="2">
        <v>7</v>
      </c>
      <c r="B91" s="2">
        <v>123</v>
      </c>
    </row>
    <row r="92" spans="1:2" x14ac:dyDescent="0.2">
      <c r="A92" s="2">
        <v>7</v>
      </c>
      <c r="B92" s="2">
        <v>169</v>
      </c>
    </row>
    <row r="93" spans="1:2" x14ac:dyDescent="0.2">
      <c r="A93" s="2">
        <v>7</v>
      </c>
      <c r="B93" s="2">
        <v>12</v>
      </c>
    </row>
    <row r="94" spans="1:2" x14ac:dyDescent="0.2">
      <c r="A94" s="2">
        <v>8</v>
      </c>
      <c r="B94" s="2">
        <v>9</v>
      </c>
    </row>
    <row r="95" spans="1:2" x14ac:dyDescent="0.2">
      <c r="A95" s="2">
        <v>8</v>
      </c>
      <c r="B95" s="2">
        <v>10</v>
      </c>
    </row>
    <row r="96" spans="1:2" x14ac:dyDescent="0.2">
      <c r="A96" s="2">
        <v>8</v>
      </c>
      <c r="B96" s="2">
        <v>113</v>
      </c>
    </row>
    <row r="97" spans="1:2" x14ac:dyDescent="0.2">
      <c r="A97" s="2">
        <v>8</v>
      </c>
      <c r="B97" s="2">
        <v>118</v>
      </c>
    </row>
    <row r="98" spans="1:2" x14ac:dyDescent="0.2">
      <c r="A98" s="2">
        <v>8</v>
      </c>
      <c r="B98" s="2">
        <v>202</v>
      </c>
    </row>
    <row r="99" spans="1:2" x14ac:dyDescent="0.2">
      <c r="A99" s="2">
        <v>8</v>
      </c>
      <c r="B99" s="2">
        <v>249</v>
      </c>
    </row>
    <row r="100" spans="1:2" x14ac:dyDescent="0.2">
      <c r="A100" s="2">
        <v>8</v>
      </c>
      <c r="B100" s="2">
        <v>40</v>
      </c>
    </row>
    <row r="101" spans="1:2" x14ac:dyDescent="0.2">
      <c r="A101" s="2">
        <v>8</v>
      </c>
      <c r="B101" s="2">
        <v>214</v>
      </c>
    </row>
    <row r="102" spans="1:2" x14ac:dyDescent="0.2">
      <c r="A102" s="2">
        <v>9</v>
      </c>
      <c r="B102" s="2">
        <v>10</v>
      </c>
    </row>
    <row r="103" spans="1:2" x14ac:dyDescent="0.2">
      <c r="A103" s="2">
        <v>9</v>
      </c>
      <c r="B103" s="2">
        <v>175</v>
      </c>
    </row>
    <row r="104" spans="1:2" x14ac:dyDescent="0.2">
      <c r="A104" s="2">
        <v>9</v>
      </c>
      <c r="B104" s="2">
        <v>185</v>
      </c>
    </row>
    <row r="105" spans="1:2" x14ac:dyDescent="0.2">
      <c r="A105" s="2">
        <v>9</v>
      </c>
      <c r="B105" s="2">
        <v>40</v>
      </c>
    </row>
    <row r="106" spans="1:2" x14ac:dyDescent="0.2">
      <c r="A106" s="2">
        <v>9</v>
      </c>
      <c r="B106" s="2">
        <v>51</v>
      </c>
    </row>
    <row r="107" spans="1:2" x14ac:dyDescent="0.2">
      <c r="A107" s="2">
        <v>10</v>
      </c>
      <c r="B107" s="2">
        <v>115</v>
      </c>
    </row>
    <row r="108" spans="1:2" x14ac:dyDescent="0.2">
      <c r="A108" s="2">
        <v>10</v>
      </c>
      <c r="B108" s="2">
        <v>166</v>
      </c>
    </row>
    <row r="109" spans="1:2" x14ac:dyDescent="0.2">
      <c r="A109" s="2">
        <v>10</v>
      </c>
      <c r="B109" s="2">
        <v>337</v>
      </c>
    </row>
    <row r="110" spans="1:2" x14ac:dyDescent="0.2">
      <c r="A110" s="2">
        <v>10</v>
      </c>
      <c r="B110" s="2">
        <v>339</v>
      </c>
    </row>
    <row r="111" spans="1:2" x14ac:dyDescent="0.2">
      <c r="A111" s="2">
        <v>10</v>
      </c>
      <c r="B111" s="2">
        <v>345</v>
      </c>
    </row>
    <row r="112" spans="1:2" x14ac:dyDescent="0.2">
      <c r="A112" s="2">
        <v>10</v>
      </c>
      <c r="B112" s="2">
        <v>52</v>
      </c>
    </row>
    <row r="113" spans="1:2" x14ac:dyDescent="0.2">
      <c r="A113" s="2">
        <v>26</v>
      </c>
      <c r="B113" s="2">
        <v>4</v>
      </c>
    </row>
    <row r="114" spans="1:2" x14ac:dyDescent="0.2">
      <c r="A114" s="2">
        <v>26</v>
      </c>
      <c r="B114" s="2">
        <v>26</v>
      </c>
    </row>
    <row r="115" spans="1:2" x14ac:dyDescent="0.2">
      <c r="A115" s="2">
        <v>26</v>
      </c>
      <c r="B115" s="2">
        <v>27</v>
      </c>
    </row>
    <row r="116" spans="1:2" x14ac:dyDescent="0.2">
      <c r="A116" s="2">
        <v>26</v>
      </c>
      <c r="B116" s="2">
        <v>28</v>
      </c>
    </row>
    <row r="117" spans="1:2" x14ac:dyDescent="0.2">
      <c r="A117" s="2">
        <v>26</v>
      </c>
      <c r="B117" s="2">
        <v>103</v>
      </c>
    </row>
    <row r="118" spans="1:2" x14ac:dyDescent="0.2">
      <c r="A118" s="2">
        <v>26</v>
      </c>
      <c r="B118" s="2">
        <v>120</v>
      </c>
    </row>
    <row r="119" spans="1:2" x14ac:dyDescent="0.2">
      <c r="A119" s="2">
        <v>26</v>
      </c>
      <c r="B119" s="2">
        <v>203</v>
      </c>
    </row>
    <row r="120" spans="1:2" x14ac:dyDescent="0.2">
      <c r="A120" s="2">
        <v>26</v>
      </c>
      <c r="B120" s="2">
        <v>260</v>
      </c>
    </row>
    <row r="121" spans="1:2" x14ac:dyDescent="0.2">
      <c r="A121" s="2">
        <v>26</v>
      </c>
      <c r="B121" s="2">
        <v>306</v>
      </c>
    </row>
    <row r="122" spans="1:2" x14ac:dyDescent="0.2">
      <c r="A122" s="2">
        <v>26</v>
      </c>
      <c r="B122" s="2">
        <v>29</v>
      </c>
    </row>
    <row r="123" spans="1:2" x14ac:dyDescent="0.2">
      <c r="A123" s="2">
        <v>26</v>
      </c>
      <c r="B123" s="2">
        <v>82</v>
      </c>
    </row>
    <row r="124" spans="1:2" x14ac:dyDescent="0.2">
      <c r="A124" s="2">
        <v>26</v>
      </c>
      <c r="B124" s="2">
        <v>207</v>
      </c>
    </row>
    <row r="125" spans="1:2" x14ac:dyDescent="0.2">
      <c r="A125" s="2">
        <v>26</v>
      </c>
      <c r="B125" s="2">
        <v>409</v>
      </c>
    </row>
    <row r="126" spans="1:2" x14ac:dyDescent="0.2">
      <c r="A126" s="2">
        <v>26</v>
      </c>
      <c r="B126" s="2">
        <v>83</v>
      </c>
    </row>
    <row r="127" spans="1:2" x14ac:dyDescent="0.2">
      <c r="A127" s="2">
        <v>27</v>
      </c>
      <c r="B127" s="2">
        <v>27</v>
      </c>
    </row>
    <row r="128" spans="1:2" x14ac:dyDescent="0.2">
      <c r="A128" s="2">
        <v>27</v>
      </c>
      <c r="B128" s="2">
        <v>28</v>
      </c>
    </row>
    <row r="129" spans="1:2" x14ac:dyDescent="0.2">
      <c r="A129" s="2">
        <v>27</v>
      </c>
      <c r="B129" s="2">
        <v>103</v>
      </c>
    </row>
    <row r="130" spans="1:2" x14ac:dyDescent="0.2">
      <c r="A130" s="2">
        <v>27</v>
      </c>
      <c r="B130" s="2">
        <v>123</v>
      </c>
    </row>
    <row r="131" spans="1:2" x14ac:dyDescent="0.2">
      <c r="A131" s="2">
        <v>27</v>
      </c>
      <c r="B131" s="2">
        <v>169</v>
      </c>
    </row>
    <row r="132" spans="1:2" x14ac:dyDescent="0.2">
      <c r="A132" s="2">
        <v>27</v>
      </c>
      <c r="B132" s="2">
        <v>170</v>
      </c>
    </row>
    <row r="133" spans="1:2" x14ac:dyDescent="0.2">
      <c r="A133" s="2">
        <v>27</v>
      </c>
      <c r="B133" s="2">
        <v>188</v>
      </c>
    </row>
    <row r="134" spans="1:2" x14ac:dyDescent="0.2">
      <c r="A134" s="2">
        <v>27</v>
      </c>
      <c r="B134" s="2">
        <v>314</v>
      </c>
    </row>
    <row r="135" spans="1:2" x14ac:dyDescent="0.2">
      <c r="A135" s="2">
        <v>27</v>
      </c>
      <c r="B135" s="2">
        <v>334</v>
      </c>
    </row>
    <row r="136" spans="1:2" x14ac:dyDescent="0.2">
      <c r="A136" s="2">
        <v>27</v>
      </c>
      <c r="B136" s="2">
        <v>381</v>
      </c>
    </row>
    <row r="137" spans="1:2" x14ac:dyDescent="0.2">
      <c r="A137" s="2">
        <v>27</v>
      </c>
      <c r="B137" s="2">
        <v>208</v>
      </c>
    </row>
    <row r="138" spans="1:2" x14ac:dyDescent="0.2">
      <c r="A138" s="2">
        <v>27</v>
      </c>
      <c r="B138" s="2">
        <v>20</v>
      </c>
    </row>
    <row r="139" spans="1:2" x14ac:dyDescent="0.2">
      <c r="A139" s="2">
        <v>27</v>
      </c>
      <c r="B139" s="2">
        <v>106</v>
      </c>
    </row>
    <row r="140" spans="1:2" x14ac:dyDescent="0.2">
      <c r="A140" s="2">
        <v>28</v>
      </c>
      <c r="B140" s="2">
        <v>8</v>
      </c>
    </row>
    <row r="141" spans="1:2" x14ac:dyDescent="0.2">
      <c r="A141" s="2">
        <v>28</v>
      </c>
      <c r="B141" s="2">
        <v>28</v>
      </c>
    </row>
    <row r="142" spans="1:2" x14ac:dyDescent="0.2">
      <c r="A142" s="2">
        <v>28</v>
      </c>
      <c r="B142" s="2">
        <v>112</v>
      </c>
    </row>
    <row r="143" spans="1:2" x14ac:dyDescent="0.2">
      <c r="A143" s="2">
        <v>28</v>
      </c>
      <c r="B143" s="2">
        <v>115</v>
      </c>
    </row>
    <row r="144" spans="1:2" x14ac:dyDescent="0.2">
      <c r="A144" s="2">
        <v>28</v>
      </c>
      <c r="B144" s="2">
        <v>117</v>
      </c>
    </row>
    <row r="145" spans="1:2" x14ac:dyDescent="0.2">
      <c r="A145" s="2">
        <v>28</v>
      </c>
      <c r="B145" s="2">
        <v>118</v>
      </c>
    </row>
    <row r="146" spans="1:2" x14ac:dyDescent="0.2">
      <c r="A146" s="2">
        <v>28</v>
      </c>
      <c r="B146" s="2">
        <v>119</v>
      </c>
    </row>
    <row r="147" spans="1:2" x14ac:dyDescent="0.2">
      <c r="A147" s="2">
        <v>28</v>
      </c>
      <c r="B147" s="2">
        <v>253</v>
      </c>
    </row>
    <row r="148" spans="1:2" x14ac:dyDescent="0.2">
      <c r="A148" s="2">
        <v>33</v>
      </c>
      <c r="B148" s="2">
        <v>1</v>
      </c>
    </row>
    <row r="149" spans="1:2" x14ac:dyDescent="0.2">
      <c r="A149" s="2">
        <v>33</v>
      </c>
      <c r="B149" s="2">
        <v>33</v>
      </c>
    </row>
    <row r="150" spans="1:2" x14ac:dyDescent="0.2">
      <c r="A150" s="2">
        <v>33</v>
      </c>
      <c r="B150" s="2">
        <v>34</v>
      </c>
    </row>
    <row r="151" spans="1:2" x14ac:dyDescent="0.2">
      <c r="A151" s="2">
        <v>33</v>
      </c>
      <c r="B151" s="2">
        <v>35</v>
      </c>
    </row>
    <row r="152" spans="1:2" x14ac:dyDescent="0.2">
      <c r="A152" s="2">
        <v>33</v>
      </c>
      <c r="B152" s="2">
        <v>36</v>
      </c>
    </row>
    <row r="153" spans="1:2" x14ac:dyDescent="0.2">
      <c r="A153" s="2">
        <v>33</v>
      </c>
      <c r="B153" s="2">
        <v>37</v>
      </c>
    </row>
    <row r="154" spans="1:2" x14ac:dyDescent="0.2">
      <c r="A154" s="2">
        <v>33</v>
      </c>
      <c r="B154" s="2">
        <v>38</v>
      </c>
    </row>
    <row r="155" spans="1:2" x14ac:dyDescent="0.2">
      <c r="A155" s="2">
        <v>33</v>
      </c>
      <c r="B155" s="2">
        <v>39</v>
      </c>
    </row>
    <row r="156" spans="1:2" x14ac:dyDescent="0.2">
      <c r="A156" s="2">
        <v>33</v>
      </c>
      <c r="B156" s="2">
        <v>48</v>
      </c>
    </row>
    <row r="157" spans="1:2" x14ac:dyDescent="0.2">
      <c r="A157" s="2">
        <v>33</v>
      </c>
      <c r="B157" s="2">
        <v>49</v>
      </c>
    </row>
    <row r="158" spans="1:2" x14ac:dyDescent="0.2">
      <c r="A158" s="2">
        <v>33</v>
      </c>
      <c r="B158" s="2">
        <v>100</v>
      </c>
    </row>
    <row r="159" spans="1:2" x14ac:dyDescent="0.2">
      <c r="A159" s="2">
        <v>33</v>
      </c>
      <c r="B159" s="2">
        <v>122</v>
      </c>
    </row>
    <row r="160" spans="1:2" x14ac:dyDescent="0.2">
      <c r="A160" s="2">
        <v>33</v>
      </c>
      <c r="B160" s="2">
        <v>178</v>
      </c>
    </row>
    <row r="161" spans="1:2" x14ac:dyDescent="0.2">
      <c r="A161" s="2">
        <v>33</v>
      </c>
      <c r="B161" s="2">
        <v>263</v>
      </c>
    </row>
    <row r="162" spans="1:2" x14ac:dyDescent="0.2">
      <c r="A162" s="2">
        <v>33</v>
      </c>
      <c r="B162" s="2">
        <v>342</v>
      </c>
    </row>
    <row r="163" spans="1:2" x14ac:dyDescent="0.2">
      <c r="A163" s="2">
        <v>33</v>
      </c>
      <c r="B163" s="2">
        <v>214</v>
      </c>
    </row>
    <row r="164" spans="1:2" x14ac:dyDescent="0.2">
      <c r="A164" s="2">
        <v>34</v>
      </c>
      <c r="B164" s="2">
        <v>28</v>
      </c>
    </row>
    <row r="165" spans="1:2" x14ac:dyDescent="0.2">
      <c r="A165" s="2">
        <v>34</v>
      </c>
      <c r="B165" s="2">
        <v>34</v>
      </c>
    </row>
    <row r="166" spans="1:2" x14ac:dyDescent="0.2">
      <c r="A166" s="2">
        <v>34</v>
      </c>
      <c r="B166" s="2">
        <v>35</v>
      </c>
    </row>
    <row r="167" spans="1:2" x14ac:dyDescent="0.2">
      <c r="A167" s="2">
        <v>34</v>
      </c>
      <c r="B167" s="2">
        <v>36</v>
      </c>
    </row>
    <row r="168" spans="1:2" x14ac:dyDescent="0.2">
      <c r="A168" s="2">
        <v>34</v>
      </c>
      <c r="B168" s="2">
        <v>37</v>
      </c>
    </row>
    <row r="169" spans="1:2" x14ac:dyDescent="0.2">
      <c r="A169" s="2">
        <v>34</v>
      </c>
      <c r="B169" s="2">
        <v>38</v>
      </c>
    </row>
    <row r="170" spans="1:2" x14ac:dyDescent="0.2">
      <c r="A170" s="2">
        <v>34</v>
      </c>
      <c r="B170" s="2">
        <v>39</v>
      </c>
    </row>
    <row r="171" spans="1:2" x14ac:dyDescent="0.2">
      <c r="A171" s="2">
        <v>34</v>
      </c>
      <c r="B171" s="2">
        <v>166</v>
      </c>
    </row>
    <row r="172" spans="1:2" x14ac:dyDescent="0.2">
      <c r="A172" s="2">
        <v>34</v>
      </c>
      <c r="B172" s="2">
        <v>167</v>
      </c>
    </row>
    <row r="173" spans="1:2" x14ac:dyDescent="0.2">
      <c r="A173" s="2">
        <v>34</v>
      </c>
      <c r="B173" s="2">
        <v>172</v>
      </c>
    </row>
    <row r="174" spans="1:2" x14ac:dyDescent="0.2">
      <c r="A174" s="2">
        <v>34</v>
      </c>
      <c r="B174" s="2">
        <v>181</v>
      </c>
    </row>
    <row r="175" spans="1:2" x14ac:dyDescent="0.2">
      <c r="A175" s="2">
        <v>34</v>
      </c>
      <c r="B175" s="2">
        <v>15</v>
      </c>
    </row>
    <row r="176" spans="1:2" x14ac:dyDescent="0.2">
      <c r="A176" s="2">
        <v>34</v>
      </c>
      <c r="B176" s="2">
        <v>127</v>
      </c>
    </row>
    <row r="177" spans="1:2" x14ac:dyDescent="0.2">
      <c r="A177" s="2">
        <v>34</v>
      </c>
      <c r="B177" s="2">
        <v>210</v>
      </c>
    </row>
    <row r="178" spans="1:2" x14ac:dyDescent="0.2">
      <c r="A178" s="2">
        <v>35</v>
      </c>
      <c r="B178" s="2">
        <v>10</v>
      </c>
    </row>
    <row r="179" spans="1:2" x14ac:dyDescent="0.2">
      <c r="A179" s="2">
        <v>35</v>
      </c>
      <c r="B179" s="2">
        <v>35</v>
      </c>
    </row>
    <row r="180" spans="1:2" x14ac:dyDescent="0.2">
      <c r="A180" s="2">
        <v>35</v>
      </c>
      <c r="B180" s="2">
        <v>36</v>
      </c>
    </row>
    <row r="181" spans="1:2" x14ac:dyDescent="0.2">
      <c r="A181" s="2">
        <v>35</v>
      </c>
      <c r="B181" s="2">
        <v>38</v>
      </c>
    </row>
    <row r="182" spans="1:2" x14ac:dyDescent="0.2">
      <c r="A182" s="2">
        <v>35</v>
      </c>
      <c r="B182" s="2">
        <v>115</v>
      </c>
    </row>
    <row r="183" spans="1:2" x14ac:dyDescent="0.2">
      <c r="A183" s="2">
        <v>35</v>
      </c>
      <c r="B183" s="2">
        <v>246</v>
      </c>
    </row>
    <row r="184" spans="1:2" x14ac:dyDescent="0.2">
      <c r="A184" s="2">
        <v>36</v>
      </c>
      <c r="B184" s="2">
        <v>36</v>
      </c>
    </row>
    <row r="185" spans="1:2" x14ac:dyDescent="0.2">
      <c r="A185" s="2">
        <v>36</v>
      </c>
      <c r="B185" s="2">
        <v>37</v>
      </c>
    </row>
    <row r="186" spans="1:2" x14ac:dyDescent="0.2">
      <c r="A186" s="2">
        <v>36</v>
      </c>
      <c r="B186" s="2">
        <v>38</v>
      </c>
    </row>
    <row r="187" spans="1:2" x14ac:dyDescent="0.2">
      <c r="A187" s="2">
        <v>36</v>
      </c>
      <c r="B187" s="2">
        <v>39</v>
      </c>
    </row>
    <row r="188" spans="1:2" x14ac:dyDescent="0.2">
      <c r="A188" s="2">
        <v>36</v>
      </c>
      <c r="B188" s="2">
        <v>100</v>
      </c>
    </row>
    <row r="189" spans="1:2" x14ac:dyDescent="0.2">
      <c r="A189" s="2">
        <v>36</v>
      </c>
      <c r="B189" s="2">
        <v>118</v>
      </c>
    </row>
    <row r="190" spans="1:2" x14ac:dyDescent="0.2">
      <c r="A190" s="2">
        <v>36</v>
      </c>
      <c r="B190" s="2">
        <v>123</v>
      </c>
    </row>
    <row r="191" spans="1:2" x14ac:dyDescent="0.2">
      <c r="A191" s="2">
        <v>36</v>
      </c>
      <c r="B191" s="2">
        <v>249</v>
      </c>
    </row>
    <row r="192" spans="1:2" x14ac:dyDescent="0.2">
      <c r="A192" s="2">
        <v>36</v>
      </c>
      <c r="B192" s="2">
        <v>51</v>
      </c>
    </row>
    <row r="193" spans="1:2" x14ac:dyDescent="0.2">
      <c r="A193" s="2">
        <v>37</v>
      </c>
      <c r="B193" s="2">
        <v>1</v>
      </c>
    </row>
    <row r="194" spans="1:2" x14ac:dyDescent="0.2">
      <c r="A194" s="2">
        <v>37</v>
      </c>
      <c r="B194" s="2">
        <v>7</v>
      </c>
    </row>
    <row r="195" spans="1:2" x14ac:dyDescent="0.2">
      <c r="A195" s="2">
        <v>37</v>
      </c>
      <c r="B195" s="2">
        <v>37</v>
      </c>
    </row>
    <row r="196" spans="1:2" x14ac:dyDescent="0.2">
      <c r="A196" s="2">
        <v>37</v>
      </c>
      <c r="B196" s="2">
        <v>39</v>
      </c>
    </row>
    <row r="197" spans="1:2" x14ac:dyDescent="0.2">
      <c r="A197" s="2">
        <v>37</v>
      </c>
      <c r="B197" s="2">
        <v>113</v>
      </c>
    </row>
    <row r="198" spans="1:2" x14ac:dyDescent="0.2">
      <c r="A198" s="2">
        <v>37</v>
      </c>
      <c r="B198" s="2">
        <v>117</v>
      </c>
    </row>
    <row r="199" spans="1:2" x14ac:dyDescent="0.2">
      <c r="A199" s="2">
        <v>37</v>
      </c>
      <c r="B199" s="2">
        <v>309</v>
      </c>
    </row>
    <row r="200" spans="1:2" x14ac:dyDescent="0.2">
      <c r="A200" s="2">
        <v>37</v>
      </c>
      <c r="B200" s="2">
        <v>51</v>
      </c>
    </row>
    <row r="201" spans="1:2" x14ac:dyDescent="0.2">
      <c r="A201" s="2">
        <v>37</v>
      </c>
      <c r="B201" s="2">
        <v>55</v>
      </c>
    </row>
    <row r="202" spans="1:2" x14ac:dyDescent="0.2">
      <c r="A202" s="2">
        <v>38</v>
      </c>
      <c r="B202" s="2">
        <v>34</v>
      </c>
    </row>
    <row r="203" spans="1:2" x14ac:dyDescent="0.2">
      <c r="A203" s="2">
        <v>38</v>
      </c>
      <c r="B203" s="2">
        <v>38</v>
      </c>
    </row>
    <row r="204" spans="1:2" x14ac:dyDescent="0.2">
      <c r="A204" s="2">
        <v>38</v>
      </c>
      <c r="B204" s="2">
        <v>39</v>
      </c>
    </row>
    <row r="205" spans="1:2" x14ac:dyDescent="0.2">
      <c r="A205" s="2">
        <v>38</v>
      </c>
      <c r="B205" s="2">
        <v>116</v>
      </c>
    </row>
    <row r="206" spans="1:2" x14ac:dyDescent="0.2">
      <c r="A206" s="2">
        <v>38</v>
      </c>
      <c r="B206" s="2">
        <v>167</v>
      </c>
    </row>
    <row r="207" spans="1:2" x14ac:dyDescent="0.2">
      <c r="A207" s="2">
        <v>38</v>
      </c>
      <c r="B207" s="2">
        <v>52</v>
      </c>
    </row>
    <row r="208" spans="1:2" x14ac:dyDescent="0.2">
      <c r="A208" s="2">
        <v>38</v>
      </c>
      <c r="B208" s="2">
        <v>206</v>
      </c>
    </row>
    <row r="209" spans="1:2" x14ac:dyDescent="0.2">
      <c r="A209" s="2">
        <v>39</v>
      </c>
      <c r="B209" s="2">
        <v>113</v>
      </c>
    </row>
    <row r="210" spans="1:2" x14ac:dyDescent="0.2">
      <c r="A210" s="2">
        <v>39</v>
      </c>
      <c r="B210" s="2">
        <v>338</v>
      </c>
    </row>
    <row r="211" spans="1:2" x14ac:dyDescent="0.2">
      <c r="A211" s="2">
        <v>39</v>
      </c>
      <c r="B211" s="2">
        <v>345</v>
      </c>
    </row>
    <row r="212" spans="1:2" x14ac:dyDescent="0.2">
      <c r="A212" s="2">
        <v>39</v>
      </c>
      <c r="B212" s="2">
        <v>349</v>
      </c>
    </row>
    <row r="213" spans="1:2" x14ac:dyDescent="0.2">
      <c r="A213" s="2">
        <v>39</v>
      </c>
      <c r="B213" s="2">
        <v>67</v>
      </c>
    </row>
    <row r="214" spans="1:2" x14ac:dyDescent="0.2">
      <c r="A214" s="2">
        <v>39</v>
      </c>
      <c r="B214" s="2">
        <v>126</v>
      </c>
    </row>
    <row r="215" spans="1:2" x14ac:dyDescent="0.2">
      <c r="A215" s="2">
        <v>39</v>
      </c>
      <c r="B215" s="2">
        <v>137</v>
      </c>
    </row>
    <row r="216" spans="1:2" x14ac:dyDescent="0.2">
      <c r="A216" s="2">
        <v>39</v>
      </c>
      <c r="B216" s="2">
        <v>277</v>
      </c>
    </row>
    <row r="217" spans="1:2" x14ac:dyDescent="0.2">
      <c r="A217" s="2">
        <v>48</v>
      </c>
      <c r="B217" s="2">
        <v>5</v>
      </c>
    </row>
    <row r="218" spans="1:2" x14ac:dyDescent="0.2">
      <c r="A218" s="2">
        <v>48</v>
      </c>
      <c r="B218" s="2">
        <v>49</v>
      </c>
    </row>
    <row r="219" spans="1:2" x14ac:dyDescent="0.2">
      <c r="A219" s="2">
        <v>48</v>
      </c>
      <c r="B219" s="2">
        <v>50</v>
      </c>
    </row>
    <row r="220" spans="1:2" x14ac:dyDescent="0.2">
      <c r="A220" s="2">
        <v>48</v>
      </c>
      <c r="B220" s="2">
        <v>102</v>
      </c>
    </row>
    <row r="221" spans="1:2" x14ac:dyDescent="0.2">
      <c r="A221" s="2">
        <v>48</v>
      </c>
      <c r="B221" s="2">
        <v>116</v>
      </c>
    </row>
    <row r="222" spans="1:2" x14ac:dyDescent="0.2">
      <c r="A222" s="2">
        <v>48</v>
      </c>
      <c r="B222" s="2">
        <v>118</v>
      </c>
    </row>
    <row r="223" spans="1:2" x14ac:dyDescent="0.2">
      <c r="A223" s="2">
        <v>48</v>
      </c>
      <c r="B223" s="2">
        <v>121</v>
      </c>
    </row>
    <row r="224" spans="1:2" x14ac:dyDescent="0.2">
      <c r="A224" s="2">
        <v>48</v>
      </c>
      <c r="B224" s="2">
        <v>123</v>
      </c>
    </row>
    <row r="225" spans="1:2" x14ac:dyDescent="0.2">
      <c r="A225" s="2">
        <v>48</v>
      </c>
      <c r="B225" s="2">
        <v>40</v>
      </c>
    </row>
    <row r="226" spans="1:2" x14ac:dyDescent="0.2">
      <c r="A226" s="2">
        <v>49</v>
      </c>
      <c r="B226" s="2">
        <v>27</v>
      </c>
    </row>
    <row r="227" spans="1:2" x14ac:dyDescent="0.2">
      <c r="A227" s="2">
        <v>49</v>
      </c>
      <c r="B227" s="2">
        <v>50</v>
      </c>
    </row>
    <row r="228" spans="1:2" x14ac:dyDescent="0.2">
      <c r="A228" s="2">
        <v>49</v>
      </c>
      <c r="B228" s="2">
        <v>116</v>
      </c>
    </row>
    <row r="229" spans="1:2" x14ac:dyDescent="0.2">
      <c r="A229" s="2">
        <v>49</v>
      </c>
      <c r="B229" s="2">
        <v>171</v>
      </c>
    </row>
    <row r="230" spans="1:2" x14ac:dyDescent="0.2">
      <c r="A230" s="2">
        <v>49</v>
      </c>
      <c r="B230" s="2">
        <v>172</v>
      </c>
    </row>
    <row r="231" spans="1:2" x14ac:dyDescent="0.2">
      <c r="A231" s="2">
        <v>49</v>
      </c>
      <c r="B231" s="2">
        <v>304</v>
      </c>
    </row>
    <row r="232" spans="1:2" x14ac:dyDescent="0.2">
      <c r="A232" s="2">
        <v>49</v>
      </c>
      <c r="B232" s="2">
        <v>305</v>
      </c>
    </row>
    <row r="233" spans="1:2" x14ac:dyDescent="0.2">
      <c r="A233" s="2">
        <v>49</v>
      </c>
      <c r="B233" s="2">
        <v>337</v>
      </c>
    </row>
    <row r="234" spans="1:2" x14ac:dyDescent="0.2">
      <c r="A234" s="2">
        <v>49</v>
      </c>
      <c r="B234" s="2">
        <v>277</v>
      </c>
    </row>
    <row r="235" spans="1:2" x14ac:dyDescent="0.2">
      <c r="A235" s="2">
        <v>50</v>
      </c>
      <c r="B235" s="2">
        <v>114</v>
      </c>
    </row>
    <row r="236" spans="1:2" x14ac:dyDescent="0.2">
      <c r="A236" s="2">
        <v>50</v>
      </c>
      <c r="B236" s="2">
        <v>116</v>
      </c>
    </row>
    <row r="237" spans="1:2" x14ac:dyDescent="0.2">
      <c r="A237" s="2">
        <v>50</v>
      </c>
      <c r="B237" s="2">
        <v>175</v>
      </c>
    </row>
    <row r="238" spans="1:2" x14ac:dyDescent="0.2">
      <c r="A238" s="2">
        <v>50</v>
      </c>
      <c r="B238" s="2">
        <v>311</v>
      </c>
    </row>
    <row r="239" spans="1:2" x14ac:dyDescent="0.2">
      <c r="A239" s="2">
        <v>50</v>
      </c>
      <c r="B239" s="2">
        <v>339</v>
      </c>
    </row>
    <row r="240" spans="1:2" x14ac:dyDescent="0.2">
      <c r="A240" s="2">
        <v>50</v>
      </c>
      <c r="B240" s="2">
        <v>342</v>
      </c>
    </row>
    <row r="241" spans="1:2" x14ac:dyDescent="0.2">
      <c r="A241" s="2">
        <v>50</v>
      </c>
      <c r="B241" s="2">
        <v>51</v>
      </c>
    </row>
    <row r="242" spans="1:2" x14ac:dyDescent="0.2">
      <c r="A242" s="2">
        <v>50</v>
      </c>
      <c r="B242" s="2">
        <v>82</v>
      </c>
    </row>
    <row r="243" spans="1:2" x14ac:dyDescent="0.2">
      <c r="A243" s="2">
        <v>99</v>
      </c>
      <c r="B243" s="2">
        <v>38</v>
      </c>
    </row>
    <row r="244" spans="1:2" x14ac:dyDescent="0.2">
      <c r="A244" s="2">
        <v>99</v>
      </c>
      <c r="B244" s="2">
        <v>99</v>
      </c>
    </row>
    <row r="245" spans="1:2" x14ac:dyDescent="0.2">
      <c r="A245" s="2">
        <v>99</v>
      </c>
      <c r="B245" s="2">
        <v>100</v>
      </c>
    </row>
    <row r="246" spans="1:2" x14ac:dyDescent="0.2">
      <c r="A246" s="2">
        <v>99</v>
      </c>
      <c r="B246" s="2">
        <v>101</v>
      </c>
    </row>
    <row r="247" spans="1:2" x14ac:dyDescent="0.2">
      <c r="A247" s="2">
        <v>99</v>
      </c>
      <c r="B247" s="2">
        <v>102</v>
      </c>
    </row>
    <row r="248" spans="1:2" x14ac:dyDescent="0.2">
      <c r="A248" s="2">
        <v>99</v>
      </c>
      <c r="B248" s="2">
        <v>103</v>
      </c>
    </row>
    <row r="249" spans="1:2" x14ac:dyDescent="0.2">
      <c r="A249" s="2">
        <v>99</v>
      </c>
      <c r="B249" s="2">
        <v>168</v>
      </c>
    </row>
    <row r="250" spans="1:2" x14ac:dyDescent="0.2">
      <c r="A250" s="2">
        <v>99</v>
      </c>
      <c r="B250" s="2">
        <v>192</v>
      </c>
    </row>
    <row r="251" spans="1:2" x14ac:dyDescent="0.2">
      <c r="A251" s="2">
        <v>99</v>
      </c>
      <c r="B251" s="2">
        <v>199</v>
      </c>
    </row>
    <row r="252" spans="1:2" x14ac:dyDescent="0.2">
      <c r="A252" s="2">
        <v>99</v>
      </c>
      <c r="B252" s="2">
        <v>382</v>
      </c>
    </row>
    <row r="253" spans="1:2" x14ac:dyDescent="0.2">
      <c r="A253" s="2">
        <v>99</v>
      </c>
      <c r="B253" s="2">
        <v>207</v>
      </c>
    </row>
    <row r="254" spans="1:2" x14ac:dyDescent="0.2">
      <c r="A254" s="2">
        <v>99</v>
      </c>
      <c r="B254" s="2">
        <v>18</v>
      </c>
    </row>
    <row r="255" spans="1:2" x14ac:dyDescent="0.2">
      <c r="A255" s="2">
        <v>99</v>
      </c>
      <c r="B255" s="2">
        <v>104</v>
      </c>
    </row>
    <row r="256" spans="1:2" x14ac:dyDescent="0.2">
      <c r="A256" s="2">
        <v>99</v>
      </c>
      <c r="B256" s="2">
        <v>211</v>
      </c>
    </row>
    <row r="257" spans="1:2" x14ac:dyDescent="0.2">
      <c r="A257" s="2">
        <v>99</v>
      </c>
      <c r="B257" s="2">
        <v>212</v>
      </c>
    </row>
    <row r="258" spans="1:2" x14ac:dyDescent="0.2">
      <c r="A258" s="2">
        <v>100</v>
      </c>
      <c r="B258" s="2">
        <v>100</v>
      </c>
    </row>
    <row r="259" spans="1:2" x14ac:dyDescent="0.2">
      <c r="A259" s="2">
        <v>100</v>
      </c>
      <c r="B259" s="2">
        <v>101</v>
      </c>
    </row>
    <row r="260" spans="1:2" x14ac:dyDescent="0.2">
      <c r="A260" s="2">
        <v>100</v>
      </c>
      <c r="B260" s="2">
        <v>102</v>
      </c>
    </row>
    <row r="261" spans="1:2" x14ac:dyDescent="0.2">
      <c r="A261" s="2">
        <v>100</v>
      </c>
      <c r="B261" s="2">
        <v>103</v>
      </c>
    </row>
    <row r="262" spans="1:2" x14ac:dyDescent="0.2">
      <c r="A262" s="2">
        <v>100</v>
      </c>
      <c r="B262" s="2">
        <v>171</v>
      </c>
    </row>
    <row r="263" spans="1:2" x14ac:dyDescent="0.2">
      <c r="A263" s="2">
        <v>100</v>
      </c>
      <c r="B263" s="2">
        <v>172</v>
      </c>
    </row>
    <row r="264" spans="1:2" x14ac:dyDescent="0.2">
      <c r="A264" s="2">
        <v>100</v>
      </c>
      <c r="B264" s="2">
        <v>183</v>
      </c>
    </row>
    <row r="265" spans="1:2" x14ac:dyDescent="0.2">
      <c r="A265" s="2">
        <v>100</v>
      </c>
      <c r="B265" s="2">
        <v>203</v>
      </c>
    </row>
    <row r="266" spans="1:2" x14ac:dyDescent="0.2">
      <c r="A266" s="2">
        <v>100</v>
      </c>
      <c r="B266" s="2">
        <v>263</v>
      </c>
    </row>
    <row r="267" spans="1:2" x14ac:dyDescent="0.2">
      <c r="A267" s="2">
        <v>101</v>
      </c>
      <c r="B267" s="2">
        <v>6</v>
      </c>
    </row>
    <row r="268" spans="1:2" x14ac:dyDescent="0.2">
      <c r="A268" s="2">
        <v>101</v>
      </c>
      <c r="B268" s="2">
        <v>9</v>
      </c>
    </row>
    <row r="269" spans="1:2" x14ac:dyDescent="0.2">
      <c r="A269" s="2">
        <v>101</v>
      </c>
      <c r="B269" s="2">
        <v>28</v>
      </c>
    </row>
    <row r="270" spans="1:2" x14ac:dyDescent="0.2">
      <c r="A270" s="2">
        <v>101</v>
      </c>
      <c r="B270" s="2">
        <v>101</v>
      </c>
    </row>
    <row r="271" spans="1:2" x14ac:dyDescent="0.2">
      <c r="A271" s="2">
        <v>101</v>
      </c>
      <c r="B271" s="2">
        <v>102</v>
      </c>
    </row>
    <row r="272" spans="1:2" x14ac:dyDescent="0.2">
      <c r="A272" s="2">
        <v>101</v>
      </c>
      <c r="B272" s="2">
        <v>103</v>
      </c>
    </row>
    <row r="273" spans="1:2" x14ac:dyDescent="0.2">
      <c r="A273" s="2">
        <v>101</v>
      </c>
      <c r="B273" s="2">
        <v>114</v>
      </c>
    </row>
    <row r="274" spans="1:2" x14ac:dyDescent="0.2">
      <c r="A274" s="2">
        <v>101</v>
      </c>
      <c r="B274" s="2">
        <v>123</v>
      </c>
    </row>
    <row r="275" spans="1:2" x14ac:dyDescent="0.2">
      <c r="A275" s="2">
        <v>101</v>
      </c>
      <c r="B275" s="2">
        <v>347</v>
      </c>
    </row>
    <row r="276" spans="1:2" x14ac:dyDescent="0.2">
      <c r="A276" s="2">
        <v>101</v>
      </c>
      <c r="B276" s="2">
        <v>253</v>
      </c>
    </row>
    <row r="277" spans="1:2" x14ac:dyDescent="0.2">
      <c r="A277" s="2">
        <v>101</v>
      </c>
      <c r="B277" s="2">
        <v>137</v>
      </c>
    </row>
    <row r="278" spans="1:2" x14ac:dyDescent="0.2">
      <c r="A278" s="2">
        <v>102</v>
      </c>
      <c r="B278" s="2">
        <v>102</v>
      </c>
    </row>
    <row r="279" spans="1:2" x14ac:dyDescent="0.2">
      <c r="A279" s="2">
        <v>102</v>
      </c>
      <c r="B279" s="2">
        <v>103</v>
      </c>
    </row>
    <row r="280" spans="1:2" x14ac:dyDescent="0.2">
      <c r="A280" s="2">
        <v>102</v>
      </c>
      <c r="B280" s="2">
        <v>193</v>
      </c>
    </row>
    <row r="281" spans="1:2" x14ac:dyDescent="0.2">
      <c r="A281" s="2">
        <v>102</v>
      </c>
      <c r="B281" s="2">
        <v>251</v>
      </c>
    </row>
    <row r="282" spans="1:2" x14ac:dyDescent="0.2">
      <c r="A282" s="2">
        <v>102</v>
      </c>
      <c r="B282" s="2">
        <v>15</v>
      </c>
    </row>
    <row r="283" spans="1:2" x14ac:dyDescent="0.2">
      <c r="A283" s="2">
        <v>103</v>
      </c>
      <c r="B283" s="2">
        <v>103</v>
      </c>
    </row>
    <row r="284" spans="1:2" x14ac:dyDescent="0.2">
      <c r="A284" s="2">
        <v>103</v>
      </c>
      <c r="B284" s="2">
        <v>165</v>
      </c>
    </row>
    <row r="285" spans="1:2" x14ac:dyDescent="0.2">
      <c r="A285" s="2">
        <v>103</v>
      </c>
      <c r="B285" s="2">
        <v>267</v>
      </c>
    </row>
    <row r="286" spans="1:2" x14ac:dyDescent="0.2">
      <c r="A286" s="2">
        <v>103</v>
      </c>
      <c r="B286" s="2">
        <v>343</v>
      </c>
    </row>
    <row r="287" spans="1:2" x14ac:dyDescent="0.2">
      <c r="A287" s="2">
        <v>103</v>
      </c>
      <c r="B287" s="2">
        <v>30</v>
      </c>
    </row>
    <row r="288" spans="1:2" x14ac:dyDescent="0.2">
      <c r="A288" s="2">
        <v>103</v>
      </c>
      <c r="B288" s="2">
        <v>126</v>
      </c>
    </row>
    <row r="289" spans="1:2" x14ac:dyDescent="0.2">
      <c r="A289" s="2">
        <v>112</v>
      </c>
      <c r="B289" s="2">
        <v>36</v>
      </c>
    </row>
    <row r="290" spans="1:2" x14ac:dyDescent="0.2">
      <c r="A290" s="2">
        <v>112</v>
      </c>
      <c r="B290" s="2">
        <v>39</v>
      </c>
    </row>
    <row r="291" spans="1:2" x14ac:dyDescent="0.2">
      <c r="A291" s="2">
        <v>112</v>
      </c>
      <c r="B291" s="2">
        <v>112</v>
      </c>
    </row>
    <row r="292" spans="1:2" x14ac:dyDescent="0.2">
      <c r="A292" s="2">
        <v>112</v>
      </c>
      <c r="B292" s="2">
        <v>113</v>
      </c>
    </row>
    <row r="293" spans="1:2" x14ac:dyDescent="0.2">
      <c r="A293" s="2">
        <v>112</v>
      </c>
      <c r="B293" s="2">
        <v>114</v>
      </c>
    </row>
    <row r="294" spans="1:2" x14ac:dyDescent="0.2">
      <c r="A294" s="2">
        <v>112</v>
      </c>
      <c r="B294" s="2">
        <v>115</v>
      </c>
    </row>
    <row r="295" spans="1:2" x14ac:dyDescent="0.2">
      <c r="A295" s="2">
        <v>112</v>
      </c>
      <c r="B295" s="2">
        <v>116</v>
      </c>
    </row>
    <row r="296" spans="1:2" x14ac:dyDescent="0.2">
      <c r="A296" s="2">
        <v>112</v>
      </c>
      <c r="B296" s="2">
        <v>117</v>
      </c>
    </row>
    <row r="297" spans="1:2" x14ac:dyDescent="0.2">
      <c r="A297" s="2">
        <v>112</v>
      </c>
      <c r="B297" s="2">
        <v>118</v>
      </c>
    </row>
    <row r="298" spans="1:2" x14ac:dyDescent="0.2">
      <c r="A298" s="2">
        <v>112</v>
      </c>
      <c r="B298" s="2">
        <v>119</v>
      </c>
    </row>
    <row r="299" spans="1:2" x14ac:dyDescent="0.2">
      <c r="A299" s="2">
        <v>112</v>
      </c>
      <c r="B299" s="2">
        <v>120</v>
      </c>
    </row>
    <row r="300" spans="1:2" x14ac:dyDescent="0.2">
      <c r="A300" s="2">
        <v>112</v>
      </c>
      <c r="B300" s="2">
        <v>121</v>
      </c>
    </row>
    <row r="301" spans="1:2" x14ac:dyDescent="0.2">
      <c r="A301" s="2">
        <v>112</v>
      </c>
      <c r="B301" s="2">
        <v>122</v>
      </c>
    </row>
    <row r="302" spans="1:2" x14ac:dyDescent="0.2">
      <c r="A302" s="2">
        <v>112</v>
      </c>
      <c r="B302" s="2">
        <v>123</v>
      </c>
    </row>
    <row r="303" spans="1:2" x14ac:dyDescent="0.2">
      <c r="A303" s="2">
        <v>112</v>
      </c>
      <c r="B303" s="2">
        <v>53</v>
      </c>
    </row>
    <row r="304" spans="1:2" x14ac:dyDescent="0.2">
      <c r="A304" s="2">
        <v>112</v>
      </c>
      <c r="B304" s="2">
        <v>277</v>
      </c>
    </row>
    <row r="305" spans="1:2" x14ac:dyDescent="0.2">
      <c r="A305" s="2">
        <v>113</v>
      </c>
      <c r="B305" s="2">
        <v>7</v>
      </c>
    </row>
    <row r="306" spans="1:2" x14ac:dyDescent="0.2">
      <c r="A306" s="2">
        <v>113</v>
      </c>
      <c r="B306" s="2">
        <v>26</v>
      </c>
    </row>
    <row r="307" spans="1:2" x14ac:dyDescent="0.2">
      <c r="A307" s="2">
        <v>113</v>
      </c>
      <c r="B307" s="2">
        <v>39</v>
      </c>
    </row>
    <row r="308" spans="1:2" x14ac:dyDescent="0.2">
      <c r="A308" s="2">
        <v>113</v>
      </c>
      <c r="B308" s="2">
        <v>113</v>
      </c>
    </row>
    <row r="309" spans="1:2" x14ac:dyDescent="0.2">
      <c r="A309" s="2">
        <v>113</v>
      </c>
      <c r="B309" s="2">
        <v>114</v>
      </c>
    </row>
    <row r="310" spans="1:2" x14ac:dyDescent="0.2">
      <c r="A310" s="2">
        <v>113</v>
      </c>
      <c r="B310" s="2">
        <v>115</v>
      </c>
    </row>
    <row r="311" spans="1:2" x14ac:dyDescent="0.2">
      <c r="A311" s="2">
        <v>113</v>
      </c>
      <c r="B311" s="2">
        <v>116</v>
      </c>
    </row>
    <row r="312" spans="1:2" x14ac:dyDescent="0.2">
      <c r="A312" s="2">
        <v>113</v>
      </c>
      <c r="B312" s="2">
        <v>117</v>
      </c>
    </row>
    <row r="313" spans="1:2" x14ac:dyDescent="0.2">
      <c r="A313" s="2">
        <v>113</v>
      </c>
      <c r="B313" s="2">
        <v>119</v>
      </c>
    </row>
    <row r="314" spans="1:2" x14ac:dyDescent="0.2">
      <c r="A314" s="2">
        <v>113</v>
      </c>
      <c r="B314" s="2">
        <v>120</v>
      </c>
    </row>
    <row r="315" spans="1:2" x14ac:dyDescent="0.2">
      <c r="A315" s="2">
        <v>113</v>
      </c>
      <c r="B315" s="2">
        <v>121</v>
      </c>
    </row>
    <row r="316" spans="1:2" x14ac:dyDescent="0.2">
      <c r="A316" s="2">
        <v>113</v>
      </c>
      <c r="B316" s="2">
        <v>122</v>
      </c>
    </row>
    <row r="317" spans="1:2" x14ac:dyDescent="0.2">
      <c r="A317" s="2">
        <v>113</v>
      </c>
      <c r="B317" s="2">
        <v>123</v>
      </c>
    </row>
    <row r="318" spans="1:2" x14ac:dyDescent="0.2">
      <c r="A318" s="2">
        <v>113</v>
      </c>
      <c r="B318" s="2">
        <v>169</v>
      </c>
    </row>
    <row r="319" spans="1:2" x14ac:dyDescent="0.2">
      <c r="A319" s="2">
        <v>113</v>
      </c>
      <c r="B319" s="2">
        <v>170</v>
      </c>
    </row>
    <row r="320" spans="1:2" x14ac:dyDescent="0.2">
      <c r="A320" s="2">
        <v>113</v>
      </c>
      <c r="B320" s="2">
        <v>172</v>
      </c>
    </row>
    <row r="321" spans="1:2" x14ac:dyDescent="0.2">
      <c r="A321" s="2">
        <v>113</v>
      </c>
      <c r="B321" s="2">
        <v>173</v>
      </c>
    </row>
    <row r="322" spans="1:2" x14ac:dyDescent="0.2">
      <c r="A322" s="2">
        <v>113</v>
      </c>
      <c r="B322" s="2">
        <v>246</v>
      </c>
    </row>
    <row r="323" spans="1:2" x14ac:dyDescent="0.2">
      <c r="A323" s="2">
        <v>113</v>
      </c>
      <c r="B323" s="2">
        <v>308</v>
      </c>
    </row>
    <row r="324" spans="1:2" x14ac:dyDescent="0.2">
      <c r="A324" s="2">
        <v>113</v>
      </c>
      <c r="B324" s="2">
        <v>328</v>
      </c>
    </row>
    <row r="325" spans="1:2" x14ac:dyDescent="0.2">
      <c r="A325" s="2">
        <v>113</v>
      </c>
      <c r="B325" s="2">
        <v>216</v>
      </c>
    </row>
    <row r="326" spans="1:2" x14ac:dyDescent="0.2">
      <c r="A326" s="2">
        <v>114</v>
      </c>
      <c r="B326" s="2">
        <v>114</v>
      </c>
    </row>
    <row r="327" spans="1:2" x14ac:dyDescent="0.2">
      <c r="A327" s="2">
        <v>114</v>
      </c>
      <c r="B327" s="2">
        <v>115</v>
      </c>
    </row>
    <row r="328" spans="1:2" x14ac:dyDescent="0.2">
      <c r="A328" s="2">
        <v>114</v>
      </c>
      <c r="B328" s="2">
        <v>118</v>
      </c>
    </row>
    <row r="329" spans="1:2" x14ac:dyDescent="0.2">
      <c r="A329" s="2">
        <v>114</v>
      </c>
      <c r="B329" s="2">
        <v>119</v>
      </c>
    </row>
    <row r="330" spans="1:2" x14ac:dyDescent="0.2">
      <c r="A330" s="2">
        <v>114</v>
      </c>
      <c r="B330" s="2">
        <v>120</v>
      </c>
    </row>
    <row r="331" spans="1:2" x14ac:dyDescent="0.2">
      <c r="A331" s="2">
        <v>114</v>
      </c>
      <c r="B331" s="2">
        <v>121</v>
      </c>
    </row>
    <row r="332" spans="1:2" x14ac:dyDescent="0.2">
      <c r="A332" s="2">
        <v>114</v>
      </c>
      <c r="B332" s="2">
        <v>123</v>
      </c>
    </row>
    <row r="333" spans="1:2" x14ac:dyDescent="0.2">
      <c r="A333" s="2">
        <v>114</v>
      </c>
      <c r="B333" s="2">
        <v>296</v>
      </c>
    </row>
    <row r="334" spans="1:2" x14ac:dyDescent="0.2">
      <c r="A334" s="2">
        <v>115</v>
      </c>
      <c r="B334" s="2">
        <v>10</v>
      </c>
    </row>
    <row r="335" spans="1:2" x14ac:dyDescent="0.2">
      <c r="A335" s="2">
        <v>115</v>
      </c>
      <c r="B335" s="2">
        <v>28</v>
      </c>
    </row>
    <row r="336" spans="1:2" x14ac:dyDescent="0.2">
      <c r="A336" s="2">
        <v>115</v>
      </c>
      <c r="B336" s="2">
        <v>115</v>
      </c>
    </row>
    <row r="337" spans="1:2" x14ac:dyDescent="0.2">
      <c r="A337" s="2">
        <v>115</v>
      </c>
      <c r="B337" s="2">
        <v>116</v>
      </c>
    </row>
    <row r="338" spans="1:2" x14ac:dyDescent="0.2">
      <c r="A338" s="2">
        <v>115</v>
      </c>
      <c r="B338" s="2">
        <v>117</v>
      </c>
    </row>
    <row r="339" spans="1:2" x14ac:dyDescent="0.2">
      <c r="A339" s="2">
        <v>115</v>
      </c>
      <c r="B339" s="2">
        <v>118</v>
      </c>
    </row>
    <row r="340" spans="1:2" x14ac:dyDescent="0.2">
      <c r="A340" s="2">
        <v>115</v>
      </c>
      <c r="B340" s="2">
        <v>119</v>
      </c>
    </row>
    <row r="341" spans="1:2" x14ac:dyDescent="0.2">
      <c r="A341" s="2">
        <v>115</v>
      </c>
      <c r="B341" s="2">
        <v>120</v>
      </c>
    </row>
    <row r="342" spans="1:2" x14ac:dyDescent="0.2">
      <c r="A342" s="2">
        <v>115</v>
      </c>
      <c r="B342" s="2">
        <v>121</v>
      </c>
    </row>
    <row r="343" spans="1:2" x14ac:dyDescent="0.2">
      <c r="A343" s="2">
        <v>115</v>
      </c>
      <c r="B343" s="2">
        <v>122</v>
      </c>
    </row>
    <row r="344" spans="1:2" x14ac:dyDescent="0.2">
      <c r="A344" s="2">
        <v>115</v>
      </c>
      <c r="B344" s="2">
        <v>123</v>
      </c>
    </row>
    <row r="345" spans="1:2" x14ac:dyDescent="0.2">
      <c r="A345" s="2">
        <v>115</v>
      </c>
      <c r="B345" s="2">
        <v>196</v>
      </c>
    </row>
    <row r="346" spans="1:2" x14ac:dyDescent="0.2">
      <c r="A346" s="2">
        <v>115</v>
      </c>
      <c r="B346" s="2">
        <v>304</v>
      </c>
    </row>
    <row r="347" spans="1:2" x14ac:dyDescent="0.2">
      <c r="A347" s="2">
        <v>115</v>
      </c>
      <c r="B347" s="2">
        <v>338</v>
      </c>
    </row>
    <row r="348" spans="1:2" x14ac:dyDescent="0.2">
      <c r="A348" s="2">
        <v>116</v>
      </c>
      <c r="B348" s="2">
        <v>116</v>
      </c>
    </row>
    <row r="349" spans="1:2" x14ac:dyDescent="0.2">
      <c r="A349" s="2">
        <v>116</v>
      </c>
      <c r="B349" s="2">
        <v>117</v>
      </c>
    </row>
    <row r="350" spans="1:2" x14ac:dyDescent="0.2">
      <c r="A350" s="2">
        <v>116</v>
      </c>
      <c r="B350" s="2">
        <v>118</v>
      </c>
    </row>
    <row r="351" spans="1:2" x14ac:dyDescent="0.2">
      <c r="A351" s="2">
        <v>116</v>
      </c>
      <c r="B351" s="2">
        <v>121</v>
      </c>
    </row>
    <row r="352" spans="1:2" x14ac:dyDescent="0.2">
      <c r="A352" s="2">
        <v>116</v>
      </c>
      <c r="B352" s="2">
        <v>122</v>
      </c>
    </row>
    <row r="353" spans="1:2" x14ac:dyDescent="0.2">
      <c r="A353" s="2">
        <v>116</v>
      </c>
      <c r="B353" s="2">
        <v>123</v>
      </c>
    </row>
    <row r="354" spans="1:2" x14ac:dyDescent="0.2">
      <c r="A354" s="2">
        <v>116</v>
      </c>
      <c r="B354" s="2">
        <v>199</v>
      </c>
    </row>
    <row r="355" spans="1:2" x14ac:dyDescent="0.2">
      <c r="A355" s="2">
        <v>116</v>
      </c>
      <c r="B355" s="2">
        <v>298</v>
      </c>
    </row>
    <row r="356" spans="1:2" x14ac:dyDescent="0.2">
      <c r="A356" s="2">
        <v>116</v>
      </c>
      <c r="B356" s="2">
        <v>340</v>
      </c>
    </row>
    <row r="357" spans="1:2" x14ac:dyDescent="0.2">
      <c r="A357" s="2">
        <v>116</v>
      </c>
      <c r="B357" s="2">
        <v>55</v>
      </c>
    </row>
    <row r="358" spans="1:2" x14ac:dyDescent="0.2">
      <c r="A358" s="2">
        <v>116</v>
      </c>
      <c r="B358" s="2">
        <v>277</v>
      </c>
    </row>
    <row r="359" spans="1:2" x14ac:dyDescent="0.2">
      <c r="A359" s="2">
        <v>117</v>
      </c>
      <c r="B359" s="2">
        <v>117</v>
      </c>
    </row>
    <row r="360" spans="1:2" x14ac:dyDescent="0.2">
      <c r="A360" s="2">
        <v>117</v>
      </c>
      <c r="B360" s="2">
        <v>118</v>
      </c>
    </row>
    <row r="361" spans="1:2" x14ac:dyDescent="0.2">
      <c r="A361" s="2">
        <v>117</v>
      </c>
      <c r="B361" s="2">
        <v>119</v>
      </c>
    </row>
    <row r="362" spans="1:2" x14ac:dyDescent="0.2">
      <c r="A362" s="2">
        <v>117</v>
      </c>
      <c r="B362" s="2">
        <v>120</v>
      </c>
    </row>
    <row r="363" spans="1:2" x14ac:dyDescent="0.2">
      <c r="A363" s="2">
        <v>117</v>
      </c>
      <c r="B363" s="2">
        <v>122</v>
      </c>
    </row>
    <row r="364" spans="1:2" x14ac:dyDescent="0.2">
      <c r="A364" s="2">
        <v>117</v>
      </c>
      <c r="B364" s="2">
        <v>123</v>
      </c>
    </row>
    <row r="365" spans="1:2" x14ac:dyDescent="0.2">
      <c r="A365" s="2">
        <v>117</v>
      </c>
      <c r="B365" s="2">
        <v>263</v>
      </c>
    </row>
    <row r="366" spans="1:2" x14ac:dyDescent="0.2">
      <c r="A366" s="2">
        <v>117</v>
      </c>
      <c r="B366" s="2">
        <v>313</v>
      </c>
    </row>
    <row r="367" spans="1:2" x14ac:dyDescent="0.2">
      <c r="A367" s="2">
        <v>117</v>
      </c>
      <c r="B367" s="2">
        <v>207</v>
      </c>
    </row>
    <row r="368" spans="1:2" x14ac:dyDescent="0.2">
      <c r="A368" s="2">
        <v>117</v>
      </c>
      <c r="B368" s="2">
        <v>253</v>
      </c>
    </row>
    <row r="369" spans="1:2" x14ac:dyDescent="0.2">
      <c r="A369" s="2">
        <v>117</v>
      </c>
      <c r="B369" s="2">
        <v>17</v>
      </c>
    </row>
    <row r="370" spans="1:2" x14ac:dyDescent="0.2">
      <c r="A370" s="2">
        <v>117</v>
      </c>
      <c r="B370" s="2">
        <v>84</v>
      </c>
    </row>
    <row r="371" spans="1:2" x14ac:dyDescent="0.2">
      <c r="A371" s="2">
        <v>117</v>
      </c>
      <c r="B371" s="2">
        <v>277</v>
      </c>
    </row>
    <row r="372" spans="1:2" x14ac:dyDescent="0.2">
      <c r="A372" s="2">
        <v>118</v>
      </c>
      <c r="B372" s="2">
        <v>34</v>
      </c>
    </row>
    <row r="373" spans="1:2" x14ac:dyDescent="0.2">
      <c r="A373" s="2">
        <v>118</v>
      </c>
      <c r="B373" s="2">
        <v>118</v>
      </c>
    </row>
    <row r="374" spans="1:2" x14ac:dyDescent="0.2">
      <c r="A374" s="2">
        <v>118</v>
      </c>
      <c r="B374" s="2">
        <v>119</v>
      </c>
    </row>
    <row r="375" spans="1:2" x14ac:dyDescent="0.2">
      <c r="A375" s="2">
        <v>118</v>
      </c>
      <c r="B375" s="2">
        <v>120</v>
      </c>
    </row>
    <row r="376" spans="1:2" x14ac:dyDescent="0.2">
      <c r="A376" s="2">
        <v>118</v>
      </c>
      <c r="B376" s="2">
        <v>121</v>
      </c>
    </row>
    <row r="377" spans="1:2" x14ac:dyDescent="0.2">
      <c r="A377" s="2">
        <v>118</v>
      </c>
      <c r="B377" s="2">
        <v>122</v>
      </c>
    </row>
    <row r="378" spans="1:2" x14ac:dyDescent="0.2">
      <c r="A378" s="2">
        <v>118</v>
      </c>
      <c r="B378" s="2">
        <v>123</v>
      </c>
    </row>
    <row r="379" spans="1:2" x14ac:dyDescent="0.2">
      <c r="A379" s="2">
        <v>118</v>
      </c>
      <c r="B379" s="2">
        <v>167</v>
      </c>
    </row>
    <row r="380" spans="1:2" x14ac:dyDescent="0.2">
      <c r="A380" s="2">
        <v>118</v>
      </c>
      <c r="B380" s="2">
        <v>168</v>
      </c>
    </row>
    <row r="381" spans="1:2" x14ac:dyDescent="0.2">
      <c r="A381" s="2">
        <v>118</v>
      </c>
      <c r="B381" s="2">
        <v>382</v>
      </c>
    </row>
    <row r="382" spans="1:2" x14ac:dyDescent="0.2">
      <c r="A382" s="2">
        <v>119</v>
      </c>
      <c r="B382" s="2">
        <v>119</v>
      </c>
    </row>
    <row r="383" spans="1:2" x14ac:dyDescent="0.2">
      <c r="A383" s="2">
        <v>119</v>
      </c>
      <c r="B383" s="2">
        <v>120</v>
      </c>
    </row>
    <row r="384" spans="1:2" x14ac:dyDescent="0.2">
      <c r="A384" s="2">
        <v>119</v>
      </c>
      <c r="B384" s="2">
        <v>121</v>
      </c>
    </row>
    <row r="385" spans="1:2" x14ac:dyDescent="0.2">
      <c r="A385" s="2">
        <v>119</v>
      </c>
      <c r="B385" s="2">
        <v>122</v>
      </c>
    </row>
    <row r="386" spans="1:2" x14ac:dyDescent="0.2">
      <c r="A386" s="2">
        <v>119</v>
      </c>
      <c r="B386" s="2">
        <v>123</v>
      </c>
    </row>
    <row r="387" spans="1:2" x14ac:dyDescent="0.2">
      <c r="A387" s="2">
        <v>119</v>
      </c>
      <c r="B387" s="2">
        <v>338</v>
      </c>
    </row>
    <row r="388" spans="1:2" x14ac:dyDescent="0.2">
      <c r="A388" s="2">
        <v>120</v>
      </c>
      <c r="B388" s="2">
        <v>9</v>
      </c>
    </row>
    <row r="389" spans="1:2" x14ac:dyDescent="0.2">
      <c r="A389" s="2">
        <v>120</v>
      </c>
      <c r="B389" s="2">
        <v>99</v>
      </c>
    </row>
    <row r="390" spans="1:2" x14ac:dyDescent="0.2">
      <c r="A390" s="2">
        <v>120</v>
      </c>
      <c r="B390" s="2">
        <v>120</v>
      </c>
    </row>
    <row r="391" spans="1:2" x14ac:dyDescent="0.2">
      <c r="A391" s="2">
        <v>120</v>
      </c>
      <c r="B391" s="2">
        <v>121</v>
      </c>
    </row>
    <row r="392" spans="1:2" x14ac:dyDescent="0.2">
      <c r="A392" s="2">
        <v>120</v>
      </c>
      <c r="B392" s="2">
        <v>122</v>
      </c>
    </row>
    <row r="393" spans="1:2" x14ac:dyDescent="0.2">
      <c r="A393" s="2">
        <v>120</v>
      </c>
      <c r="B393" s="2">
        <v>123</v>
      </c>
    </row>
    <row r="394" spans="1:2" x14ac:dyDescent="0.2">
      <c r="A394" s="2">
        <v>120</v>
      </c>
      <c r="B394" s="2">
        <v>336</v>
      </c>
    </row>
    <row r="395" spans="1:2" x14ac:dyDescent="0.2">
      <c r="A395" s="2">
        <v>120</v>
      </c>
      <c r="B395" s="2">
        <v>344</v>
      </c>
    </row>
    <row r="396" spans="1:2" x14ac:dyDescent="0.2">
      <c r="A396" s="2">
        <v>120</v>
      </c>
      <c r="B396" s="2">
        <v>41</v>
      </c>
    </row>
    <row r="397" spans="1:2" x14ac:dyDescent="0.2">
      <c r="A397" s="2">
        <v>121</v>
      </c>
      <c r="B397" s="2">
        <v>121</v>
      </c>
    </row>
    <row r="398" spans="1:2" x14ac:dyDescent="0.2">
      <c r="A398" s="2">
        <v>121</v>
      </c>
      <c r="B398" s="2">
        <v>122</v>
      </c>
    </row>
    <row r="399" spans="1:2" x14ac:dyDescent="0.2">
      <c r="A399" s="2">
        <v>121</v>
      </c>
      <c r="B399" s="2">
        <v>123</v>
      </c>
    </row>
    <row r="400" spans="1:2" x14ac:dyDescent="0.2">
      <c r="A400" s="2">
        <v>122</v>
      </c>
      <c r="B400" s="2">
        <v>49</v>
      </c>
    </row>
    <row r="401" spans="1:2" x14ac:dyDescent="0.2">
      <c r="A401" s="2">
        <v>122</v>
      </c>
      <c r="B401" s="2">
        <v>122</v>
      </c>
    </row>
    <row r="402" spans="1:2" x14ac:dyDescent="0.2">
      <c r="A402" s="2">
        <v>122</v>
      </c>
      <c r="B402" s="2">
        <v>123</v>
      </c>
    </row>
    <row r="403" spans="1:2" x14ac:dyDescent="0.2">
      <c r="A403" s="2">
        <v>123</v>
      </c>
      <c r="B403" s="2">
        <v>26</v>
      </c>
    </row>
    <row r="404" spans="1:2" x14ac:dyDescent="0.2">
      <c r="A404" s="2">
        <v>123</v>
      </c>
      <c r="B404" s="2">
        <v>123</v>
      </c>
    </row>
    <row r="405" spans="1:2" x14ac:dyDescent="0.2">
      <c r="A405" s="2">
        <v>123</v>
      </c>
      <c r="B405" s="2">
        <v>328</v>
      </c>
    </row>
    <row r="406" spans="1:2" x14ac:dyDescent="0.2">
      <c r="A406" s="2">
        <v>123</v>
      </c>
      <c r="B406" s="2">
        <v>206</v>
      </c>
    </row>
    <row r="407" spans="1:2" x14ac:dyDescent="0.2">
      <c r="A407" s="2">
        <v>123</v>
      </c>
      <c r="B407" s="2">
        <v>137</v>
      </c>
    </row>
    <row r="408" spans="1:2" x14ac:dyDescent="0.2">
      <c r="A408" s="2">
        <v>123</v>
      </c>
      <c r="B408" s="2">
        <v>212</v>
      </c>
    </row>
    <row r="409" spans="1:2" x14ac:dyDescent="0.2">
      <c r="A409" s="2">
        <v>162</v>
      </c>
      <c r="B409" s="2">
        <v>1</v>
      </c>
    </row>
    <row r="410" spans="1:2" x14ac:dyDescent="0.2">
      <c r="A410" s="2">
        <v>162</v>
      </c>
      <c r="B410" s="2">
        <v>163</v>
      </c>
    </row>
    <row r="411" spans="1:2" x14ac:dyDescent="0.2">
      <c r="A411" s="2">
        <v>162</v>
      </c>
      <c r="B411" s="2">
        <v>164</v>
      </c>
    </row>
    <row r="412" spans="1:2" x14ac:dyDescent="0.2">
      <c r="A412" s="2">
        <v>162</v>
      </c>
      <c r="B412" s="2">
        <v>165</v>
      </c>
    </row>
    <row r="413" spans="1:2" x14ac:dyDescent="0.2">
      <c r="A413" s="2">
        <v>162</v>
      </c>
      <c r="B413" s="2">
        <v>166</v>
      </c>
    </row>
    <row r="414" spans="1:2" x14ac:dyDescent="0.2">
      <c r="A414" s="2">
        <v>162</v>
      </c>
      <c r="B414" s="2">
        <v>167</v>
      </c>
    </row>
    <row r="415" spans="1:2" x14ac:dyDescent="0.2">
      <c r="A415" s="2">
        <v>162</v>
      </c>
      <c r="B415" s="2">
        <v>168</v>
      </c>
    </row>
    <row r="416" spans="1:2" x14ac:dyDescent="0.2">
      <c r="A416" s="2">
        <v>162</v>
      </c>
      <c r="B416" s="2">
        <v>169</v>
      </c>
    </row>
    <row r="417" spans="1:2" x14ac:dyDescent="0.2">
      <c r="A417" s="2">
        <v>162</v>
      </c>
      <c r="B417" s="2">
        <v>170</v>
      </c>
    </row>
    <row r="418" spans="1:2" x14ac:dyDescent="0.2">
      <c r="A418" s="2">
        <v>162</v>
      </c>
      <c r="B418" s="2">
        <v>171</v>
      </c>
    </row>
    <row r="419" spans="1:2" x14ac:dyDescent="0.2">
      <c r="A419" s="2">
        <v>162</v>
      </c>
      <c r="B419" s="2">
        <v>172</v>
      </c>
    </row>
    <row r="420" spans="1:2" x14ac:dyDescent="0.2">
      <c r="A420" s="2">
        <v>162</v>
      </c>
      <c r="B420" s="2">
        <v>173</v>
      </c>
    </row>
    <row r="421" spans="1:2" x14ac:dyDescent="0.2">
      <c r="A421" s="2">
        <v>162</v>
      </c>
      <c r="B421" s="2">
        <v>174</v>
      </c>
    </row>
    <row r="422" spans="1:2" x14ac:dyDescent="0.2">
      <c r="A422" s="2">
        <v>162</v>
      </c>
      <c r="B422" s="2">
        <v>175</v>
      </c>
    </row>
    <row r="423" spans="1:2" x14ac:dyDescent="0.2">
      <c r="A423" s="2">
        <v>162</v>
      </c>
      <c r="B423" s="2">
        <v>176</v>
      </c>
    </row>
    <row r="424" spans="1:2" x14ac:dyDescent="0.2">
      <c r="A424" s="2">
        <v>162</v>
      </c>
      <c r="B424" s="2">
        <v>177</v>
      </c>
    </row>
    <row r="425" spans="1:2" x14ac:dyDescent="0.2">
      <c r="A425" s="2">
        <v>162</v>
      </c>
      <c r="B425" s="2">
        <v>178</v>
      </c>
    </row>
    <row r="426" spans="1:2" x14ac:dyDescent="0.2">
      <c r="A426" s="2">
        <v>162</v>
      </c>
      <c r="B426" s="2">
        <v>179</v>
      </c>
    </row>
    <row r="427" spans="1:2" x14ac:dyDescent="0.2">
      <c r="A427" s="2">
        <v>162</v>
      </c>
      <c r="B427" s="2">
        <v>180</v>
      </c>
    </row>
    <row r="428" spans="1:2" x14ac:dyDescent="0.2">
      <c r="A428" s="2">
        <v>162</v>
      </c>
      <c r="B428" s="2">
        <v>181</v>
      </c>
    </row>
    <row r="429" spans="1:2" x14ac:dyDescent="0.2">
      <c r="A429" s="2">
        <v>162</v>
      </c>
      <c r="B429" s="2">
        <v>182</v>
      </c>
    </row>
    <row r="430" spans="1:2" x14ac:dyDescent="0.2">
      <c r="A430" s="2">
        <v>162</v>
      </c>
      <c r="B430" s="2">
        <v>183</v>
      </c>
    </row>
    <row r="431" spans="1:2" x14ac:dyDescent="0.2">
      <c r="A431" s="2">
        <v>162</v>
      </c>
      <c r="B431" s="2">
        <v>184</v>
      </c>
    </row>
    <row r="432" spans="1:2" x14ac:dyDescent="0.2">
      <c r="A432" s="2">
        <v>162</v>
      </c>
      <c r="B432" s="2">
        <v>185</v>
      </c>
    </row>
    <row r="433" spans="1:2" x14ac:dyDescent="0.2">
      <c r="A433" s="2">
        <v>162</v>
      </c>
      <c r="B433" s="2">
        <v>186</v>
      </c>
    </row>
    <row r="434" spans="1:2" x14ac:dyDescent="0.2">
      <c r="A434" s="2">
        <v>162</v>
      </c>
      <c r="B434" s="2">
        <v>187</v>
      </c>
    </row>
    <row r="435" spans="1:2" x14ac:dyDescent="0.2">
      <c r="A435" s="2">
        <v>162</v>
      </c>
      <c r="B435" s="2">
        <v>188</v>
      </c>
    </row>
    <row r="436" spans="1:2" x14ac:dyDescent="0.2">
      <c r="A436" s="2">
        <v>162</v>
      </c>
      <c r="B436" s="2">
        <v>189</v>
      </c>
    </row>
    <row r="437" spans="1:2" x14ac:dyDescent="0.2">
      <c r="A437" s="2">
        <v>162</v>
      </c>
      <c r="B437" s="2">
        <v>190</v>
      </c>
    </row>
    <row r="438" spans="1:2" x14ac:dyDescent="0.2">
      <c r="A438" s="2">
        <v>162</v>
      </c>
      <c r="B438" s="2">
        <v>191</v>
      </c>
    </row>
    <row r="439" spans="1:2" x14ac:dyDescent="0.2">
      <c r="A439" s="2">
        <v>162</v>
      </c>
      <c r="B439" s="2">
        <v>193</v>
      </c>
    </row>
    <row r="440" spans="1:2" x14ac:dyDescent="0.2">
      <c r="A440" s="2">
        <v>162</v>
      </c>
      <c r="B440" s="2">
        <v>304</v>
      </c>
    </row>
    <row r="441" spans="1:2" x14ac:dyDescent="0.2">
      <c r="A441" s="2">
        <v>162</v>
      </c>
      <c r="B441" s="2">
        <v>341</v>
      </c>
    </row>
    <row r="442" spans="1:2" x14ac:dyDescent="0.2">
      <c r="A442" s="2">
        <v>162</v>
      </c>
      <c r="B442" s="2">
        <v>40</v>
      </c>
    </row>
    <row r="443" spans="1:2" x14ac:dyDescent="0.2">
      <c r="A443" s="2">
        <v>162</v>
      </c>
      <c r="B443" s="2">
        <v>55</v>
      </c>
    </row>
    <row r="444" spans="1:2" x14ac:dyDescent="0.2">
      <c r="A444" s="2">
        <v>163</v>
      </c>
      <c r="B444" s="2">
        <v>28</v>
      </c>
    </row>
    <row r="445" spans="1:2" x14ac:dyDescent="0.2">
      <c r="A445" s="2">
        <v>163</v>
      </c>
      <c r="B445" s="2">
        <v>39</v>
      </c>
    </row>
    <row r="446" spans="1:2" x14ac:dyDescent="0.2">
      <c r="A446" s="2">
        <v>163</v>
      </c>
      <c r="B446" s="2">
        <v>164</v>
      </c>
    </row>
    <row r="447" spans="1:2" x14ac:dyDescent="0.2">
      <c r="A447" s="2">
        <v>163</v>
      </c>
      <c r="B447" s="2">
        <v>165</v>
      </c>
    </row>
    <row r="448" spans="1:2" x14ac:dyDescent="0.2">
      <c r="A448" s="2">
        <v>163</v>
      </c>
      <c r="B448" s="2">
        <v>166</v>
      </c>
    </row>
    <row r="449" spans="1:2" x14ac:dyDescent="0.2">
      <c r="A449" s="2">
        <v>163</v>
      </c>
      <c r="B449" s="2">
        <v>168</v>
      </c>
    </row>
    <row r="450" spans="1:2" x14ac:dyDescent="0.2">
      <c r="A450" s="2">
        <v>163</v>
      </c>
      <c r="B450" s="2">
        <v>171</v>
      </c>
    </row>
    <row r="451" spans="1:2" x14ac:dyDescent="0.2">
      <c r="A451" s="2">
        <v>163</v>
      </c>
      <c r="B451" s="2">
        <v>172</v>
      </c>
    </row>
    <row r="452" spans="1:2" x14ac:dyDescent="0.2">
      <c r="A452" s="2">
        <v>163</v>
      </c>
      <c r="B452" s="2">
        <v>173</v>
      </c>
    </row>
    <row r="453" spans="1:2" x14ac:dyDescent="0.2">
      <c r="A453" s="2">
        <v>163</v>
      </c>
      <c r="B453" s="2">
        <v>174</v>
      </c>
    </row>
    <row r="454" spans="1:2" x14ac:dyDescent="0.2">
      <c r="A454" s="2">
        <v>163</v>
      </c>
      <c r="B454" s="2">
        <v>175</v>
      </c>
    </row>
    <row r="455" spans="1:2" x14ac:dyDescent="0.2">
      <c r="A455" s="2">
        <v>163</v>
      </c>
      <c r="B455" s="2">
        <v>176</v>
      </c>
    </row>
    <row r="456" spans="1:2" x14ac:dyDescent="0.2">
      <c r="A456" s="2">
        <v>163</v>
      </c>
      <c r="B456" s="2">
        <v>177</v>
      </c>
    </row>
    <row r="457" spans="1:2" x14ac:dyDescent="0.2">
      <c r="A457" s="2">
        <v>163</v>
      </c>
      <c r="B457" s="2">
        <v>178</v>
      </c>
    </row>
    <row r="458" spans="1:2" x14ac:dyDescent="0.2">
      <c r="A458" s="2">
        <v>163</v>
      </c>
      <c r="B458" s="2">
        <v>179</v>
      </c>
    </row>
    <row r="459" spans="1:2" x14ac:dyDescent="0.2">
      <c r="A459" s="2">
        <v>163</v>
      </c>
      <c r="B459" s="2">
        <v>180</v>
      </c>
    </row>
    <row r="460" spans="1:2" x14ac:dyDescent="0.2">
      <c r="A460" s="2">
        <v>163</v>
      </c>
      <c r="B460" s="2">
        <v>181</v>
      </c>
    </row>
    <row r="461" spans="1:2" x14ac:dyDescent="0.2">
      <c r="A461" s="2">
        <v>163</v>
      </c>
      <c r="B461" s="2">
        <v>182</v>
      </c>
    </row>
    <row r="462" spans="1:2" x14ac:dyDescent="0.2">
      <c r="A462" s="2">
        <v>163</v>
      </c>
      <c r="B462" s="2">
        <v>183</v>
      </c>
    </row>
    <row r="463" spans="1:2" x14ac:dyDescent="0.2">
      <c r="A463" s="2">
        <v>163</v>
      </c>
      <c r="B463" s="2">
        <v>184</v>
      </c>
    </row>
    <row r="464" spans="1:2" x14ac:dyDescent="0.2">
      <c r="A464" s="2">
        <v>163</v>
      </c>
      <c r="B464" s="2">
        <v>185</v>
      </c>
    </row>
    <row r="465" spans="1:2" x14ac:dyDescent="0.2">
      <c r="A465" s="2">
        <v>163</v>
      </c>
      <c r="B465" s="2">
        <v>186</v>
      </c>
    </row>
    <row r="466" spans="1:2" x14ac:dyDescent="0.2">
      <c r="A466" s="2">
        <v>163</v>
      </c>
      <c r="B466" s="2">
        <v>187</v>
      </c>
    </row>
    <row r="467" spans="1:2" x14ac:dyDescent="0.2">
      <c r="A467" s="2">
        <v>163</v>
      </c>
      <c r="B467" s="2">
        <v>188</v>
      </c>
    </row>
    <row r="468" spans="1:2" x14ac:dyDescent="0.2">
      <c r="A468" s="2">
        <v>163</v>
      </c>
      <c r="B468" s="2">
        <v>189</v>
      </c>
    </row>
    <row r="469" spans="1:2" x14ac:dyDescent="0.2">
      <c r="A469" s="2">
        <v>163</v>
      </c>
      <c r="B469" s="2">
        <v>190</v>
      </c>
    </row>
    <row r="470" spans="1:2" x14ac:dyDescent="0.2">
      <c r="A470" s="2">
        <v>163</v>
      </c>
      <c r="B470" s="2">
        <v>191</v>
      </c>
    </row>
    <row r="471" spans="1:2" x14ac:dyDescent="0.2">
      <c r="A471" s="2">
        <v>163</v>
      </c>
      <c r="B471" s="2">
        <v>308</v>
      </c>
    </row>
    <row r="472" spans="1:2" x14ac:dyDescent="0.2">
      <c r="A472" s="2">
        <v>164</v>
      </c>
      <c r="B472" s="2">
        <v>165</v>
      </c>
    </row>
    <row r="473" spans="1:2" x14ac:dyDescent="0.2">
      <c r="A473" s="2">
        <v>164</v>
      </c>
      <c r="B473" s="2">
        <v>166</v>
      </c>
    </row>
    <row r="474" spans="1:2" x14ac:dyDescent="0.2">
      <c r="A474" s="2">
        <v>164</v>
      </c>
      <c r="B474" s="2">
        <v>167</v>
      </c>
    </row>
    <row r="475" spans="1:2" x14ac:dyDescent="0.2">
      <c r="A475" s="2">
        <v>164</v>
      </c>
      <c r="B475" s="2">
        <v>168</v>
      </c>
    </row>
    <row r="476" spans="1:2" x14ac:dyDescent="0.2">
      <c r="A476" s="2">
        <v>164</v>
      </c>
      <c r="B476" s="2">
        <v>169</v>
      </c>
    </row>
    <row r="477" spans="1:2" x14ac:dyDescent="0.2">
      <c r="A477" s="2">
        <v>164</v>
      </c>
      <c r="B477" s="2">
        <v>170</v>
      </c>
    </row>
    <row r="478" spans="1:2" x14ac:dyDescent="0.2">
      <c r="A478" s="2">
        <v>164</v>
      </c>
      <c r="B478" s="2">
        <v>171</v>
      </c>
    </row>
    <row r="479" spans="1:2" x14ac:dyDescent="0.2">
      <c r="A479" s="2">
        <v>164</v>
      </c>
      <c r="B479" s="2">
        <v>173</v>
      </c>
    </row>
    <row r="480" spans="1:2" x14ac:dyDescent="0.2">
      <c r="A480" s="2">
        <v>164</v>
      </c>
      <c r="B480" s="2">
        <v>174</v>
      </c>
    </row>
    <row r="481" spans="1:2" x14ac:dyDescent="0.2">
      <c r="A481" s="2">
        <v>164</v>
      </c>
      <c r="B481" s="2">
        <v>175</v>
      </c>
    </row>
    <row r="482" spans="1:2" x14ac:dyDescent="0.2">
      <c r="A482" s="2">
        <v>164</v>
      </c>
      <c r="B482" s="2">
        <v>176</v>
      </c>
    </row>
    <row r="483" spans="1:2" x14ac:dyDescent="0.2">
      <c r="A483" s="2">
        <v>164</v>
      </c>
      <c r="B483" s="2">
        <v>178</v>
      </c>
    </row>
    <row r="484" spans="1:2" x14ac:dyDescent="0.2">
      <c r="A484" s="2">
        <v>164</v>
      </c>
      <c r="B484" s="2">
        <v>179</v>
      </c>
    </row>
    <row r="485" spans="1:2" x14ac:dyDescent="0.2">
      <c r="A485" s="2">
        <v>164</v>
      </c>
      <c r="B485" s="2">
        <v>180</v>
      </c>
    </row>
    <row r="486" spans="1:2" x14ac:dyDescent="0.2">
      <c r="A486" s="2">
        <v>164</v>
      </c>
      <c r="B486" s="2">
        <v>181</v>
      </c>
    </row>
    <row r="487" spans="1:2" x14ac:dyDescent="0.2">
      <c r="A487" s="2">
        <v>164</v>
      </c>
      <c r="B487" s="2">
        <v>182</v>
      </c>
    </row>
    <row r="488" spans="1:2" x14ac:dyDescent="0.2">
      <c r="A488" s="2">
        <v>164</v>
      </c>
      <c r="B488" s="2">
        <v>184</v>
      </c>
    </row>
    <row r="489" spans="1:2" x14ac:dyDescent="0.2">
      <c r="A489" s="2">
        <v>164</v>
      </c>
      <c r="B489" s="2">
        <v>186</v>
      </c>
    </row>
    <row r="490" spans="1:2" x14ac:dyDescent="0.2">
      <c r="A490" s="2">
        <v>164</v>
      </c>
      <c r="B490" s="2">
        <v>187</v>
      </c>
    </row>
    <row r="491" spans="1:2" x14ac:dyDescent="0.2">
      <c r="A491" s="2">
        <v>164</v>
      </c>
      <c r="B491" s="2">
        <v>188</v>
      </c>
    </row>
    <row r="492" spans="1:2" x14ac:dyDescent="0.2">
      <c r="A492" s="2">
        <v>164</v>
      </c>
      <c r="B492" s="2">
        <v>189</v>
      </c>
    </row>
    <row r="493" spans="1:2" x14ac:dyDescent="0.2">
      <c r="A493" s="2">
        <v>164</v>
      </c>
      <c r="B493" s="2">
        <v>190</v>
      </c>
    </row>
    <row r="494" spans="1:2" x14ac:dyDescent="0.2">
      <c r="A494" s="2">
        <v>164</v>
      </c>
      <c r="B494" s="2">
        <v>191</v>
      </c>
    </row>
    <row r="495" spans="1:2" x14ac:dyDescent="0.2">
      <c r="A495" s="2">
        <v>164</v>
      </c>
      <c r="B495" s="2">
        <v>201</v>
      </c>
    </row>
    <row r="496" spans="1:2" x14ac:dyDescent="0.2">
      <c r="A496" s="2">
        <v>164</v>
      </c>
      <c r="B496" s="2">
        <v>310</v>
      </c>
    </row>
    <row r="497" spans="1:2" x14ac:dyDescent="0.2">
      <c r="A497" s="2">
        <v>164</v>
      </c>
      <c r="B497" s="2">
        <v>313</v>
      </c>
    </row>
    <row r="498" spans="1:2" x14ac:dyDescent="0.2">
      <c r="A498" s="2">
        <v>165</v>
      </c>
      <c r="B498" s="2">
        <v>166</v>
      </c>
    </row>
    <row r="499" spans="1:2" x14ac:dyDescent="0.2">
      <c r="A499" s="2">
        <v>165</v>
      </c>
      <c r="B499" s="2">
        <v>167</v>
      </c>
    </row>
    <row r="500" spans="1:2" x14ac:dyDescent="0.2">
      <c r="A500" s="2">
        <v>165</v>
      </c>
      <c r="B500" s="2">
        <v>169</v>
      </c>
    </row>
    <row r="501" spans="1:2" x14ac:dyDescent="0.2">
      <c r="A501" s="2">
        <v>165</v>
      </c>
      <c r="B501" s="2">
        <v>172</v>
      </c>
    </row>
    <row r="502" spans="1:2" x14ac:dyDescent="0.2">
      <c r="A502" s="2">
        <v>165</v>
      </c>
      <c r="B502" s="2">
        <v>174</v>
      </c>
    </row>
    <row r="503" spans="1:2" x14ac:dyDescent="0.2">
      <c r="A503" s="2">
        <v>165</v>
      </c>
      <c r="B503" s="2">
        <v>175</v>
      </c>
    </row>
    <row r="504" spans="1:2" x14ac:dyDescent="0.2">
      <c r="A504" s="2">
        <v>165</v>
      </c>
      <c r="B504" s="2">
        <v>176</v>
      </c>
    </row>
    <row r="505" spans="1:2" x14ac:dyDescent="0.2">
      <c r="A505" s="2">
        <v>165</v>
      </c>
      <c r="B505" s="2">
        <v>177</v>
      </c>
    </row>
    <row r="506" spans="1:2" x14ac:dyDescent="0.2">
      <c r="A506" s="2">
        <v>165</v>
      </c>
      <c r="B506" s="2">
        <v>178</v>
      </c>
    </row>
    <row r="507" spans="1:2" x14ac:dyDescent="0.2">
      <c r="A507" s="2">
        <v>165</v>
      </c>
      <c r="B507" s="2">
        <v>179</v>
      </c>
    </row>
    <row r="508" spans="1:2" x14ac:dyDescent="0.2">
      <c r="A508" s="2">
        <v>165</v>
      </c>
      <c r="B508" s="2">
        <v>180</v>
      </c>
    </row>
    <row r="509" spans="1:2" x14ac:dyDescent="0.2">
      <c r="A509" s="2">
        <v>165</v>
      </c>
      <c r="B509" s="2">
        <v>181</v>
      </c>
    </row>
    <row r="510" spans="1:2" x14ac:dyDescent="0.2">
      <c r="A510" s="2">
        <v>165</v>
      </c>
      <c r="B510" s="2">
        <v>183</v>
      </c>
    </row>
    <row r="511" spans="1:2" x14ac:dyDescent="0.2">
      <c r="A511" s="2">
        <v>165</v>
      </c>
      <c r="B511" s="2">
        <v>184</v>
      </c>
    </row>
    <row r="512" spans="1:2" x14ac:dyDescent="0.2">
      <c r="A512" s="2">
        <v>165</v>
      </c>
      <c r="B512" s="2">
        <v>185</v>
      </c>
    </row>
    <row r="513" spans="1:2" x14ac:dyDescent="0.2">
      <c r="A513" s="2">
        <v>165</v>
      </c>
      <c r="B513" s="2">
        <v>186</v>
      </c>
    </row>
    <row r="514" spans="1:2" x14ac:dyDescent="0.2">
      <c r="A514" s="2">
        <v>165</v>
      </c>
      <c r="B514" s="2">
        <v>187</v>
      </c>
    </row>
    <row r="515" spans="1:2" x14ac:dyDescent="0.2">
      <c r="A515" s="2">
        <v>165</v>
      </c>
      <c r="B515" s="2">
        <v>188</v>
      </c>
    </row>
    <row r="516" spans="1:2" x14ac:dyDescent="0.2">
      <c r="A516" s="2">
        <v>165</v>
      </c>
      <c r="B516" s="2">
        <v>189</v>
      </c>
    </row>
    <row r="517" spans="1:2" x14ac:dyDescent="0.2">
      <c r="A517" s="2">
        <v>165</v>
      </c>
      <c r="B517" s="2">
        <v>190</v>
      </c>
    </row>
    <row r="518" spans="1:2" x14ac:dyDescent="0.2">
      <c r="A518" s="2">
        <v>165</v>
      </c>
      <c r="B518" s="2">
        <v>191</v>
      </c>
    </row>
    <row r="519" spans="1:2" x14ac:dyDescent="0.2">
      <c r="A519" s="2">
        <v>165</v>
      </c>
      <c r="B519" s="2">
        <v>265</v>
      </c>
    </row>
    <row r="520" spans="1:2" x14ac:dyDescent="0.2">
      <c r="A520" s="2">
        <v>166</v>
      </c>
      <c r="B520" s="2">
        <v>167</v>
      </c>
    </row>
    <row r="521" spans="1:2" x14ac:dyDescent="0.2">
      <c r="A521" s="2">
        <v>166</v>
      </c>
      <c r="B521" s="2">
        <v>168</v>
      </c>
    </row>
    <row r="522" spans="1:2" x14ac:dyDescent="0.2">
      <c r="A522" s="2">
        <v>166</v>
      </c>
      <c r="B522" s="2">
        <v>169</v>
      </c>
    </row>
    <row r="523" spans="1:2" x14ac:dyDescent="0.2">
      <c r="A523" s="2">
        <v>166</v>
      </c>
      <c r="B523" s="2">
        <v>170</v>
      </c>
    </row>
    <row r="524" spans="1:2" x14ac:dyDescent="0.2">
      <c r="A524" s="2">
        <v>166</v>
      </c>
      <c r="B524" s="2">
        <v>171</v>
      </c>
    </row>
    <row r="525" spans="1:2" x14ac:dyDescent="0.2">
      <c r="A525" s="2">
        <v>166</v>
      </c>
      <c r="B525" s="2">
        <v>172</v>
      </c>
    </row>
    <row r="526" spans="1:2" x14ac:dyDescent="0.2">
      <c r="A526" s="2">
        <v>166</v>
      </c>
      <c r="B526" s="2">
        <v>174</v>
      </c>
    </row>
    <row r="527" spans="1:2" x14ac:dyDescent="0.2">
      <c r="A527" s="2">
        <v>166</v>
      </c>
      <c r="B527" s="2">
        <v>177</v>
      </c>
    </row>
    <row r="528" spans="1:2" x14ac:dyDescent="0.2">
      <c r="A528" s="2">
        <v>166</v>
      </c>
      <c r="B528" s="2">
        <v>179</v>
      </c>
    </row>
    <row r="529" spans="1:2" x14ac:dyDescent="0.2">
      <c r="A529" s="2">
        <v>166</v>
      </c>
      <c r="B529" s="2">
        <v>180</v>
      </c>
    </row>
    <row r="530" spans="1:2" x14ac:dyDescent="0.2">
      <c r="A530" s="2">
        <v>166</v>
      </c>
      <c r="B530" s="2">
        <v>181</v>
      </c>
    </row>
    <row r="531" spans="1:2" x14ac:dyDescent="0.2">
      <c r="A531" s="2">
        <v>166</v>
      </c>
      <c r="B531" s="2">
        <v>182</v>
      </c>
    </row>
    <row r="532" spans="1:2" x14ac:dyDescent="0.2">
      <c r="A532" s="2">
        <v>166</v>
      </c>
      <c r="B532" s="2">
        <v>183</v>
      </c>
    </row>
    <row r="533" spans="1:2" x14ac:dyDescent="0.2">
      <c r="A533" s="2">
        <v>166</v>
      </c>
      <c r="B533" s="2">
        <v>184</v>
      </c>
    </row>
    <row r="534" spans="1:2" x14ac:dyDescent="0.2">
      <c r="A534" s="2">
        <v>166</v>
      </c>
      <c r="B534" s="2">
        <v>185</v>
      </c>
    </row>
    <row r="535" spans="1:2" x14ac:dyDescent="0.2">
      <c r="A535" s="2">
        <v>166</v>
      </c>
      <c r="B535" s="2">
        <v>186</v>
      </c>
    </row>
    <row r="536" spans="1:2" x14ac:dyDescent="0.2">
      <c r="A536" s="2">
        <v>166</v>
      </c>
      <c r="B536" s="2">
        <v>187</v>
      </c>
    </row>
    <row r="537" spans="1:2" x14ac:dyDescent="0.2">
      <c r="A537" s="2">
        <v>166</v>
      </c>
      <c r="B537" s="2">
        <v>188</v>
      </c>
    </row>
    <row r="538" spans="1:2" x14ac:dyDescent="0.2">
      <c r="A538" s="2">
        <v>166</v>
      </c>
      <c r="B538" s="2">
        <v>189</v>
      </c>
    </row>
    <row r="539" spans="1:2" x14ac:dyDescent="0.2">
      <c r="A539" s="2">
        <v>166</v>
      </c>
      <c r="B539" s="2">
        <v>192</v>
      </c>
    </row>
    <row r="540" spans="1:2" x14ac:dyDescent="0.2">
      <c r="A540" s="2">
        <v>166</v>
      </c>
      <c r="B540" s="2">
        <v>193</v>
      </c>
    </row>
    <row r="541" spans="1:2" x14ac:dyDescent="0.2">
      <c r="A541" s="2">
        <v>166</v>
      </c>
      <c r="B541" s="2">
        <v>194</v>
      </c>
    </row>
    <row r="542" spans="1:2" x14ac:dyDescent="0.2">
      <c r="A542" s="2">
        <v>166</v>
      </c>
      <c r="B542" s="2">
        <v>195</v>
      </c>
    </row>
    <row r="543" spans="1:2" x14ac:dyDescent="0.2">
      <c r="A543" s="2">
        <v>166</v>
      </c>
      <c r="B543" s="2">
        <v>196</v>
      </c>
    </row>
    <row r="544" spans="1:2" x14ac:dyDescent="0.2">
      <c r="A544" s="2">
        <v>166</v>
      </c>
      <c r="B544" s="2">
        <v>197</v>
      </c>
    </row>
    <row r="545" spans="1:2" x14ac:dyDescent="0.2">
      <c r="A545" s="2">
        <v>166</v>
      </c>
      <c r="B545" s="2">
        <v>198</v>
      </c>
    </row>
    <row r="546" spans="1:2" x14ac:dyDescent="0.2">
      <c r="A546" s="2">
        <v>166</v>
      </c>
      <c r="B546" s="2">
        <v>199</v>
      </c>
    </row>
    <row r="547" spans="1:2" x14ac:dyDescent="0.2">
      <c r="A547" s="2">
        <v>166</v>
      </c>
      <c r="B547" s="2">
        <v>200</v>
      </c>
    </row>
    <row r="548" spans="1:2" x14ac:dyDescent="0.2">
      <c r="A548" s="2">
        <v>166</v>
      </c>
      <c r="B548" s="2">
        <v>201</v>
      </c>
    </row>
    <row r="549" spans="1:2" x14ac:dyDescent="0.2">
      <c r="A549" s="2">
        <v>166</v>
      </c>
      <c r="B549" s="2">
        <v>202</v>
      </c>
    </row>
    <row r="550" spans="1:2" x14ac:dyDescent="0.2">
      <c r="A550" s="2">
        <v>166</v>
      </c>
      <c r="B550" s="2">
        <v>205</v>
      </c>
    </row>
    <row r="551" spans="1:2" x14ac:dyDescent="0.2">
      <c r="A551" s="2">
        <v>166</v>
      </c>
      <c r="B551" s="2">
        <v>339</v>
      </c>
    </row>
    <row r="552" spans="1:2" x14ac:dyDescent="0.2">
      <c r="A552" s="2">
        <v>167</v>
      </c>
      <c r="B552" s="2">
        <v>168</v>
      </c>
    </row>
    <row r="553" spans="1:2" x14ac:dyDescent="0.2">
      <c r="A553" s="2">
        <v>167</v>
      </c>
      <c r="B553" s="2">
        <v>169</v>
      </c>
    </row>
    <row r="554" spans="1:2" x14ac:dyDescent="0.2">
      <c r="A554" s="2">
        <v>167</v>
      </c>
      <c r="B554" s="2">
        <v>170</v>
      </c>
    </row>
    <row r="555" spans="1:2" x14ac:dyDescent="0.2">
      <c r="A555" s="2">
        <v>167</v>
      </c>
      <c r="B555" s="2">
        <v>171</v>
      </c>
    </row>
    <row r="556" spans="1:2" x14ac:dyDescent="0.2">
      <c r="A556" s="2">
        <v>167</v>
      </c>
      <c r="B556" s="2">
        <v>174</v>
      </c>
    </row>
    <row r="557" spans="1:2" x14ac:dyDescent="0.2">
      <c r="A557" s="2">
        <v>167</v>
      </c>
      <c r="B557" s="2">
        <v>177</v>
      </c>
    </row>
    <row r="558" spans="1:2" x14ac:dyDescent="0.2">
      <c r="A558" s="2">
        <v>167</v>
      </c>
      <c r="B558" s="2">
        <v>178</v>
      </c>
    </row>
    <row r="559" spans="1:2" x14ac:dyDescent="0.2">
      <c r="A559" s="2">
        <v>167</v>
      </c>
      <c r="B559" s="2">
        <v>181</v>
      </c>
    </row>
    <row r="560" spans="1:2" x14ac:dyDescent="0.2">
      <c r="A560" s="2">
        <v>167</v>
      </c>
      <c r="B560" s="2">
        <v>182</v>
      </c>
    </row>
    <row r="561" spans="1:2" x14ac:dyDescent="0.2">
      <c r="A561" s="2">
        <v>167</v>
      </c>
      <c r="B561" s="2">
        <v>183</v>
      </c>
    </row>
    <row r="562" spans="1:2" x14ac:dyDescent="0.2">
      <c r="A562" s="2">
        <v>167</v>
      </c>
      <c r="B562" s="2">
        <v>185</v>
      </c>
    </row>
    <row r="563" spans="1:2" x14ac:dyDescent="0.2">
      <c r="A563" s="2">
        <v>167</v>
      </c>
      <c r="B563" s="2">
        <v>192</v>
      </c>
    </row>
    <row r="564" spans="1:2" x14ac:dyDescent="0.2">
      <c r="A564" s="2">
        <v>167</v>
      </c>
      <c r="B564" s="2">
        <v>193</v>
      </c>
    </row>
    <row r="565" spans="1:2" x14ac:dyDescent="0.2">
      <c r="A565" s="2">
        <v>167</v>
      </c>
      <c r="B565" s="2">
        <v>194</v>
      </c>
    </row>
    <row r="566" spans="1:2" x14ac:dyDescent="0.2">
      <c r="A566" s="2">
        <v>167</v>
      </c>
      <c r="B566" s="2">
        <v>195</v>
      </c>
    </row>
    <row r="567" spans="1:2" x14ac:dyDescent="0.2">
      <c r="A567" s="2">
        <v>167</v>
      </c>
      <c r="B567" s="2">
        <v>197</v>
      </c>
    </row>
    <row r="568" spans="1:2" x14ac:dyDescent="0.2">
      <c r="A568" s="2">
        <v>167</v>
      </c>
      <c r="B568" s="2">
        <v>198</v>
      </c>
    </row>
    <row r="569" spans="1:2" x14ac:dyDescent="0.2">
      <c r="A569" s="2">
        <v>167</v>
      </c>
      <c r="B569" s="2">
        <v>200</v>
      </c>
    </row>
    <row r="570" spans="1:2" x14ac:dyDescent="0.2">
      <c r="A570" s="2">
        <v>167</v>
      </c>
      <c r="B570" s="2">
        <v>202</v>
      </c>
    </row>
    <row r="571" spans="1:2" x14ac:dyDescent="0.2">
      <c r="A571" s="2">
        <v>167</v>
      </c>
      <c r="B571" s="2">
        <v>205</v>
      </c>
    </row>
    <row r="572" spans="1:2" x14ac:dyDescent="0.2">
      <c r="A572" s="2">
        <v>167</v>
      </c>
      <c r="B572" s="2">
        <v>330</v>
      </c>
    </row>
    <row r="573" spans="1:2" x14ac:dyDescent="0.2">
      <c r="A573" s="2">
        <v>168</v>
      </c>
      <c r="B573" s="2">
        <v>169</v>
      </c>
    </row>
    <row r="574" spans="1:2" x14ac:dyDescent="0.2">
      <c r="A574" s="2">
        <v>168</v>
      </c>
      <c r="B574" s="2">
        <v>170</v>
      </c>
    </row>
    <row r="575" spans="1:2" x14ac:dyDescent="0.2">
      <c r="A575" s="2">
        <v>168</v>
      </c>
      <c r="B575" s="2">
        <v>171</v>
      </c>
    </row>
    <row r="576" spans="1:2" x14ac:dyDescent="0.2">
      <c r="A576" s="2">
        <v>168</v>
      </c>
      <c r="B576" s="2">
        <v>172</v>
      </c>
    </row>
    <row r="577" spans="1:2" x14ac:dyDescent="0.2">
      <c r="A577" s="2">
        <v>168</v>
      </c>
      <c r="B577" s="2">
        <v>173</v>
      </c>
    </row>
    <row r="578" spans="1:2" x14ac:dyDescent="0.2">
      <c r="A578" s="2">
        <v>168</v>
      </c>
      <c r="B578" s="2">
        <v>174</v>
      </c>
    </row>
    <row r="579" spans="1:2" x14ac:dyDescent="0.2">
      <c r="A579" s="2">
        <v>168</v>
      </c>
      <c r="B579" s="2">
        <v>177</v>
      </c>
    </row>
    <row r="580" spans="1:2" x14ac:dyDescent="0.2">
      <c r="A580" s="2">
        <v>168</v>
      </c>
      <c r="B580" s="2">
        <v>178</v>
      </c>
    </row>
    <row r="581" spans="1:2" x14ac:dyDescent="0.2">
      <c r="A581" s="2">
        <v>168</v>
      </c>
      <c r="B581" s="2">
        <v>179</v>
      </c>
    </row>
    <row r="582" spans="1:2" x14ac:dyDescent="0.2">
      <c r="A582" s="2">
        <v>168</v>
      </c>
      <c r="B582" s="2">
        <v>180</v>
      </c>
    </row>
    <row r="583" spans="1:2" x14ac:dyDescent="0.2">
      <c r="A583" s="2">
        <v>168</v>
      </c>
      <c r="B583" s="2">
        <v>182</v>
      </c>
    </row>
    <row r="584" spans="1:2" x14ac:dyDescent="0.2">
      <c r="A584" s="2">
        <v>168</v>
      </c>
      <c r="B584" s="2">
        <v>183</v>
      </c>
    </row>
    <row r="585" spans="1:2" x14ac:dyDescent="0.2">
      <c r="A585" s="2">
        <v>168</v>
      </c>
      <c r="B585" s="2">
        <v>184</v>
      </c>
    </row>
    <row r="586" spans="1:2" x14ac:dyDescent="0.2">
      <c r="A586" s="2">
        <v>168</v>
      </c>
      <c r="B586" s="2">
        <v>185</v>
      </c>
    </row>
    <row r="587" spans="1:2" x14ac:dyDescent="0.2">
      <c r="A587" s="2">
        <v>168</v>
      </c>
      <c r="B587" s="2">
        <v>192</v>
      </c>
    </row>
    <row r="588" spans="1:2" x14ac:dyDescent="0.2">
      <c r="A588" s="2">
        <v>168</v>
      </c>
      <c r="B588" s="2">
        <v>193</v>
      </c>
    </row>
    <row r="589" spans="1:2" x14ac:dyDescent="0.2">
      <c r="A589" s="2">
        <v>168</v>
      </c>
      <c r="B589" s="2">
        <v>194</v>
      </c>
    </row>
    <row r="590" spans="1:2" x14ac:dyDescent="0.2">
      <c r="A590" s="2">
        <v>168</v>
      </c>
      <c r="B590" s="2">
        <v>195</v>
      </c>
    </row>
    <row r="591" spans="1:2" x14ac:dyDescent="0.2">
      <c r="A591" s="2">
        <v>168</v>
      </c>
      <c r="B591" s="2">
        <v>196</v>
      </c>
    </row>
    <row r="592" spans="1:2" x14ac:dyDescent="0.2">
      <c r="A592" s="2">
        <v>168</v>
      </c>
      <c r="B592" s="2">
        <v>197</v>
      </c>
    </row>
    <row r="593" spans="1:2" x14ac:dyDescent="0.2">
      <c r="A593" s="2">
        <v>168</v>
      </c>
      <c r="B593" s="2">
        <v>198</v>
      </c>
    </row>
    <row r="594" spans="1:2" x14ac:dyDescent="0.2">
      <c r="A594" s="2">
        <v>168</v>
      </c>
      <c r="B594" s="2">
        <v>199</v>
      </c>
    </row>
    <row r="595" spans="1:2" x14ac:dyDescent="0.2">
      <c r="A595" s="2">
        <v>168</v>
      </c>
      <c r="B595" s="2">
        <v>200</v>
      </c>
    </row>
    <row r="596" spans="1:2" x14ac:dyDescent="0.2">
      <c r="A596" s="2">
        <v>168</v>
      </c>
      <c r="B596" s="2">
        <v>201</v>
      </c>
    </row>
    <row r="597" spans="1:2" x14ac:dyDescent="0.2">
      <c r="A597" s="2">
        <v>168</v>
      </c>
      <c r="B597" s="2">
        <v>202</v>
      </c>
    </row>
    <row r="598" spans="1:2" x14ac:dyDescent="0.2">
      <c r="A598" s="2">
        <v>168</v>
      </c>
      <c r="B598" s="2">
        <v>344</v>
      </c>
    </row>
    <row r="599" spans="1:2" x14ac:dyDescent="0.2">
      <c r="A599" s="2">
        <v>168</v>
      </c>
      <c r="B599" s="2">
        <v>12</v>
      </c>
    </row>
    <row r="600" spans="1:2" x14ac:dyDescent="0.2">
      <c r="A600" s="2">
        <v>168</v>
      </c>
      <c r="B600" s="2">
        <v>53</v>
      </c>
    </row>
    <row r="601" spans="1:2" x14ac:dyDescent="0.2">
      <c r="A601" s="2">
        <v>169</v>
      </c>
      <c r="B601" s="2">
        <v>170</v>
      </c>
    </row>
    <row r="602" spans="1:2" x14ac:dyDescent="0.2">
      <c r="A602" s="2">
        <v>169</v>
      </c>
      <c r="B602" s="2">
        <v>171</v>
      </c>
    </row>
    <row r="603" spans="1:2" x14ac:dyDescent="0.2">
      <c r="A603" s="2">
        <v>169</v>
      </c>
      <c r="B603" s="2">
        <v>172</v>
      </c>
    </row>
    <row r="604" spans="1:2" x14ac:dyDescent="0.2">
      <c r="A604" s="2">
        <v>169</v>
      </c>
      <c r="B604" s="2">
        <v>173</v>
      </c>
    </row>
    <row r="605" spans="1:2" x14ac:dyDescent="0.2">
      <c r="A605" s="2">
        <v>169</v>
      </c>
      <c r="B605" s="2">
        <v>174</v>
      </c>
    </row>
    <row r="606" spans="1:2" x14ac:dyDescent="0.2">
      <c r="A606" s="2">
        <v>169</v>
      </c>
      <c r="B606" s="2">
        <v>177</v>
      </c>
    </row>
    <row r="607" spans="1:2" x14ac:dyDescent="0.2">
      <c r="A607" s="2">
        <v>169</v>
      </c>
      <c r="B607" s="2">
        <v>179</v>
      </c>
    </row>
    <row r="608" spans="1:2" x14ac:dyDescent="0.2">
      <c r="A608" s="2">
        <v>169</v>
      </c>
      <c r="B608" s="2">
        <v>180</v>
      </c>
    </row>
    <row r="609" spans="1:2" x14ac:dyDescent="0.2">
      <c r="A609" s="2">
        <v>169</v>
      </c>
      <c r="B609" s="2">
        <v>181</v>
      </c>
    </row>
    <row r="610" spans="1:2" x14ac:dyDescent="0.2">
      <c r="A610" s="2">
        <v>169</v>
      </c>
      <c r="B610" s="2">
        <v>183</v>
      </c>
    </row>
    <row r="611" spans="1:2" x14ac:dyDescent="0.2">
      <c r="A611" s="2">
        <v>169</v>
      </c>
      <c r="B611" s="2">
        <v>187</v>
      </c>
    </row>
    <row r="612" spans="1:2" x14ac:dyDescent="0.2">
      <c r="A612" s="2">
        <v>169</v>
      </c>
      <c r="B612" s="2">
        <v>195</v>
      </c>
    </row>
    <row r="613" spans="1:2" x14ac:dyDescent="0.2">
      <c r="A613" s="2">
        <v>169</v>
      </c>
      <c r="B613" s="2">
        <v>196</v>
      </c>
    </row>
    <row r="614" spans="1:2" x14ac:dyDescent="0.2">
      <c r="A614" s="2">
        <v>169</v>
      </c>
      <c r="B614" s="2">
        <v>197</v>
      </c>
    </row>
    <row r="615" spans="1:2" x14ac:dyDescent="0.2">
      <c r="A615" s="2">
        <v>169</v>
      </c>
      <c r="B615" s="2">
        <v>198</v>
      </c>
    </row>
    <row r="616" spans="1:2" x14ac:dyDescent="0.2">
      <c r="A616" s="2">
        <v>169</v>
      </c>
      <c r="B616" s="2">
        <v>199</v>
      </c>
    </row>
    <row r="617" spans="1:2" x14ac:dyDescent="0.2">
      <c r="A617" s="2">
        <v>169</v>
      </c>
      <c r="B617" s="2">
        <v>201</v>
      </c>
    </row>
    <row r="618" spans="1:2" x14ac:dyDescent="0.2">
      <c r="A618" s="2">
        <v>169</v>
      </c>
      <c r="B618" s="2">
        <v>202</v>
      </c>
    </row>
    <row r="619" spans="1:2" x14ac:dyDescent="0.2">
      <c r="A619" s="2">
        <v>169</v>
      </c>
      <c r="B619" s="2">
        <v>203</v>
      </c>
    </row>
    <row r="620" spans="1:2" x14ac:dyDescent="0.2">
      <c r="A620" s="2">
        <v>169</v>
      </c>
      <c r="B620" s="2">
        <v>204</v>
      </c>
    </row>
    <row r="621" spans="1:2" x14ac:dyDescent="0.2">
      <c r="A621" s="2">
        <v>169</v>
      </c>
      <c r="B621" s="2">
        <v>205</v>
      </c>
    </row>
    <row r="622" spans="1:2" x14ac:dyDescent="0.2">
      <c r="A622" s="2">
        <v>170</v>
      </c>
      <c r="B622" s="2">
        <v>171</v>
      </c>
    </row>
    <row r="623" spans="1:2" x14ac:dyDescent="0.2">
      <c r="A623" s="2">
        <v>170</v>
      </c>
      <c r="B623" s="2">
        <v>172</v>
      </c>
    </row>
    <row r="624" spans="1:2" x14ac:dyDescent="0.2">
      <c r="A624" s="2">
        <v>170</v>
      </c>
      <c r="B624" s="2">
        <v>173</v>
      </c>
    </row>
    <row r="625" spans="1:2" x14ac:dyDescent="0.2">
      <c r="A625" s="2">
        <v>170</v>
      </c>
      <c r="B625" s="2">
        <v>175</v>
      </c>
    </row>
    <row r="626" spans="1:2" x14ac:dyDescent="0.2">
      <c r="A626" s="2">
        <v>170</v>
      </c>
      <c r="B626" s="2">
        <v>176</v>
      </c>
    </row>
    <row r="627" spans="1:2" x14ac:dyDescent="0.2">
      <c r="A627" s="2">
        <v>170</v>
      </c>
      <c r="B627" s="2">
        <v>178</v>
      </c>
    </row>
    <row r="628" spans="1:2" x14ac:dyDescent="0.2">
      <c r="A628" s="2">
        <v>170</v>
      </c>
      <c r="B628" s="2">
        <v>179</v>
      </c>
    </row>
    <row r="629" spans="1:2" x14ac:dyDescent="0.2">
      <c r="A629" s="2">
        <v>170</v>
      </c>
      <c r="B629" s="2">
        <v>180</v>
      </c>
    </row>
    <row r="630" spans="1:2" x14ac:dyDescent="0.2">
      <c r="A630" s="2">
        <v>170</v>
      </c>
      <c r="B630" s="2">
        <v>181</v>
      </c>
    </row>
    <row r="631" spans="1:2" x14ac:dyDescent="0.2">
      <c r="A631" s="2">
        <v>170</v>
      </c>
      <c r="B631" s="2">
        <v>182</v>
      </c>
    </row>
    <row r="632" spans="1:2" x14ac:dyDescent="0.2">
      <c r="A632" s="2">
        <v>170</v>
      </c>
      <c r="B632" s="2">
        <v>184</v>
      </c>
    </row>
    <row r="633" spans="1:2" x14ac:dyDescent="0.2">
      <c r="A633" s="2">
        <v>170</v>
      </c>
      <c r="B633" s="2">
        <v>185</v>
      </c>
    </row>
    <row r="634" spans="1:2" x14ac:dyDescent="0.2">
      <c r="A634" s="2">
        <v>170</v>
      </c>
      <c r="B634" s="2">
        <v>190</v>
      </c>
    </row>
    <row r="635" spans="1:2" x14ac:dyDescent="0.2">
      <c r="A635" s="2">
        <v>170</v>
      </c>
      <c r="B635" s="2">
        <v>191</v>
      </c>
    </row>
    <row r="636" spans="1:2" x14ac:dyDescent="0.2">
      <c r="A636" s="2">
        <v>170</v>
      </c>
      <c r="B636" s="2">
        <v>192</v>
      </c>
    </row>
    <row r="637" spans="1:2" x14ac:dyDescent="0.2">
      <c r="A637" s="2">
        <v>170</v>
      </c>
      <c r="B637" s="2">
        <v>195</v>
      </c>
    </row>
    <row r="638" spans="1:2" x14ac:dyDescent="0.2">
      <c r="A638" s="2">
        <v>170</v>
      </c>
      <c r="B638" s="2">
        <v>196</v>
      </c>
    </row>
    <row r="639" spans="1:2" x14ac:dyDescent="0.2">
      <c r="A639" s="2">
        <v>170</v>
      </c>
      <c r="B639" s="2">
        <v>197</v>
      </c>
    </row>
    <row r="640" spans="1:2" x14ac:dyDescent="0.2">
      <c r="A640" s="2">
        <v>170</v>
      </c>
      <c r="B640" s="2">
        <v>199</v>
      </c>
    </row>
    <row r="641" spans="1:2" x14ac:dyDescent="0.2">
      <c r="A641" s="2">
        <v>170</v>
      </c>
      <c r="B641" s="2">
        <v>200</v>
      </c>
    </row>
    <row r="642" spans="1:2" x14ac:dyDescent="0.2">
      <c r="A642" s="2">
        <v>170</v>
      </c>
      <c r="B642" s="2">
        <v>201</v>
      </c>
    </row>
    <row r="643" spans="1:2" x14ac:dyDescent="0.2">
      <c r="A643" s="2">
        <v>170</v>
      </c>
      <c r="B643" s="2">
        <v>202</v>
      </c>
    </row>
    <row r="644" spans="1:2" x14ac:dyDescent="0.2">
      <c r="A644" s="2">
        <v>170</v>
      </c>
      <c r="B644" s="2">
        <v>203</v>
      </c>
    </row>
    <row r="645" spans="1:2" x14ac:dyDescent="0.2">
      <c r="A645" s="2">
        <v>170</v>
      </c>
      <c r="B645" s="2">
        <v>204</v>
      </c>
    </row>
    <row r="646" spans="1:2" x14ac:dyDescent="0.2">
      <c r="A646" s="2">
        <v>170</v>
      </c>
      <c r="B646" s="2">
        <v>336</v>
      </c>
    </row>
    <row r="647" spans="1:2" x14ac:dyDescent="0.2">
      <c r="A647" s="2">
        <v>170</v>
      </c>
      <c r="B647" s="2">
        <v>16</v>
      </c>
    </row>
    <row r="648" spans="1:2" x14ac:dyDescent="0.2">
      <c r="A648" s="2">
        <v>171</v>
      </c>
      <c r="B648" s="2">
        <v>172</v>
      </c>
    </row>
    <row r="649" spans="1:2" x14ac:dyDescent="0.2">
      <c r="A649" s="2">
        <v>171</v>
      </c>
      <c r="B649" s="2">
        <v>173</v>
      </c>
    </row>
    <row r="650" spans="1:2" x14ac:dyDescent="0.2">
      <c r="A650" s="2">
        <v>171</v>
      </c>
      <c r="B650" s="2">
        <v>174</v>
      </c>
    </row>
    <row r="651" spans="1:2" x14ac:dyDescent="0.2">
      <c r="A651" s="2">
        <v>171</v>
      </c>
      <c r="B651" s="2">
        <v>175</v>
      </c>
    </row>
    <row r="652" spans="1:2" x14ac:dyDescent="0.2">
      <c r="A652" s="2">
        <v>171</v>
      </c>
      <c r="B652" s="2">
        <v>176</v>
      </c>
    </row>
    <row r="653" spans="1:2" x14ac:dyDescent="0.2">
      <c r="A653" s="2">
        <v>171</v>
      </c>
      <c r="B653" s="2">
        <v>177</v>
      </c>
    </row>
    <row r="654" spans="1:2" x14ac:dyDescent="0.2">
      <c r="A654" s="2">
        <v>171</v>
      </c>
      <c r="B654" s="2">
        <v>178</v>
      </c>
    </row>
    <row r="655" spans="1:2" x14ac:dyDescent="0.2">
      <c r="A655" s="2">
        <v>171</v>
      </c>
      <c r="B655" s="2">
        <v>179</v>
      </c>
    </row>
    <row r="656" spans="1:2" x14ac:dyDescent="0.2">
      <c r="A656" s="2">
        <v>171</v>
      </c>
      <c r="B656" s="2">
        <v>181</v>
      </c>
    </row>
    <row r="657" spans="1:2" x14ac:dyDescent="0.2">
      <c r="A657" s="2">
        <v>171</v>
      </c>
      <c r="B657" s="2">
        <v>182</v>
      </c>
    </row>
    <row r="658" spans="1:2" x14ac:dyDescent="0.2">
      <c r="A658" s="2">
        <v>171</v>
      </c>
      <c r="B658" s="2">
        <v>183</v>
      </c>
    </row>
    <row r="659" spans="1:2" x14ac:dyDescent="0.2">
      <c r="A659" s="2">
        <v>171</v>
      </c>
      <c r="B659" s="2">
        <v>184</v>
      </c>
    </row>
    <row r="660" spans="1:2" x14ac:dyDescent="0.2">
      <c r="A660" s="2">
        <v>171</v>
      </c>
      <c r="B660" s="2">
        <v>185</v>
      </c>
    </row>
    <row r="661" spans="1:2" x14ac:dyDescent="0.2">
      <c r="A661" s="2">
        <v>171</v>
      </c>
      <c r="B661" s="2">
        <v>187</v>
      </c>
    </row>
    <row r="662" spans="1:2" x14ac:dyDescent="0.2">
      <c r="A662" s="2">
        <v>171</v>
      </c>
      <c r="B662" s="2">
        <v>189</v>
      </c>
    </row>
    <row r="663" spans="1:2" x14ac:dyDescent="0.2">
      <c r="A663" s="2">
        <v>171</v>
      </c>
      <c r="B663" s="2">
        <v>191</v>
      </c>
    </row>
    <row r="664" spans="1:2" x14ac:dyDescent="0.2">
      <c r="A664" s="2">
        <v>171</v>
      </c>
      <c r="B664" s="2">
        <v>198</v>
      </c>
    </row>
    <row r="665" spans="1:2" x14ac:dyDescent="0.2">
      <c r="A665" s="2">
        <v>171</v>
      </c>
      <c r="B665" s="2">
        <v>199</v>
      </c>
    </row>
    <row r="666" spans="1:2" x14ac:dyDescent="0.2">
      <c r="A666" s="2">
        <v>171</v>
      </c>
      <c r="B666" s="2">
        <v>200</v>
      </c>
    </row>
    <row r="667" spans="1:2" x14ac:dyDescent="0.2">
      <c r="A667" s="2">
        <v>171</v>
      </c>
      <c r="B667" s="2">
        <v>201</v>
      </c>
    </row>
    <row r="668" spans="1:2" x14ac:dyDescent="0.2">
      <c r="A668" s="2">
        <v>171</v>
      </c>
      <c r="B668" s="2">
        <v>202</v>
      </c>
    </row>
    <row r="669" spans="1:2" x14ac:dyDescent="0.2">
      <c r="A669" s="2">
        <v>171</v>
      </c>
      <c r="B669" s="2">
        <v>203</v>
      </c>
    </row>
    <row r="670" spans="1:2" x14ac:dyDescent="0.2">
      <c r="A670" s="2">
        <v>171</v>
      </c>
      <c r="B670" s="2">
        <v>204</v>
      </c>
    </row>
    <row r="671" spans="1:2" x14ac:dyDescent="0.2">
      <c r="A671" s="2">
        <v>171</v>
      </c>
      <c r="B671" s="2">
        <v>205</v>
      </c>
    </row>
    <row r="672" spans="1:2" x14ac:dyDescent="0.2">
      <c r="A672" s="2">
        <v>171</v>
      </c>
      <c r="B672" s="2">
        <v>338</v>
      </c>
    </row>
    <row r="673" spans="1:2" x14ac:dyDescent="0.2">
      <c r="A673" s="2">
        <v>171</v>
      </c>
      <c r="B673" s="2">
        <v>341</v>
      </c>
    </row>
    <row r="674" spans="1:2" x14ac:dyDescent="0.2">
      <c r="A674" s="2">
        <v>171</v>
      </c>
      <c r="B674" s="2">
        <v>381</v>
      </c>
    </row>
    <row r="675" spans="1:2" x14ac:dyDescent="0.2">
      <c r="A675" s="2">
        <v>172</v>
      </c>
      <c r="B675" s="2">
        <v>173</v>
      </c>
    </row>
    <row r="676" spans="1:2" x14ac:dyDescent="0.2">
      <c r="A676" s="2">
        <v>172</v>
      </c>
      <c r="B676" s="2">
        <v>174</v>
      </c>
    </row>
    <row r="677" spans="1:2" x14ac:dyDescent="0.2">
      <c r="A677" s="2">
        <v>172</v>
      </c>
      <c r="B677" s="2">
        <v>175</v>
      </c>
    </row>
    <row r="678" spans="1:2" x14ac:dyDescent="0.2">
      <c r="A678" s="2">
        <v>172</v>
      </c>
      <c r="B678" s="2">
        <v>176</v>
      </c>
    </row>
    <row r="679" spans="1:2" x14ac:dyDescent="0.2">
      <c r="A679" s="2">
        <v>172</v>
      </c>
      <c r="B679" s="2">
        <v>177</v>
      </c>
    </row>
    <row r="680" spans="1:2" x14ac:dyDescent="0.2">
      <c r="A680" s="2">
        <v>172</v>
      </c>
      <c r="B680" s="2">
        <v>179</v>
      </c>
    </row>
    <row r="681" spans="1:2" x14ac:dyDescent="0.2">
      <c r="A681" s="2">
        <v>172</v>
      </c>
      <c r="B681" s="2">
        <v>180</v>
      </c>
    </row>
    <row r="682" spans="1:2" x14ac:dyDescent="0.2">
      <c r="A682" s="2">
        <v>172</v>
      </c>
      <c r="B682" s="2">
        <v>181</v>
      </c>
    </row>
    <row r="683" spans="1:2" x14ac:dyDescent="0.2">
      <c r="A683" s="2">
        <v>172</v>
      </c>
      <c r="B683" s="2">
        <v>182</v>
      </c>
    </row>
    <row r="684" spans="1:2" x14ac:dyDescent="0.2">
      <c r="A684" s="2">
        <v>172</v>
      </c>
      <c r="B684" s="2">
        <v>183</v>
      </c>
    </row>
    <row r="685" spans="1:2" x14ac:dyDescent="0.2">
      <c r="A685" s="2">
        <v>172</v>
      </c>
      <c r="B685" s="2">
        <v>184</v>
      </c>
    </row>
    <row r="686" spans="1:2" x14ac:dyDescent="0.2">
      <c r="A686" s="2">
        <v>172</v>
      </c>
      <c r="B686" s="2">
        <v>185</v>
      </c>
    </row>
    <row r="687" spans="1:2" x14ac:dyDescent="0.2">
      <c r="A687" s="2">
        <v>172</v>
      </c>
      <c r="B687" s="2">
        <v>192</v>
      </c>
    </row>
    <row r="688" spans="1:2" x14ac:dyDescent="0.2">
      <c r="A688" s="2">
        <v>172</v>
      </c>
      <c r="B688" s="2">
        <v>193</v>
      </c>
    </row>
    <row r="689" spans="1:2" x14ac:dyDescent="0.2">
      <c r="A689" s="2">
        <v>172</v>
      </c>
      <c r="B689" s="2">
        <v>194</v>
      </c>
    </row>
    <row r="690" spans="1:2" x14ac:dyDescent="0.2">
      <c r="A690" s="2">
        <v>172</v>
      </c>
      <c r="B690" s="2">
        <v>195</v>
      </c>
    </row>
    <row r="691" spans="1:2" x14ac:dyDescent="0.2">
      <c r="A691" s="2">
        <v>172</v>
      </c>
      <c r="B691" s="2">
        <v>198</v>
      </c>
    </row>
    <row r="692" spans="1:2" x14ac:dyDescent="0.2">
      <c r="A692" s="2">
        <v>172</v>
      </c>
      <c r="B692" s="2">
        <v>199</v>
      </c>
    </row>
    <row r="693" spans="1:2" x14ac:dyDescent="0.2">
      <c r="A693" s="2">
        <v>172</v>
      </c>
      <c r="B693" s="2">
        <v>200</v>
      </c>
    </row>
    <row r="694" spans="1:2" x14ac:dyDescent="0.2">
      <c r="A694" s="2">
        <v>172</v>
      </c>
      <c r="B694" s="2">
        <v>203</v>
      </c>
    </row>
    <row r="695" spans="1:2" x14ac:dyDescent="0.2">
      <c r="A695" s="2">
        <v>172</v>
      </c>
      <c r="B695" s="2">
        <v>204</v>
      </c>
    </row>
    <row r="696" spans="1:2" x14ac:dyDescent="0.2">
      <c r="A696" s="2">
        <v>172</v>
      </c>
      <c r="B696" s="2">
        <v>269</v>
      </c>
    </row>
    <row r="697" spans="1:2" x14ac:dyDescent="0.2">
      <c r="A697" s="2">
        <v>172</v>
      </c>
      <c r="B697" s="2">
        <v>19</v>
      </c>
    </row>
    <row r="698" spans="1:2" x14ac:dyDescent="0.2">
      <c r="A698" s="2">
        <v>173</v>
      </c>
      <c r="B698" s="2">
        <v>174</v>
      </c>
    </row>
    <row r="699" spans="1:2" x14ac:dyDescent="0.2">
      <c r="A699" s="2">
        <v>173</v>
      </c>
      <c r="B699" s="2">
        <v>175</v>
      </c>
    </row>
    <row r="700" spans="1:2" x14ac:dyDescent="0.2">
      <c r="A700" s="2">
        <v>173</v>
      </c>
      <c r="B700" s="2">
        <v>176</v>
      </c>
    </row>
    <row r="701" spans="1:2" x14ac:dyDescent="0.2">
      <c r="A701" s="2">
        <v>173</v>
      </c>
      <c r="B701" s="2">
        <v>178</v>
      </c>
    </row>
    <row r="702" spans="1:2" x14ac:dyDescent="0.2">
      <c r="A702" s="2">
        <v>173</v>
      </c>
      <c r="B702" s="2">
        <v>180</v>
      </c>
    </row>
    <row r="703" spans="1:2" x14ac:dyDescent="0.2">
      <c r="A703" s="2">
        <v>173</v>
      </c>
      <c r="B703" s="2">
        <v>181</v>
      </c>
    </row>
    <row r="704" spans="1:2" x14ac:dyDescent="0.2">
      <c r="A704" s="2">
        <v>173</v>
      </c>
      <c r="B704" s="2">
        <v>182</v>
      </c>
    </row>
    <row r="705" spans="1:2" x14ac:dyDescent="0.2">
      <c r="A705" s="2">
        <v>173</v>
      </c>
      <c r="B705" s="2">
        <v>183</v>
      </c>
    </row>
    <row r="706" spans="1:2" x14ac:dyDescent="0.2">
      <c r="A706" s="2">
        <v>173</v>
      </c>
      <c r="B706" s="2">
        <v>184</v>
      </c>
    </row>
    <row r="707" spans="1:2" x14ac:dyDescent="0.2">
      <c r="A707" s="2">
        <v>173</v>
      </c>
      <c r="B707" s="2">
        <v>185</v>
      </c>
    </row>
    <row r="708" spans="1:2" x14ac:dyDescent="0.2">
      <c r="A708" s="2">
        <v>173</v>
      </c>
      <c r="B708" s="2">
        <v>188</v>
      </c>
    </row>
    <row r="709" spans="1:2" x14ac:dyDescent="0.2">
      <c r="A709" s="2">
        <v>173</v>
      </c>
      <c r="B709" s="2">
        <v>190</v>
      </c>
    </row>
    <row r="710" spans="1:2" x14ac:dyDescent="0.2">
      <c r="A710" s="2">
        <v>173</v>
      </c>
      <c r="B710" s="2">
        <v>192</v>
      </c>
    </row>
    <row r="711" spans="1:2" x14ac:dyDescent="0.2">
      <c r="A711" s="2">
        <v>173</v>
      </c>
      <c r="B711" s="2">
        <v>193</v>
      </c>
    </row>
    <row r="712" spans="1:2" x14ac:dyDescent="0.2">
      <c r="A712" s="2">
        <v>173</v>
      </c>
      <c r="B712" s="2">
        <v>194</v>
      </c>
    </row>
    <row r="713" spans="1:2" x14ac:dyDescent="0.2">
      <c r="A713" s="2">
        <v>173</v>
      </c>
      <c r="B713" s="2">
        <v>195</v>
      </c>
    </row>
    <row r="714" spans="1:2" x14ac:dyDescent="0.2">
      <c r="A714" s="2">
        <v>173</v>
      </c>
      <c r="B714" s="2">
        <v>196</v>
      </c>
    </row>
    <row r="715" spans="1:2" x14ac:dyDescent="0.2">
      <c r="A715" s="2">
        <v>173</v>
      </c>
      <c r="B715" s="2">
        <v>200</v>
      </c>
    </row>
    <row r="716" spans="1:2" x14ac:dyDescent="0.2">
      <c r="A716" s="2">
        <v>173</v>
      </c>
      <c r="B716" s="2">
        <v>201</v>
      </c>
    </row>
    <row r="717" spans="1:2" x14ac:dyDescent="0.2">
      <c r="A717" s="2">
        <v>173</v>
      </c>
      <c r="B717" s="2">
        <v>202</v>
      </c>
    </row>
    <row r="718" spans="1:2" x14ac:dyDescent="0.2">
      <c r="A718" s="2">
        <v>173</v>
      </c>
      <c r="B718" s="2">
        <v>203</v>
      </c>
    </row>
    <row r="719" spans="1:2" x14ac:dyDescent="0.2">
      <c r="A719" s="2">
        <v>173</v>
      </c>
      <c r="B719" s="2">
        <v>204</v>
      </c>
    </row>
    <row r="720" spans="1:2" x14ac:dyDescent="0.2">
      <c r="A720" s="2">
        <v>173</v>
      </c>
      <c r="B720" s="2">
        <v>205</v>
      </c>
    </row>
    <row r="721" spans="1:2" x14ac:dyDescent="0.2">
      <c r="A721" s="2">
        <v>173</v>
      </c>
      <c r="B721" s="2">
        <v>52</v>
      </c>
    </row>
    <row r="722" spans="1:2" x14ac:dyDescent="0.2">
      <c r="A722" s="2">
        <v>174</v>
      </c>
      <c r="B722" s="2">
        <v>175</v>
      </c>
    </row>
    <row r="723" spans="1:2" x14ac:dyDescent="0.2">
      <c r="A723" s="2">
        <v>174</v>
      </c>
      <c r="B723" s="2">
        <v>176</v>
      </c>
    </row>
    <row r="724" spans="1:2" x14ac:dyDescent="0.2">
      <c r="A724" s="2">
        <v>174</v>
      </c>
      <c r="B724" s="2">
        <v>177</v>
      </c>
    </row>
    <row r="725" spans="1:2" x14ac:dyDescent="0.2">
      <c r="A725" s="2">
        <v>174</v>
      </c>
      <c r="B725" s="2">
        <v>178</v>
      </c>
    </row>
    <row r="726" spans="1:2" x14ac:dyDescent="0.2">
      <c r="A726" s="2">
        <v>174</v>
      </c>
      <c r="B726" s="2">
        <v>179</v>
      </c>
    </row>
    <row r="727" spans="1:2" x14ac:dyDescent="0.2">
      <c r="A727" s="2">
        <v>174</v>
      </c>
      <c r="B727" s="2">
        <v>180</v>
      </c>
    </row>
    <row r="728" spans="1:2" x14ac:dyDescent="0.2">
      <c r="A728" s="2">
        <v>174</v>
      </c>
      <c r="B728" s="2">
        <v>181</v>
      </c>
    </row>
    <row r="729" spans="1:2" x14ac:dyDescent="0.2">
      <c r="A729" s="2">
        <v>174</v>
      </c>
      <c r="B729" s="2">
        <v>182</v>
      </c>
    </row>
    <row r="730" spans="1:2" x14ac:dyDescent="0.2">
      <c r="A730" s="2">
        <v>174</v>
      </c>
      <c r="B730" s="2">
        <v>183</v>
      </c>
    </row>
    <row r="731" spans="1:2" x14ac:dyDescent="0.2">
      <c r="A731" s="2">
        <v>174</v>
      </c>
      <c r="B731" s="2">
        <v>184</v>
      </c>
    </row>
    <row r="732" spans="1:2" x14ac:dyDescent="0.2">
      <c r="A732" s="2">
        <v>174</v>
      </c>
      <c r="B732" s="2">
        <v>185</v>
      </c>
    </row>
    <row r="733" spans="1:2" x14ac:dyDescent="0.2">
      <c r="A733" s="2">
        <v>174</v>
      </c>
      <c r="B733" s="2">
        <v>191</v>
      </c>
    </row>
    <row r="734" spans="1:2" x14ac:dyDescent="0.2">
      <c r="A734" s="2">
        <v>174</v>
      </c>
      <c r="B734" s="2">
        <v>192</v>
      </c>
    </row>
    <row r="735" spans="1:2" x14ac:dyDescent="0.2">
      <c r="A735" s="2">
        <v>174</v>
      </c>
      <c r="B735" s="2">
        <v>193</v>
      </c>
    </row>
    <row r="736" spans="1:2" x14ac:dyDescent="0.2">
      <c r="A736" s="2">
        <v>174</v>
      </c>
      <c r="B736" s="2">
        <v>194</v>
      </c>
    </row>
    <row r="737" spans="1:2" x14ac:dyDescent="0.2">
      <c r="A737" s="2">
        <v>174</v>
      </c>
      <c r="B737" s="2">
        <v>195</v>
      </c>
    </row>
    <row r="738" spans="1:2" x14ac:dyDescent="0.2">
      <c r="A738" s="2">
        <v>174</v>
      </c>
      <c r="B738" s="2">
        <v>196</v>
      </c>
    </row>
    <row r="739" spans="1:2" x14ac:dyDescent="0.2">
      <c r="A739" s="2">
        <v>174</v>
      </c>
      <c r="B739" s="2">
        <v>200</v>
      </c>
    </row>
    <row r="740" spans="1:2" x14ac:dyDescent="0.2">
      <c r="A740" s="2">
        <v>174</v>
      </c>
      <c r="B740" s="2">
        <v>201</v>
      </c>
    </row>
    <row r="741" spans="1:2" x14ac:dyDescent="0.2">
      <c r="A741" s="2">
        <v>174</v>
      </c>
      <c r="B741" s="2">
        <v>202</v>
      </c>
    </row>
    <row r="742" spans="1:2" x14ac:dyDescent="0.2">
      <c r="A742" s="2">
        <v>174</v>
      </c>
      <c r="B742" s="2">
        <v>203</v>
      </c>
    </row>
    <row r="743" spans="1:2" x14ac:dyDescent="0.2">
      <c r="A743" s="2">
        <v>174</v>
      </c>
      <c r="B743" s="2">
        <v>204</v>
      </c>
    </row>
    <row r="744" spans="1:2" x14ac:dyDescent="0.2">
      <c r="A744" s="2">
        <v>174</v>
      </c>
      <c r="B744" s="2">
        <v>205</v>
      </c>
    </row>
    <row r="745" spans="1:2" x14ac:dyDescent="0.2">
      <c r="A745" s="2">
        <v>174</v>
      </c>
      <c r="B745" s="2">
        <v>346</v>
      </c>
    </row>
    <row r="746" spans="1:2" x14ac:dyDescent="0.2">
      <c r="A746" s="2">
        <v>174</v>
      </c>
      <c r="B746" s="2">
        <v>55</v>
      </c>
    </row>
    <row r="747" spans="1:2" x14ac:dyDescent="0.2">
      <c r="A747" s="2">
        <v>174</v>
      </c>
      <c r="B747" s="2">
        <v>206</v>
      </c>
    </row>
    <row r="748" spans="1:2" x14ac:dyDescent="0.2">
      <c r="A748" s="2">
        <v>174</v>
      </c>
      <c r="B748" s="2">
        <v>348</v>
      </c>
    </row>
    <row r="749" spans="1:2" x14ac:dyDescent="0.2">
      <c r="A749" s="2">
        <v>174</v>
      </c>
      <c r="B749" s="2">
        <v>58</v>
      </c>
    </row>
    <row r="750" spans="1:2" x14ac:dyDescent="0.2">
      <c r="A750" s="2">
        <v>175</v>
      </c>
      <c r="B750" s="2">
        <v>176</v>
      </c>
    </row>
    <row r="751" spans="1:2" x14ac:dyDescent="0.2">
      <c r="A751" s="2">
        <v>175</v>
      </c>
      <c r="B751" s="2">
        <v>177</v>
      </c>
    </row>
    <row r="752" spans="1:2" x14ac:dyDescent="0.2">
      <c r="A752" s="2">
        <v>175</v>
      </c>
      <c r="B752" s="2">
        <v>178</v>
      </c>
    </row>
    <row r="753" spans="1:2" x14ac:dyDescent="0.2">
      <c r="A753" s="2">
        <v>175</v>
      </c>
      <c r="B753" s="2">
        <v>179</v>
      </c>
    </row>
    <row r="754" spans="1:2" x14ac:dyDescent="0.2">
      <c r="A754" s="2">
        <v>175</v>
      </c>
      <c r="B754" s="2">
        <v>180</v>
      </c>
    </row>
    <row r="755" spans="1:2" x14ac:dyDescent="0.2">
      <c r="A755" s="2">
        <v>175</v>
      </c>
      <c r="B755" s="2">
        <v>181</v>
      </c>
    </row>
    <row r="756" spans="1:2" x14ac:dyDescent="0.2">
      <c r="A756" s="2">
        <v>175</v>
      </c>
      <c r="B756" s="2">
        <v>182</v>
      </c>
    </row>
    <row r="757" spans="1:2" x14ac:dyDescent="0.2">
      <c r="A757" s="2">
        <v>175</v>
      </c>
      <c r="B757" s="2">
        <v>183</v>
      </c>
    </row>
    <row r="758" spans="1:2" x14ac:dyDescent="0.2">
      <c r="A758" s="2">
        <v>175</v>
      </c>
      <c r="B758" s="2">
        <v>185</v>
      </c>
    </row>
    <row r="759" spans="1:2" x14ac:dyDescent="0.2">
      <c r="A759" s="2">
        <v>175</v>
      </c>
      <c r="B759" s="2">
        <v>186</v>
      </c>
    </row>
    <row r="760" spans="1:2" x14ac:dyDescent="0.2">
      <c r="A760" s="2">
        <v>175</v>
      </c>
      <c r="B760" s="2">
        <v>187</v>
      </c>
    </row>
    <row r="761" spans="1:2" x14ac:dyDescent="0.2">
      <c r="A761" s="2">
        <v>175</v>
      </c>
      <c r="B761" s="2">
        <v>188</v>
      </c>
    </row>
    <row r="762" spans="1:2" x14ac:dyDescent="0.2">
      <c r="A762" s="2">
        <v>175</v>
      </c>
      <c r="B762" s="2">
        <v>189</v>
      </c>
    </row>
    <row r="763" spans="1:2" x14ac:dyDescent="0.2">
      <c r="A763" s="2">
        <v>175</v>
      </c>
      <c r="B763" s="2">
        <v>192</v>
      </c>
    </row>
    <row r="764" spans="1:2" x14ac:dyDescent="0.2">
      <c r="A764" s="2">
        <v>175</v>
      </c>
      <c r="B764" s="2">
        <v>194</v>
      </c>
    </row>
    <row r="765" spans="1:2" x14ac:dyDescent="0.2">
      <c r="A765" s="2">
        <v>175</v>
      </c>
      <c r="B765" s="2">
        <v>195</v>
      </c>
    </row>
    <row r="766" spans="1:2" x14ac:dyDescent="0.2">
      <c r="A766" s="2">
        <v>175</v>
      </c>
      <c r="B766" s="2">
        <v>196</v>
      </c>
    </row>
    <row r="767" spans="1:2" x14ac:dyDescent="0.2">
      <c r="A767" s="2">
        <v>175</v>
      </c>
      <c r="B767" s="2">
        <v>197</v>
      </c>
    </row>
    <row r="768" spans="1:2" x14ac:dyDescent="0.2">
      <c r="A768" s="2">
        <v>175</v>
      </c>
      <c r="B768" s="2">
        <v>198</v>
      </c>
    </row>
    <row r="769" spans="1:2" x14ac:dyDescent="0.2">
      <c r="A769" s="2">
        <v>175</v>
      </c>
      <c r="B769" s="2">
        <v>200</v>
      </c>
    </row>
    <row r="770" spans="1:2" x14ac:dyDescent="0.2">
      <c r="A770" s="2">
        <v>175</v>
      </c>
      <c r="B770" s="2">
        <v>201</v>
      </c>
    </row>
    <row r="771" spans="1:2" x14ac:dyDescent="0.2">
      <c r="A771" s="2">
        <v>175</v>
      </c>
      <c r="B771" s="2">
        <v>202</v>
      </c>
    </row>
    <row r="772" spans="1:2" x14ac:dyDescent="0.2">
      <c r="A772" s="2">
        <v>175</v>
      </c>
      <c r="B772" s="2">
        <v>203</v>
      </c>
    </row>
    <row r="773" spans="1:2" x14ac:dyDescent="0.2">
      <c r="A773" s="2">
        <v>175</v>
      </c>
      <c r="B773" s="2">
        <v>204</v>
      </c>
    </row>
    <row r="774" spans="1:2" x14ac:dyDescent="0.2">
      <c r="A774" s="2">
        <v>175</v>
      </c>
      <c r="B774" s="2">
        <v>205</v>
      </c>
    </row>
    <row r="775" spans="1:2" x14ac:dyDescent="0.2">
      <c r="A775" s="2">
        <v>176</v>
      </c>
      <c r="B775" s="2">
        <v>177</v>
      </c>
    </row>
    <row r="776" spans="1:2" x14ac:dyDescent="0.2">
      <c r="A776" s="2">
        <v>176</v>
      </c>
      <c r="B776" s="2">
        <v>178</v>
      </c>
    </row>
    <row r="777" spans="1:2" x14ac:dyDescent="0.2">
      <c r="A777" s="2">
        <v>176</v>
      </c>
      <c r="B777" s="2">
        <v>179</v>
      </c>
    </row>
    <row r="778" spans="1:2" x14ac:dyDescent="0.2">
      <c r="A778" s="2">
        <v>176</v>
      </c>
      <c r="B778" s="2">
        <v>180</v>
      </c>
    </row>
    <row r="779" spans="1:2" x14ac:dyDescent="0.2">
      <c r="A779" s="2">
        <v>176</v>
      </c>
      <c r="B779" s="2">
        <v>181</v>
      </c>
    </row>
    <row r="780" spans="1:2" x14ac:dyDescent="0.2">
      <c r="A780" s="2">
        <v>176</v>
      </c>
      <c r="B780" s="2">
        <v>183</v>
      </c>
    </row>
    <row r="781" spans="1:2" x14ac:dyDescent="0.2">
      <c r="A781" s="2">
        <v>176</v>
      </c>
      <c r="B781" s="2">
        <v>184</v>
      </c>
    </row>
    <row r="782" spans="1:2" x14ac:dyDescent="0.2">
      <c r="A782" s="2">
        <v>176</v>
      </c>
      <c r="B782" s="2">
        <v>185</v>
      </c>
    </row>
    <row r="783" spans="1:2" x14ac:dyDescent="0.2">
      <c r="A783" s="2">
        <v>176</v>
      </c>
      <c r="B783" s="2">
        <v>186</v>
      </c>
    </row>
    <row r="784" spans="1:2" x14ac:dyDescent="0.2">
      <c r="A784" s="2">
        <v>176</v>
      </c>
      <c r="B784" s="2">
        <v>187</v>
      </c>
    </row>
    <row r="785" spans="1:2" x14ac:dyDescent="0.2">
      <c r="A785" s="2">
        <v>176</v>
      </c>
      <c r="B785" s="2">
        <v>188</v>
      </c>
    </row>
    <row r="786" spans="1:2" x14ac:dyDescent="0.2">
      <c r="A786" s="2">
        <v>176</v>
      </c>
      <c r="B786" s="2">
        <v>189</v>
      </c>
    </row>
    <row r="787" spans="1:2" x14ac:dyDescent="0.2">
      <c r="A787" s="2">
        <v>176</v>
      </c>
      <c r="B787" s="2">
        <v>192</v>
      </c>
    </row>
    <row r="788" spans="1:2" x14ac:dyDescent="0.2">
      <c r="A788" s="2">
        <v>176</v>
      </c>
      <c r="B788" s="2">
        <v>194</v>
      </c>
    </row>
    <row r="789" spans="1:2" x14ac:dyDescent="0.2">
      <c r="A789" s="2">
        <v>176</v>
      </c>
      <c r="B789" s="2">
        <v>195</v>
      </c>
    </row>
    <row r="790" spans="1:2" x14ac:dyDescent="0.2">
      <c r="A790" s="2">
        <v>176</v>
      </c>
      <c r="B790" s="2">
        <v>196</v>
      </c>
    </row>
    <row r="791" spans="1:2" x14ac:dyDescent="0.2">
      <c r="A791" s="2">
        <v>176</v>
      </c>
      <c r="B791" s="2">
        <v>197</v>
      </c>
    </row>
    <row r="792" spans="1:2" x14ac:dyDescent="0.2">
      <c r="A792" s="2">
        <v>176</v>
      </c>
      <c r="B792" s="2">
        <v>198</v>
      </c>
    </row>
    <row r="793" spans="1:2" x14ac:dyDescent="0.2">
      <c r="A793" s="2">
        <v>176</v>
      </c>
      <c r="B793" s="2">
        <v>199</v>
      </c>
    </row>
    <row r="794" spans="1:2" x14ac:dyDescent="0.2">
      <c r="A794" s="2">
        <v>176</v>
      </c>
      <c r="B794" s="2">
        <v>204</v>
      </c>
    </row>
    <row r="795" spans="1:2" x14ac:dyDescent="0.2">
      <c r="A795" s="2">
        <v>176</v>
      </c>
      <c r="B795" s="2">
        <v>15</v>
      </c>
    </row>
    <row r="796" spans="1:2" x14ac:dyDescent="0.2">
      <c r="A796" s="2">
        <v>176</v>
      </c>
      <c r="B796" s="2">
        <v>41</v>
      </c>
    </row>
    <row r="797" spans="1:2" x14ac:dyDescent="0.2">
      <c r="A797" s="2">
        <v>177</v>
      </c>
      <c r="B797" s="2">
        <v>178</v>
      </c>
    </row>
    <row r="798" spans="1:2" x14ac:dyDescent="0.2">
      <c r="A798" s="2">
        <v>177</v>
      </c>
      <c r="B798" s="2">
        <v>179</v>
      </c>
    </row>
    <row r="799" spans="1:2" x14ac:dyDescent="0.2">
      <c r="A799" s="2">
        <v>177</v>
      </c>
      <c r="B799" s="2">
        <v>180</v>
      </c>
    </row>
    <row r="800" spans="1:2" x14ac:dyDescent="0.2">
      <c r="A800" s="2">
        <v>177</v>
      </c>
      <c r="B800" s="2">
        <v>181</v>
      </c>
    </row>
    <row r="801" spans="1:2" x14ac:dyDescent="0.2">
      <c r="A801" s="2">
        <v>177</v>
      </c>
      <c r="B801" s="2">
        <v>182</v>
      </c>
    </row>
    <row r="802" spans="1:2" x14ac:dyDescent="0.2">
      <c r="A802" s="2">
        <v>177</v>
      </c>
      <c r="B802" s="2">
        <v>183</v>
      </c>
    </row>
    <row r="803" spans="1:2" x14ac:dyDescent="0.2">
      <c r="A803" s="2">
        <v>177</v>
      </c>
      <c r="B803" s="2">
        <v>184</v>
      </c>
    </row>
    <row r="804" spans="1:2" x14ac:dyDescent="0.2">
      <c r="A804" s="2">
        <v>177</v>
      </c>
      <c r="B804" s="2">
        <v>186</v>
      </c>
    </row>
    <row r="805" spans="1:2" x14ac:dyDescent="0.2">
      <c r="A805" s="2">
        <v>177</v>
      </c>
      <c r="B805" s="2">
        <v>188</v>
      </c>
    </row>
    <row r="806" spans="1:2" x14ac:dyDescent="0.2">
      <c r="A806" s="2">
        <v>177</v>
      </c>
      <c r="B806" s="2">
        <v>189</v>
      </c>
    </row>
    <row r="807" spans="1:2" x14ac:dyDescent="0.2">
      <c r="A807" s="2">
        <v>177</v>
      </c>
      <c r="B807" s="2">
        <v>190</v>
      </c>
    </row>
    <row r="808" spans="1:2" x14ac:dyDescent="0.2">
      <c r="A808" s="2">
        <v>177</v>
      </c>
      <c r="B808" s="2">
        <v>191</v>
      </c>
    </row>
    <row r="809" spans="1:2" x14ac:dyDescent="0.2">
      <c r="A809" s="2">
        <v>177</v>
      </c>
      <c r="B809" s="2">
        <v>192</v>
      </c>
    </row>
    <row r="810" spans="1:2" x14ac:dyDescent="0.2">
      <c r="A810" s="2">
        <v>177</v>
      </c>
      <c r="B810" s="2">
        <v>199</v>
      </c>
    </row>
    <row r="811" spans="1:2" x14ac:dyDescent="0.2">
      <c r="A811" s="2">
        <v>177</v>
      </c>
      <c r="B811" s="2">
        <v>200</v>
      </c>
    </row>
    <row r="812" spans="1:2" x14ac:dyDescent="0.2">
      <c r="A812" s="2">
        <v>177</v>
      </c>
      <c r="B812" s="2">
        <v>203</v>
      </c>
    </row>
    <row r="813" spans="1:2" x14ac:dyDescent="0.2">
      <c r="A813" s="2">
        <v>177</v>
      </c>
      <c r="B813" s="2">
        <v>204</v>
      </c>
    </row>
    <row r="814" spans="1:2" x14ac:dyDescent="0.2">
      <c r="A814" s="2">
        <v>177</v>
      </c>
      <c r="B814" s="2">
        <v>309</v>
      </c>
    </row>
    <row r="815" spans="1:2" x14ac:dyDescent="0.2">
      <c r="A815" s="2">
        <v>177</v>
      </c>
      <c r="B815" s="2">
        <v>18</v>
      </c>
    </row>
    <row r="816" spans="1:2" x14ac:dyDescent="0.2">
      <c r="A816" s="2">
        <v>178</v>
      </c>
      <c r="B816" s="2">
        <v>179</v>
      </c>
    </row>
    <row r="817" spans="1:2" x14ac:dyDescent="0.2">
      <c r="A817" s="2">
        <v>178</v>
      </c>
      <c r="B817" s="2">
        <v>180</v>
      </c>
    </row>
    <row r="818" spans="1:2" x14ac:dyDescent="0.2">
      <c r="A818" s="2">
        <v>178</v>
      </c>
      <c r="B818" s="2">
        <v>182</v>
      </c>
    </row>
    <row r="819" spans="1:2" x14ac:dyDescent="0.2">
      <c r="A819" s="2">
        <v>178</v>
      </c>
      <c r="B819" s="2">
        <v>183</v>
      </c>
    </row>
    <row r="820" spans="1:2" x14ac:dyDescent="0.2">
      <c r="A820" s="2">
        <v>178</v>
      </c>
      <c r="B820" s="2">
        <v>184</v>
      </c>
    </row>
    <row r="821" spans="1:2" x14ac:dyDescent="0.2">
      <c r="A821" s="2">
        <v>178</v>
      </c>
      <c r="B821" s="2">
        <v>185</v>
      </c>
    </row>
    <row r="822" spans="1:2" x14ac:dyDescent="0.2">
      <c r="A822" s="2">
        <v>178</v>
      </c>
      <c r="B822" s="2">
        <v>186</v>
      </c>
    </row>
    <row r="823" spans="1:2" x14ac:dyDescent="0.2">
      <c r="A823" s="2">
        <v>178</v>
      </c>
      <c r="B823" s="2">
        <v>187</v>
      </c>
    </row>
    <row r="824" spans="1:2" x14ac:dyDescent="0.2">
      <c r="A824" s="2">
        <v>178</v>
      </c>
      <c r="B824" s="2">
        <v>188</v>
      </c>
    </row>
    <row r="825" spans="1:2" x14ac:dyDescent="0.2">
      <c r="A825" s="2">
        <v>178</v>
      </c>
      <c r="B825" s="2">
        <v>192</v>
      </c>
    </row>
    <row r="826" spans="1:2" x14ac:dyDescent="0.2">
      <c r="A826" s="2">
        <v>178</v>
      </c>
      <c r="B826" s="2">
        <v>194</v>
      </c>
    </row>
    <row r="827" spans="1:2" x14ac:dyDescent="0.2">
      <c r="A827" s="2">
        <v>178</v>
      </c>
      <c r="B827" s="2">
        <v>195</v>
      </c>
    </row>
    <row r="828" spans="1:2" x14ac:dyDescent="0.2">
      <c r="A828" s="2">
        <v>178</v>
      </c>
      <c r="B828" s="2">
        <v>196</v>
      </c>
    </row>
    <row r="829" spans="1:2" x14ac:dyDescent="0.2">
      <c r="A829" s="2">
        <v>178</v>
      </c>
      <c r="B829" s="2">
        <v>200</v>
      </c>
    </row>
    <row r="830" spans="1:2" x14ac:dyDescent="0.2">
      <c r="A830" s="2">
        <v>178</v>
      </c>
      <c r="B830" s="2">
        <v>201</v>
      </c>
    </row>
    <row r="831" spans="1:2" x14ac:dyDescent="0.2">
      <c r="A831" s="2">
        <v>178</v>
      </c>
      <c r="B831" s="2">
        <v>203</v>
      </c>
    </row>
    <row r="832" spans="1:2" x14ac:dyDescent="0.2">
      <c r="A832" s="2">
        <v>178</v>
      </c>
      <c r="B832" s="2">
        <v>204</v>
      </c>
    </row>
    <row r="833" spans="1:2" x14ac:dyDescent="0.2">
      <c r="A833" s="2">
        <v>178</v>
      </c>
      <c r="B833" s="2">
        <v>205</v>
      </c>
    </row>
    <row r="834" spans="1:2" x14ac:dyDescent="0.2">
      <c r="A834" s="2">
        <v>178</v>
      </c>
      <c r="B834" s="2">
        <v>53</v>
      </c>
    </row>
    <row r="835" spans="1:2" x14ac:dyDescent="0.2">
      <c r="A835" s="2">
        <v>178</v>
      </c>
      <c r="B835" s="2">
        <v>21</v>
      </c>
    </row>
    <row r="836" spans="1:2" x14ac:dyDescent="0.2">
      <c r="A836" s="2">
        <v>178</v>
      </c>
      <c r="B836" s="2">
        <v>56</v>
      </c>
    </row>
    <row r="837" spans="1:2" x14ac:dyDescent="0.2">
      <c r="A837" s="2">
        <v>179</v>
      </c>
      <c r="B837" s="2">
        <v>180</v>
      </c>
    </row>
    <row r="838" spans="1:2" x14ac:dyDescent="0.2">
      <c r="A838" s="2">
        <v>179</v>
      </c>
      <c r="B838" s="2">
        <v>181</v>
      </c>
    </row>
    <row r="839" spans="1:2" x14ac:dyDescent="0.2">
      <c r="A839" s="2">
        <v>179</v>
      </c>
      <c r="B839" s="2">
        <v>182</v>
      </c>
    </row>
    <row r="840" spans="1:2" x14ac:dyDescent="0.2">
      <c r="A840" s="2">
        <v>179</v>
      </c>
      <c r="B840" s="2">
        <v>184</v>
      </c>
    </row>
    <row r="841" spans="1:2" x14ac:dyDescent="0.2">
      <c r="A841" s="2">
        <v>179</v>
      </c>
      <c r="B841" s="2">
        <v>186</v>
      </c>
    </row>
    <row r="842" spans="1:2" x14ac:dyDescent="0.2">
      <c r="A842" s="2">
        <v>179</v>
      </c>
      <c r="B842" s="2">
        <v>187</v>
      </c>
    </row>
    <row r="843" spans="1:2" x14ac:dyDescent="0.2">
      <c r="A843" s="2">
        <v>179</v>
      </c>
      <c r="B843" s="2">
        <v>188</v>
      </c>
    </row>
    <row r="844" spans="1:2" x14ac:dyDescent="0.2">
      <c r="A844" s="2">
        <v>179</v>
      </c>
      <c r="B844" s="2">
        <v>189</v>
      </c>
    </row>
    <row r="845" spans="1:2" x14ac:dyDescent="0.2">
      <c r="A845" s="2">
        <v>179</v>
      </c>
      <c r="B845" s="2">
        <v>193</v>
      </c>
    </row>
    <row r="846" spans="1:2" x14ac:dyDescent="0.2">
      <c r="A846" s="2">
        <v>179</v>
      </c>
      <c r="B846" s="2">
        <v>194</v>
      </c>
    </row>
    <row r="847" spans="1:2" x14ac:dyDescent="0.2">
      <c r="A847" s="2">
        <v>179</v>
      </c>
      <c r="B847" s="2">
        <v>195</v>
      </c>
    </row>
    <row r="848" spans="1:2" x14ac:dyDescent="0.2">
      <c r="A848" s="2">
        <v>179</v>
      </c>
      <c r="B848" s="2">
        <v>196</v>
      </c>
    </row>
    <row r="849" spans="1:2" x14ac:dyDescent="0.2">
      <c r="A849" s="2">
        <v>179</v>
      </c>
      <c r="B849" s="2">
        <v>200</v>
      </c>
    </row>
    <row r="850" spans="1:2" x14ac:dyDescent="0.2">
      <c r="A850" s="2">
        <v>179</v>
      </c>
      <c r="B850" s="2">
        <v>202</v>
      </c>
    </row>
    <row r="851" spans="1:2" x14ac:dyDescent="0.2">
      <c r="A851" s="2">
        <v>179</v>
      </c>
      <c r="B851" s="2">
        <v>203</v>
      </c>
    </row>
    <row r="852" spans="1:2" x14ac:dyDescent="0.2">
      <c r="A852" s="2">
        <v>179</v>
      </c>
      <c r="B852" s="2">
        <v>12</v>
      </c>
    </row>
    <row r="853" spans="1:2" x14ac:dyDescent="0.2">
      <c r="A853" s="2">
        <v>179</v>
      </c>
      <c r="B853" s="2">
        <v>124</v>
      </c>
    </row>
    <row r="854" spans="1:2" x14ac:dyDescent="0.2">
      <c r="A854" s="2">
        <v>179</v>
      </c>
      <c r="B854" s="2">
        <v>302</v>
      </c>
    </row>
    <row r="855" spans="1:2" x14ac:dyDescent="0.2">
      <c r="A855" s="2">
        <v>179</v>
      </c>
      <c r="B855" s="2">
        <v>384</v>
      </c>
    </row>
    <row r="856" spans="1:2" x14ac:dyDescent="0.2">
      <c r="A856" s="2">
        <v>180</v>
      </c>
      <c r="B856" s="2">
        <v>181</v>
      </c>
    </row>
    <row r="857" spans="1:2" x14ac:dyDescent="0.2">
      <c r="A857" s="2">
        <v>180</v>
      </c>
      <c r="B857" s="2">
        <v>182</v>
      </c>
    </row>
    <row r="858" spans="1:2" x14ac:dyDescent="0.2">
      <c r="A858" s="2">
        <v>180</v>
      </c>
      <c r="B858" s="2">
        <v>183</v>
      </c>
    </row>
    <row r="859" spans="1:2" x14ac:dyDescent="0.2">
      <c r="A859" s="2">
        <v>180</v>
      </c>
      <c r="B859" s="2">
        <v>184</v>
      </c>
    </row>
    <row r="860" spans="1:2" x14ac:dyDescent="0.2">
      <c r="A860" s="2">
        <v>180</v>
      </c>
      <c r="B860" s="2">
        <v>185</v>
      </c>
    </row>
    <row r="861" spans="1:2" x14ac:dyDescent="0.2">
      <c r="A861" s="2">
        <v>180</v>
      </c>
      <c r="B861" s="2">
        <v>187</v>
      </c>
    </row>
    <row r="862" spans="1:2" x14ac:dyDescent="0.2">
      <c r="A862" s="2">
        <v>180</v>
      </c>
      <c r="B862" s="2">
        <v>188</v>
      </c>
    </row>
    <row r="863" spans="1:2" x14ac:dyDescent="0.2">
      <c r="A863" s="2">
        <v>180</v>
      </c>
      <c r="B863" s="2">
        <v>189</v>
      </c>
    </row>
    <row r="864" spans="1:2" x14ac:dyDescent="0.2">
      <c r="A864" s="2">
        <v>180</v>
      </c>
      <c r="B864" s="2">
        <v>190</v>
      </c>
    </row>
    <row r="865" spans="1:2" x14ac:dyDescent="0.2">
      <c r="A865" s="2">
        <v>180</v>
      </c>
      <c r="B865" s="2">
        <v>191</v>
      </c>
    </row>
    <row r="866" spans="1:2" x14ac:dyDescent="0.2">
      <c r="A866" s="2">
        <v>180</v>
      </c>
      <c r="B866" s="2">
        <v>192</v>
      </c>
    </row>
    <row r="867" spans="1:2" x14ac:dyDescent="0.2">
      <c r="A867" s="2">
        <v>180</v>
      </c>
      <c r="B867" s="2">
        <v>193</v>
      </c>
    </row>
    <row r="868" spans="1:2" x14ac:dyDescent="0.2">
      <c r="A868" s="2">
        <v>180</v>
      </c>
      <c r="B868" s="2">
        <v>194</v>
      </c>
    </row>
    <row r="869" spans="1:2" x14ac:dyDescent="0.2">
      <c r="A869" s="2">
        <v>180</v>
      </c>
      <c r="B869" s="2">
        <v>195</v>
      </c>
    </row>
    <row r="870" spans="1:2" x14ac:dyDescent="0.2">
      <c r="A870" s="2">
        <v>180</v>
      </c>
      <c r="B870" s="2">
        <v>196</v>
      </c>
    </row>
    <row r="871" spans="1:2" x14ac:dyDescent="0.2">
      <c r="A871" s="2">
        <v>180</v>
      </c>
      <c r="B871" s="2">
        <v>197</v>
      </c>
    </row>
    <row r="872" spans="1:2" x14ac:dyDescent="0.2">
      <c r="A872" s="2">
        <v>180</v>
      </c>
      <c r="B872" s="2">
        <v>198</v>
      </c>
    </row>
    <row r="873" spans="1:2" x14ac:dyDescent="0.2">
      <c r="A873" s="2">
        <v>180</v>
      </c>
      <c r="B873" s="2">
        <v>199</v>
      </c>
    </row>
    <row r="874" spans="1:2" x14ac:dyDescent="0.2">
      <c r="A874" s="2">
        <v>180</v>
      </c>
      <c r="B874" s="2">
        <v>203</v>
      </c>
    </row>
    <row r="875" spans="1:2" x14ac:dyDescent="0.2">
      <c r="A875" s="2">
        <v>180</v>
      </c>
      <c r="B875" s="2">
        <v>205</v>
      </c>
    </row>
    <row r="876" spans="1:2" x14ac:dyDescent="0.2">
      <c r="A876" s="2">
        <v>180</v>
      </c>
      <c r="B876" s="2">
        <v>316</v>
      </c>
    </row>
    <row r="877" spans="1:2" x14ac:dyDescent="0.2">
      <c r="A877" s="2">
        <v>180</v>
      </c>
      <c r="B877" s="2">
        <v>409</v>
      </c>
    </row>
    <row r="878" spans="1:2" x14ac:dyDescent="0.2">
      <c r="A878" s="2">
        <v>180</v>
      </c>
      <c r="B878" s="2">
        <v>60</v>
      </c>
    </row>
    <row r="879" spans="1:2" x14ac:dyDescent="0.2">
      <c r="A879" s="2">
        <v>180</v>
      </c>
      <c r="B879" s="2">
        <v>63</v>
      </c>
    </row>
    <row r="880" spans="1:2" x14ac:dyDescent="0.2">
      <c r="A880" s="2">
        <v>181</v>
      </c>
      <c r="B880" s="2">
        <v>182</v>
      </c>
    </row>
    <row r="881" spans="1:2" x14ac:dyDescent="0.2">
      <c r="A881" s="2">
        <v>181</v>
      </c>
      <c r="B881" s="2">
        <v>183</v>
      </c>
    </row>
    <row r="882" spans="1:2" x14ac:dyDescent="0.2">
      <c r="A882" s="2">
        <v>181</v>
      </c>
      <c r="B882" s="2">
        <v>184</v>
      </c>
    </row>
    <row r="883" spans="1:2" x14ac:dyDescent="0.2">
      <c r="A883" s="2">
        <v>181</v>
      </c>
      <c r="B883" s="2">
        <v>185</v>
      </c>
    </row>
    <row r="884" spans="1:2" x14ac:dyDescent="0.2">
      <c r="A884" s="2">
        <v>181</v>
      </c>
      <c r="B884" s="2">
        <v>189</v>
      </c>
    </row>
    <row r="885" spans="1:2" x14ac:dyDescent="0.2">
      <c r="A885" s="2">
        <v>181</v>
      </c>
      <c r="B885" s="2">
        <v>190</v>
      </c>
    </row>
    <row r="886" spans="1:2" x14ac:dyDescent="0.2">
      <c r="A886" s="2">
        <v>181</v>
      </c>
      <c r="B886" s="2">
        <v>191</v>
      </c>
    </row>
    <row r="887" spans="1:2" x14ac:dyDescent="0.2">
      <c r="A887" s="2">
        <v>181</v>
      </c>
      <c r="B887" s="2">
        <v>192</v>
      </c>
    </row>
    <row r="888" spans="1:2" x14ac:dyDescent="0.2">
      <c r="A888" s="2">
        <v>181</v>
      </c>
      <c r="B888" s="2">
        <v>193</v>
      </c>
    </row>
    <row r="889" spans="1:2" x14ac:dyDescent="0.2">
      <c r="A889" s="2">
        <v>181</v>
      </c>
      <c r="B889" s="2">
        <v>194</v>
      </c>
    </row>
    <row r="890" spans="1:2" x14ac:dyDescent="0.2">
      <c r="A890" s="2">
        <v>181</v>
      </c>
      <c r="B890" s="2">
        <v>195</v>
      </c>
    </row>
    <row r="891" spans="1:2" x14ac:dyDescent="0.2">
      <c r="A891" s="2">
        <v>181</v>
      </c>
      <c r="B891" s="2">
        <v>197</v>
      </c>
    </row>
    <row r="892" spans="1:2" x14ac:dyDescent="0.2">
      <c r="A892" s="2">
        <v>181</v>
      </c>
      <c r="B892" s="2">
        <v>200</v>
      </c>
    </row>
    <row r="893" spans="1:2" x14ac:dyDescent="0.2">
      <c r="A893" s="2">
        <v>181</v>
      </c>
      <c r="B893" s="2">
        <v>364</v>
      </c>
    </row>
    <row r="894" spans="1:2" x14ac:dyDescent="0.2">
      <c r="A894" s="2">
        <v>182</v>
      </c>
      <c r="B894" s="2">
        <v>183</v>
      </c>
    </row>
    <row r="895" spans="1:2" x14ac:dyDescent="0.2">
      <c r="A895" s="2">
        <v>182</v>
      </c>
      <c r="B895" s="2">
        <v>184</v>
      </c>
    </row>
    <row r="896" spans="1:2" x14ac:dyDescent="0.2">
      <c r="A896" s="2">
        <v>182</v>
      </c>
      <c r="B896" s="2">
        <v>185</v>
      </c>
    </row>
    <row r="897" spans="1:2" x14ac:dyDescent="0.2">
      <c r="A897" s="2">
        <v>182</v>
      </c>
      <c r="B897" s="2">
        <v>188</v>
      </c>
    </row>
    <row r="898" spans="1:2" x14ac:dyDescent="0.2">
      <c r="A898" s="2">
        <v>182</v>
      </c>
      <c r="B898" s="2">
        <v>189</v>
      </c>
    </row>
    <row r="899" spans="1:2" x14ac:dyDescent="0.2">
      <c r="A899" s="2">
        <v>182</v>
      </c>
      <c r="B899" s="2">
        <v>190</v>
      </c>
    </row>
    <row r="900" spans="1:2" x14ac:dyDescent="0.2">
      <c r="A900" s="2">
        <v>182</v>
      </c>
      <c r="B900" s="2">
        <v>191</v>
      </c>
    </row>
    <row r="901" spans="1:2" x14ac:dyDescent="0.2">
      <c r="A901" s="2">
        <v>182</v>
      </c>
      <c r="B901" s="2">
        <v>192</v>
      </c>
    </row>
    <row r="902" spans="1:2" x14ac:dyDescent="0.2">
      <c r="A902" s="2">
        <v>182</v>
      </c>
      <c r="B902" s="2">
        <v>199</v>
      </c>
    </row>
    <row r="903" spans="1:2" x14ac:dyDescent="0.2">
      <c r="A903" s="2">
        <v>182</v>
      </c>
      <c r="B903" s="2">
        <v>200</v>
      </c>
    </row>
    <row r="904" spans="1:2" x14ac:dyDescent="0.2">
      <c r="A904" s="2">
        <v>182</v>
      </c>
      <c r="B904" s="2">
        <v>203</v>
      </c>
    </row>
    <row r="905" spans="1:2" x14ac:dyDescent="0.2">
      <c r="A905" s="2">
        <v>182</v>
      </c>
      <c r="B905" s="2">
        <v>205</v>
      </c>
    </row>
    <row r="906" spans="1:2" x14ac:dyDescent="0.2">
      <c r="A906" s="2">
        <v>182</v>
      </c>
      <c r="B906" s="2">
        <v>29</v>
      </c>
    </row>
    <row r="907" spans="1:2" x14ac:dyDescent="0.2">
      <c r="A907" s="2">
        <v>182</v>
      </c>
      <c r="B907" s="2">
        <v>55</v>
      </c>
    </row>
    <row r="908" spans="1:2" x14ac:dyDescent="0.2">
      <c r="A908" s="2">
        <v>182</v>
      </c>
      <c r="B908" s="2">
        <v>19</v>
      </c>
    </row>
    <row r="909" spans="1:2" x14ac:dyDescent="0.2">
      <c r="A909" s="2">
        <v>183</v>
      </c>
      <c r="B909" s="2">
        <v>184</v>
      </c>
    </row>
    <row r="910" spans="1:2" x14ac:dyDescent="0.2">
      <c r="A910" s="2">
        <v>183</v>
      </c>
      <c r="B910" s="2">
        <v>186</v>
      </c>
    </row>
    <row r="911" spans="1:2" x14ac:dyDescent="0.2">
      <c r="A911" s="2">
        <v>183</v>
      </c>
      <c r="B911" s="2">
        <v>188</v>
      </c>
    </row>
    <row r="912" spans="1:2" x14ac:dyDescent="0.2">
      <c r="A912" s="2">
        <v>183</v>
      </c>
      <c r="B912" s="2">
        <v>189</v>
      </c>
    </row>
    <row r="913" spans="1:2" x14ac:dyDescent="0.2">
      <c r="A913" s="2">
        <v>183</v>
      </c>
      <c r="B913" s="2">
        <v>190</v>
      </c>
    </row>
    <row r="914" spans="1:2" x14ac:dyDescent="0.2">
      <c r="A914" s="2">
        <v>183</v>
      </c>
      <c r="B914" s="2">
        <v>192</v>
      </c>
    </row>
    <row r="915" spans="1:2" x14ac:dyDescent="0.2">
      <c r="A915" s="2">
        <v>183</v>
      </c>
      <c r="B915" s="2">
        <v>193</v>
      </c>
    </row>
    <row r="916" spans="1:2" x14ac:dyDescent="0.2">
      <c r="A916" s="2">
        <v>183</v>
      </c>
      <c r="B916" s="2">
        <v>196</v>
      </c>
    </row>
    <row r="917" spans="1:2" x14ac:dyDescent="0.2">
      <c r="A917" s="2">
        <v>183</v>
      </c>
      <c r="B917" s="2">
        <v>199</v>
      </c>
    </row>
    <row r="918" spans="1:2" x14ac:dyDescent="0.2">
      <c r="A918" s="2">
        <v>183</v>
      </c>
      <c r="B918" s="2">
        <v>200</v>
      </c>
    </row>
    <row r="919" spans="1:2" x14ac:dyDescent="0.2">
      <c r="A919" s="2">
        <v>183</v>
      </c>
      <c r="B919" s="2">
        <v>51</v>
      </c>
    </row>
    <row r="920" spans="1:2" x14ac:dyDescent="0.2">
      <c r="A920" s="2">
        <v>183</v>
      </c>
      <c r="B920" s="2">
        <v>269</v>
      </c>
    </row>
    <row r="921" spans="1:2" x14ac:dyDescent="0.2">
      <c r="A921" s="2">
        <v>183</v>
      </c>
      <c r="B921" s="2">
        <v>42</v>
      </c>
    </row>
    <row r="922" spans="1:2" x14ac:dyDescent="0.2">
      <c r="A922" s="2">
        <v>184</v>
      </c>
      <c r="B922" s="2">
        <v>185</v>
      </c>
    </row>
    <row r="923" spans="1:2" x14ac:dyDescent="0.2">
      <c r="A923" s="2">
        <v>184</v>
      </c>
      <c r="B923" s="2">
        <v>186</v>
      </c>
    </row>
    <row r="924" spans="1:2" x14ac:dyDescent="0.2">
      <c r="A924" s="2">
        <v>184</v>
      </c>
      <c r="B924" s="2">
        <v>187</v>
      </c>
    </row>
    <row r="925" spans="1:2" x14ac:dyDescent="0.2">
      <c r="A925" s="2">
        <v>184</v>
      </c>
      <c r="B925" s="2">
        <v>188</v>
      </c>
    </row>
    <row r="926" spans="1:2" x14ac:dyDescent="0.2">
      <c r="A926" s="2">
        <v>184</v>
      </c>
      <c r="B926" s="2">
        <v>190</v>
      </c>
    </row>
    <row r="927" spans="1:2" x14ac:dyDescent="0.2">
      <c r="A927" s="2">
        <v>184</v>
      </c>
      <c r="B927" s="2">
        <v>191</v>
      </c>
    </row>
    <row r="928" spans="1:2" x14ac:dyDescent="0.2">
      <c r="A928" s="2">
        <v>184</v>
      </c>
      <c r="B928" s="2">
        <v>192</v>
      </c>
    </row>
    <row r="929" spans="1:2" x14ac:dyDescent="0.2">
      <c r="A929" s="2">
        <v>184</v>
      </c>
      <c r="B929" s="2">
        <v>193</v>
      </c>
    </row>
    <row r="930" spans="1:2" x14ac:dyDescent="0.2">
      <c r="A930" s="2">
        <v>184</v>
      </c>
      <c r="B930" s="2">
        <v>195</v>
      </c>
    </row>
    <row r="931" spans="1:2" x14ac:dyDescent="0.2">
      <c r="A931" s="2">
        <v>184</v>
      </c>
      <c r="B931" s="2">
        <v>199</v>
      </c>
    </row>
    <row r="932" spans="1:2" x14ac:dyDescent="0.2">
      <c r="A932" s="2">
        <v>184</v>
      </c>
      <c r="B932" s="2">
        <v>200</v>
      </c>
    </row>
    <row r="933" spans="1:2" x14ac:dyDescent="0.2">
      <c r="A933" s="2">
        <v>184</v>
      </c>
      <c r="B933" s="2">
        <v>201</v>
      </c>
    </row>
    <row r="934" spans="1:2" x14ac:dyDescent="0.2">
      <c r="A934" s="2">
        <v>184</v>
      </c>
      <c r="B934" s="2">
        <v>202</v>
      </c>
    </row>
    <row r="935" spans="1:2" x14ac:dyDescent="0.2">
      <c r="A935" s="2">
        <v>184</v>
      </c>
      <c r="B935" s="2">
        <v>203</v>
      </c>
    </row>
    <row r="936" spans="1:2" x14ac:dyDescent="0.2">
      <c r="A936" s="2">
        <v>184</v>
      </c>
      <c r="B936" s="2">
        <v>204</v>
      </c>
    </row>
    <row r="937" spans="1:2" x14ac:dyDescent="0.2">
      <c r="A937" s="2">
        <v>184</v>
      </c>
      <c r="B937" s="2">
        <v>205</v>
      </c>
    </row>
    <row r="938" spans="1:2" x14ac:dyDescent="0.2">
      <c r="A938" s="2">
        <v>184</v>
      </c>
      <c r="B938" s="2">
        <v>306</v>
      </c>
    </row>
    <row r="939" spans="1:2" x14ac:dyDescent="0.2">
      <c r="A939" s="2">
        <v>184</v>
      </c>
      <c r="B939" s="2">
        <v>314</v>
      </c>
    </row>
    <row r="940" spans="1:2" x14ac:dyDescent="0.2">
      <c r="A940" s="2">
        <v>184</v>
      </c>
      <c r="B940" s="2">
        <v>58</v>
      </c>
    </row>
    <row r="941" spans="1:2" x14ac:dyDescent="0.2">
      <c r="A941" s="2">
        <v>184</v>
      </c>
      <c r="B941" s="2">
        <v>369</v>
      </c>
    </row>
    <row r="942" spans="1:2" x14ac:dyDescent="0.2">
      <c r="A942" s="2">
        <v>185</v>
      </c>
      <c r="B942" s="2">
        <v>186</v>
      </c>
    </row>
    <row r="943" spans="1:2" x14ac:dyDescent="0.2">
      <c r="A943" s="2">
        <v>185</v>
      </c>
      <c r="B943" s="2">
        <v>187</v>
      </c>
    </row>
    <row r="944" spans="1:2" x14ac:dyDescent="0.2">
      <c r="A944" s="2">
        <v>185</v>
      </c>
      <c r="B944" s="2">
        <v>188</v>
      </c>
    </row>
    <row r="945" spans="1:2" x14ac:dyDescent="0.2">
      <c r="A945" s="2">
        <v>185</v>
      </c>
      <c r="B945" s="2">
        <v>189</v>
      </c>
    </row>
    <row r="946" spans="1:2" x14ac:dyDescent="0.2">
      <c r="A946" s="2">
        <v>185</v>
      </c>
      <c r="B946" s="2">
        <v>190</v>
      </c>
    </row>
    <row r="947" spans="1:2" x14ac:dyDescent="0.2">
      <c r="A947" s="2">
        <v>185</v>
      </c>
      <c r="B947" s="2">
        <v>191</v>
      </c>
    </row>
    <row r="948" spans="1:2" x14ac:dyDescent="0.2">
      <c r="A948" s="2">
        <v>185</v>
      </c>
      <c r="B948" s="2">
        <v>192</v>
      </c>
    </row>
    <row r="949" spans="1:2" x14ac:dyDescent="0.2">
      <c r="A949" s="2">
        <v>185</v>
      </c>
      <c r="B949" s="2">
        <v>193</v>
      </c>
    </row>
    <row r="950" spans="1:2" x14ac:dyDescent="0.2">
      <c r="A950" s="2">
        <v>185</v>
      </c>
      <c r="B950" s="2">
        <v>198</v>
      </c>
    </row>
    <row r="951" spans="1:2" x14ac:dyDescent="0.2">
      <c r="A951" s="2">
        <v>185</v>
      </c>
      <c r="B951" s="2">
        <v>199</v>
      </c>
    </row>
    <row r="952" spans="1:2" x14ac:dyDescent="0.2">
      <c r="A952" s="2">
        <v>185</v>
      </c>
      <c r="B952" s="2">
        <v>200</v>
      </c>
    </row>
    <row r="953" spans="1:2" x14ac:dyDescent="0.2">
      <c r="A953" s="2">
        <v>185</v>
      </c>
      <c r="B953" s="2">
        <v>201</v>
      </c>
    </row>
    <row r="954" spans="1:2" x14ac:dyDescent="0.2">
      <c r="A954" s="2">
        <v>185</v>
      </c>
      <c r="B954" s="2">
        <v>202</v>
      </c>
    </row>
    <row r="955" spans="1:2" x14ac:dyDescent="0.2">
      <c r="A955" s="2">
        <v>185</v>
      </c>
      <c r="B955" s="2">
        <v>203</v>
      </c>
    </row>
    <row r="956" spans="1:2" x14ac:dyDescent="0.2">
      <c r="A956" s="2">
        <v>185</v>
      </c>
      <c r="B956" s="2">
        <v>204</v>
      </c>
    </row>
    <row r="957" spans="1:2" x14ac:dyDescent="0.2">
      <c r="A957" s="2">
        <v>185</v>
      </c>
      <c r="B957" s="2">
        <v>205</v>
      </c>
    </row>
    <row r="958" spans="1:2" x14ac:dyDescent="0.2">
      <c r="A958" s="2">
        <v>185</v>
      </c>
      <c r="B958" s="2">
        <v>62</v>
      </c>
    </row>
    <row r="959" spans="1:2" x14ac:dyDescent="0.2">
      <c r="A959" s="2">
        <v>185</v>
      </c>
      <c r="B959" s="2">
        <v>386</v>
      </c>
    </row>
    <row r="960" spans="1:2" x14ac:dyDescent="0.2">
      <c r="A960" s="2">
        <v>185</v>
      </c>
      <c r="B960" s="2">
        <v>389</v>
      </c>
    </row>
    <row r="961" spans="1:2" x14ac:dyDescent="0.2">
      <c r="A961" s="2">
        <v>186</v>
      </c>
      <c r="B961" s="2">
        <v>187</v>
      </c>
    </row>
    <row r="962" spans="1:2" x14ac:dyDescent="0.2">
      <c r="A962" s="2">
        <v>186</v>
      </c>
      <c r="B962" s="2">
        <v>188</v>
      </c>
    </row>
    <row r="963" spans="1:2" x14ac:dyDescent="0.2">
      <c r="A963" s="2">
        <v>186</v>
      </c>
      <c r="B963" s="2">
        <v>189</v>
      </c>
    </row>
    <row r="964" spans="1:2" x14ac:dyDescent="0.2">
      <c r="A964" s="2">
        <v>186</v>
      </c>
      <c r="B964" s="2">
        <v>190</v>
      </c>
    </row>
    <row r="965" spans="1:2" x14ac:dyDescent="0.2">
      <c r="A965" s="2">
        <v>186</v>
      </c>
      <c r="B965" s="2">
        <v>193</v>
      </c>
    </row>
    <row r="966" spans="1:2" x14ac:dyDescent="0.2">
      <c r="A966" s="2">
        <v>186</v>
      </c>
      <c r="B966" s="2">
        <v>194</v>
      </c>
    </row>
    <row r="967" spans="1:2" x14ac:dyDescent="0.2">
      <c r="A967" s="2">
        <v>186</v>
      </c>
      <c r="B967" s="2">
        <v>195</v>
      </c>
    </row>
    <row r="968" spans="1:2" x14ac:dyDescent="0.2">
      <c r="A968" s="2">
        <v>186</v>
      </c>
      <c r="B968" s="2">
        <v>196</v>
      </c>
    </row>
    <row r="969" spans="1:2" x14ac:dyDescent="0.2">
      <c r="A969" s="2">
        <v>186</v>
      </c>
      <c r="B969" s="2">
        <v>197</v>
      </c>
    </row>
    <row r="970" spans="1:2" x14ac:dyDescent="0.2">
      <c r="A970" s="2">
        <v>186</v>
      </c>
      <c r="B970" s="2">
        <v>198</v>
      </c>
    </row>
    <row r="971" spans="1:2" x14ac:dyDescent="0.2">
      <c r="A971" s="2">
        <v>186</v>
      </c>
      <c r="B971" s="2">
        <v>200</v>
      </c>
    </row>
    <row r="972" spans="1:2" x14ac:dyDescent="0.2">
      <c r="A972" s="2">
        <v>186</v>
      </c>
      <c r="B972" s="2">
        <v>202</v>
      </c>
    </row>
    <row r="973" spans="1:2" x14ac:dyDescent="0.2">
      <c r="A973" s="2">
        <v>186</v>
      </c>
      <c r="B973" s="2">
        <v>203</v>
      </c>
    </row>
    <row r="974" spans="1:2" x14ac:dyDescent="0.2">
      <c r="A974" s="2">
        <v>186</v>
      </c>
      <c r="B974" s="2">
        <v>204</v>
      </c>
    </row>
    <row r="975" spans="1:2" x14ac:dyDescent="0.2">
      <c r="A975" s="2">
        <v>186</v>
      </c>
      <c r="B975" s="2">
        <v>205</v>
      </c>
    </row>
    <row r="976" spans="1:2" x14ac:dyDescent="0.2">
      <c r="A976" s="2">
        <v>186</v>
      </c>
      <c r="B976" s="2">
        <v>349</v>
      </c>
    </row>
    <row r="977" spans="1:2" x14ac:dyDescent="0.2">
      <c r="A977" s="2">
        <v>186</v>
      </c>
      <c r="B977" s="2">
        <v>21</v>
      </c>
    </row>
    <row r="978" spans="1:2" x14ac:dyDescent="0.2">
      <c r="A978" s="2">
        <v>187</v>
      </c>
      <c r="B978" s="2">
        <v>188</v>
      </c>
    </row>
    <row r="979" spans="1:2" x14ac:dyDescent="0.2">
      <c r="A979" s="2">
        <v>187</v>
      </c>
      <c r="B979" s="2">
        <v>189</v>
      </c>
    </row>
    <row r="980" spans="1:2" x14ac:dyDescent="0.2">
      <c r="A980" s="2">
        <v>187</v>
      </c>
      <c r="B980" s="2">
        <v>190</v>
      </c>
    </row>
    <row r="981" spans="1:2" x14ac:dyDescent="0.2">
      <c r="A981" s="2">
        <v>187</v>
      </c>
      <c r="B981" s="2">
        <v>191</v>
      </c>
    </row>
    <row r="982" spans="1:2" x14ac:dyDescent="0.2">
      <c r="A982" s="2">
        <v>187</v>
      </c>
      <c r="B982" s="2">
        <v>192</v>
      </c>
    </row>
    <row r="983" spans="1:2" x14ac:dyDescent="0.2">
      <c r="A983" s="2">
        <v>187</v>
      </c>
      <c r="B983" s="2">
        <v>193</v>
      </c>
    </row>
    <row r="984" spans="1:2" x14ac:dyDescent="0.2">
      <c r="A984" s="2">
        <v>187</v>
      </c>
      <c r="B984" s="2">
        <v>194</v>
      </c>
    </row>
    <row r="985" spans="1:2" x14ac:dyDescent="0.2">
      <c r="A985" s="2">
        <v>187</v>
      </c>
      <c r="B985" s="2">
        <v>195</v>
      </c>
    </row>
    <row r="986" spans="1:2" x14ac:dyDescent="0.2">
      <c r="A986" s="2">
        <v>187</v>
      </c>
      <c r="B986" s="2">
        <v>196</v>
      </c>
    </row>
    <row r="987" spans="1:2" x14ac:dyDescent="0.2">
      <c r="A987" s="2">
        <v>187</v>
      </c>
      <c r="B987" s="2">
        <v>197</v>
      </c>
    </row>
    <row r="988" spans="1:2" x14ac:dyDescent="0.2">
      <c r="A988" s="2">
        <v>187</v>
      </c>
      <c r="B988" s="2">
        <v>198</v>
      </c>
    </row>
    <row r="989" spans="1:2" x14ac:dyDescent="0.2">
      <c r="A989" s="2">
        <v>187</v>
      </c>
      <c r="B989" s="2">
        <v>200</v>
      </c>
    </row>
    <row r="990" spans="1:2" x14ac:dyDescent="0.2">
      <c r="A990" s="2">
        <v>187</v>
      </c>
      <c r="B990" s="2">
        <v>201</v>
      </c>
    </row>
    <row r="991" spans="1:2" x14ac:dyDescent="0.2">
      <c r="A991" s="2">
        <v>187</v>
      </c>
      <c r="B991" s="2">
        <v>204</v>
      </c>
    </row>
    <row r="992" spans="1:2" x14ac:dyDescent="0.2">
      <c r="A992" s="2">
        <v>187</v>
      </c>
      <c r="B992" s="2">
        <v>17</v>
      </c>
    </row>
    <row r="993" spans="1:2" x14ac:dyDescent="0.2">
      <c r="A993" s="2">
        <v>187</v>
      </c>
      <c r="B993" s="2">
        <v>363</v>
      </c>
    </row>
    <row r="994" spans="1:2" x14ac:dyDescent="0.2">
      <c r="A994" s="2">
        <v>187</v>
      </c>
      <c r="B994" s="2">
        <v>367</v>
      </c>
    </row>
    <row r="995" spans="1:2" x14ac:dyDescent="0.2">
      <c r="A995" s="2">
        <v>188</v>
      </c>
      <c r="B995" s="2">
        <v>189</v>
      </c>
    </row>
    <row r="996" spans="1:2" x14ac:dyDescent="0.2">
      <c r="A996" s="2">
        <v>188</v>
      </c>
      <c r="B996" s="2">
        <v>190</v>
      </c>
    </row>
    <row r="997" spans="1:2" x14ac:dyDescent="0.2">
      <c r="A997" s="2">
        <v>188</v>
      </c>
      <c r="B997" s="2">
        <v>191</v>
      </c>
    </row>
    <row r="998" spans="1:2" x14ac:dyDescent="0.2">
      <c r="A998" s="2">
        <v>188</v>
      </c>
      <c r="B998" s="2">
        <v>192</v>
      </c>
    </row>
    <row r="999" spans="1:2" x14ac:dyDescent="0.2">
      <c r="A999" s="2">
        <v>188</v>
      </c>
      <c r="B999" s="2">
        <v>194</v>
      </c>
    </row>
    <row r="1000" spans="1:2" x14ac:dyDescent="0.2">
      <c r="A1000" s="2">
        <v>188</v>
      </c>
      <c r="B1000" s="2">
        <v>195</v>
      </c>
    </row>
    <row r="1001" spans="1:2" x14ac:dyDescent="0.2">
      <c r="A1001" s="2">
        <v>188</v>
      </c>
      <c r="B1001" s="2">
        <v>196</v>
      </c>
    </row>
    <row r="1002" spans="1:2" x14ac:dyDescent="0.2">
      <c r="A1002" s="2">
        <v>188</v>
      </c>
      <c r="B1002" s="2">
        <v>197</v>
      </c>
    </row>
    <row r="1003" spans="1:2" x14ac:dyDescent="0.2">
      <c r="A1003" s="2">
        <v>188</v>
      </c>
      <c r="B1003" s="2">
        <v>198</v>
      </c>
    </row>
    <row r="1004" spans="1:2" x14ac:dyDescent="0.2">
      <c r="A1004" s="2">
        <v>188</v>
      </c>
      <c r="B1004" s="2">
        <v>199</v>
      </c>
    </row>
    <row r="1005" spans="1:2" x14ac:dyDescent="0.2">
      <c r="A1005" s="2">
        <v>188</v>
      </c>
      <c r="B1005" s="2">
        <v>200</v>
      </c>
    </row>
    <row r="1006" spans="1:2" x14ac:dyDescent="0.2">
      <c r="A1006" s="2">
        <v>188</v>
      </c>
      <c r="B1006" s="2">
        <v>201</v>
      </c>
    </row>
    <row r="1007" spans="1:2" x14ac:dyDescent="0.2">
      <c r="A1007" s="2">
        <v>188</v>
      </c>
      <c r="B1007" s="2">
        <v>204</v>
      </c>
    </row>
    <row r="1008" spans="1:2" x14ac:dyDescent="0.2">
      <c r="A1008" s="2">
        <v>188</v>
      </c>
      <c r="B1008" s="2">
        <v>205</v>
      </c>
    </row>
    <row r="1009" spans="1:2" x14ac:dyDescent="0.2">
      <c r="A1009" s="2">
        <v>188</v>
      </c>
      <c r="B1009" s="2">
        <v>311</v>
      </c>
    </row>
    <row r="1010" spans="1:2" x14ac:dyDescent="0.2">
      <c r="A1010" s="2">
        <v>188</v>
      </c>
      <c r="B1010" s="2">
        <v>60</v>
      </c>
    </row>
    <row r="1011" spans="1:2" x14ac:dyDescent="0.2">
      <c r="A1011" s="2">
        <v>189</v>
      </c>
      <c r="B1011" s="2">
        <v>190</v>
      </c>
    </row>
    <row r="1012" spans="1:2" x14ac:dyDescent="0.2">
      <c r="A1012" s="2">
        <v>189</v>
      </c>
      <c r="B1012" s="2">
        <v>191</v>
      </c>
    </row>
    <row r="1013" spans="1:2" x14ac:dyDescent="0.2">
      <c r="A1013" s="2">
        <v>189</v>
      </c>
      <c r="B1013" s="2">
        <v>192</v>
      </c>
    </row>
    <row r="1014" spans="1:2" x14ac:dyDescent="0.2">
      <c r="A1014" s="2">
        <v>189</v>
      </c>
      <c r="B1014" s="2">
        <v>193</v>
      </c>
    </row>
    <row r="1015" spans="1:2" x14ac:dyDescent="0.2">
      <c r="A1015" s="2">
        <v>189</v>
      </c>
      <c r="B1015" s="2">
        <v>195</v>
      </c>
    </row>
    <row r="1016" spans="1:2" x14ac:dyDescent="0.2">
      <c r="A1016" s="2">
        <v>189</v>
      </c>
      <c r="B1016" s="2">
        <v>196</v>
      </c>
    </row>
    <row r="1017" spans="1:2" x14ac:dyDescent="0.2">
      <c r="A1017" s="2">
        <v>189</v>
      </c>
      <c r="B1017" s="2">
        <v>197</v>
      </c>
    </row>
    <row r="1018" spans="1:2" x14ac:dyDescent="0.2">
      <c r="A1018" s="2">
        <v>189</v>
      </c>
      <c r="B1018" s="2">
        <v>199</v>
      </c>
    </row>
    <row r="1019" spans="1:2" x14ac:dyDescent="0.2">
      <c r="A1019" s="2">
        <v>189</v>
      </c>
      <c r="B1019" s="2">
        <v>200</v>
      </c>
    </row>
    <row r="1020" spans="1:2" x14ac:dyDescent="0.2">
      <c r="A1020" s="2">
        <v>189</v>
      </c>
      <c r="B1020" s="2">
        <v>201</v>
      </c>
    </row>
    <row r="1021" spans="1:2" x14ac:dyDescent="0.2">
      <c r="A1021" s="2">
        <v>189</v>
      </c>
      <c r="B1021" s="2">
        <v>204</v>
      </c>
    </row>
    <row r="1022" spans="1:2" x14ac:dyDescent="0.2">
      <c r="A1022" s="2">
        <v>189</v>
      </c>
      <c r="B1022" s="2">
        <v>205</v>
      </c>
    </row>
    <row r="1023" spans="1:2" x14ac:dyDescent="0.2">
      <c r="A1023" s="2">
        <v>189</v>
      </c>
      <c r="B1023" s="2">
        <v>384</v>
      </c>
    </row>
    <row r="1024" spans="1:2" x14ac:dyDescent="0.2">
      <c r="A1024" s="2">
        <v>190</v>
      </c>
      <c r="B1024" s="2">
        <v>191</v>
      </c>
    </row>
    <row r="1025" spans="1:2" x14ac:dyDescent="0.2">
      <c r="A1025" s="2">
        <v>190</v>
      </c>
      <c r="B1025" s="2">
        <v>192</v>
      </c>
    </row>
    <row r="1026" spans="1:2" x14ac:dyDescent="0.2">
      <c r="A1026" s="2">
        <v>190</v>
      </c>
      <c r="B1026" s="2">
        <v>193</v>
      </c>
    </row>
    <row r="1027" spans="1:2" x14ac:dyDescent="0.2">
      <c r="A1027" s="2">
        <v>190</v>
      </c>
      <c r="B1027" s="2">
        <v>194</v>
      </c>
    </row>
    <row r="1028" spans="1:2" x14ac:dyDescent="0.2">
      <c r="A1028" s="2">
        <v>190</v>
      </c>
      <c r="B1028" s="2">
        <v>197</v>
      </c>
    </row>
    <row r="1029" spans="1:2" x14ac:dyDescent="0.2">
      <c r="A1029" s="2">
        <v>190</v>
      </c>
      <c r="B1029" s="2">
        <v>198</v>
      </c>
    </row>
    <row r="1030" spans="1:2" x14ac:dyDescent="0.2">
      <c r="A1030" s="2">
        <v>190</v>
      </c>
      <c r="B1030" s="2">
        <v>199</v>
      </c>
    </row>
    <row r="1031" spans="1:2" x14ac:dyDescent="0.2">
      <c r="A1031" s="2">
        <v>190</v>
      </c>
      <c r="B1031" s="2">
        <v>201</v>
      </c>
    </row>
    <row r="1032" spans="1:2" x14ac:dyDescent="0.2">
      <c r="A1032" s="2">
        <v>190</v>
      </c>
      <c r="B1032" s="2">
        <v>204</v>
      </c>
    </row>
    <row r="1033" spans="1:2" x14ac:dyDescent="0.2">
      <c r="A1033" s="2">
        <v>190</v>
      </c>
      <c r="B1033" s="2">
        <v>41</v>
      </c>
    </row>
    <row r="1034" spans="1:2" x14ac:dyDescent="0.2">
      <c r="A1034" s="2">
        <v>190</v>
      </c>
      <c r="B1034" s="2">
        <v>302</v>
      </c>
    </row>
    <row r="1035" spans="1:2" x14ac:dyDescent="0.2">
      <c r="A1035" s="2">
        <v>190</v>
      </c>
      <c r="B1035" s="2">
        <v>388</v>
      </c>
    </row>
    <row r="1036" spans="1:2" x14ac:dyDescent="0.2">
      <c r="A1036" s="2">
        <v>191</v>
      </c>
      <c r="B1036" s="2">
        <v>192</v>
      </c>
    </row>
    <row r="1037" spans="1:2" x14ac:dyDescent="0.2">
      <c r="A1037" s="2">
        <v>191</v>
      </c>
      <c r="B1037" s="2">
        <v>193</v>
      </c>
    </row>
    <row r="1038" spans="1:2" x14ac:dyDescent="0.2">
      <c r="A1038" s="2">
        <v>191</v>
      </c>
      <c r="B1038" s="2">
        <v>194</v>
      </c>
    </row>
    <row r="1039" spans="1:2" x14ac:dyDescent="0.2">
      <c r="A1039" s="2">
        <v>191</v>
      </c>
      <c r="B1039" s="2">
        <v>195</v>
      </c>
    </row>
    <row r="1040" spans="1:2" x14ac:dyDescent="0.2">
      <c r="A1040" s="2">
        <v>191</v>
      </c>
      <c r="B1040" s="2">
        <v>196</v>
      </c>
    </row>
    <row r="1041" spans="1:2" x14ac:dyDescent="0.2">
      <c r="A1041" s="2">
        <v>191</v>
      </c>
      <c r="B1041" s="2">
        <v>198</v>
      </c>
    </row>
    <row r="1042" spans="1:2" x14ac:dyDescent="0.2">
      <c r="A1042" s="2">
        <v>191</v>
      </c>
      <c r="B1042" s="2">
        <v>200</v>
      </c>
    </row>
    <row r="1043" spans="1:2" x14ac:dyDescent="0.2">
      <c r="A1043" s="2">
        <v>191</v>
      </c>
      <c r="B1043" s="2">
        <v>201</v>
      </c>
    </row>
    <row r="1044" spans="1:2" x14ac:dyDescent="0.2">
      <c r="A1044" s="2">
        <v>191</v>
      </c>
      <c r="B1044" s="2">
        <v>202</v>
      </c>
    </row>
    <row r="1045" spans="1:2" x14ac:dyDescent="0.2">
      <c r="A1045" s="2">
        <v>191</v>
      </c>
      <c r="B1045" s="2">
        <v>203</v>
      </c>
    </row>
    <row r="1046" spans="1:2" x14ac:dyDescent="0.2">
      <c r="A1046" s="2">
        <v>191</v>
      </c>
      <c r="B1046" s="2">
        <v>204</v>
      </c>
    </row>
    <row r="1047" spans="1:2" x14ac:dyDescent="0.2">
      <c r="A1047" s="2">
        <v>191</v>
      </c>
      <c r="B1047" s="2">
        <v>205</v>
      </c>
    </row>
    <row r="1048" spans="1:2" x14ac:dyDescent="0.2">
      <c r="A1048" s="2">
        <v>192</v>
      </c>
      <c r="B1048" s="2">
        <v>193</v>
      </c>
    </row>
    <row r="1049" spans="1:2" x14ac:dyDescent="0.2">
      <c r="A1049" s="2">
        <v>192</v>
      </c>
      <c r="B1049" s="2">
        <v>194</v>
      </c>
    </row>
    <row r="1050" spans="1:2" x14ac:dyDescent="0.2">
      <c r="A1050" s="2">
        <v>192</v>
      </c>
      <c r="B1050" s="2">
        <v>195</v>
      </c>
    </row>
    <row r="1051" spans="1:2" x14ac:dyDescent="0.2">
      <c r="A1051" s="2">
        <v>192</v>
      </c>
      <c r="B1051" s="2">
        <v>196</v>
      </c>
    </row>
    <row r="1052" spans="1:2" x14ac:dyDescent="0.2">
      <c r="A1052" s="2">
        <v>192</v>
      </c>
      <c r="B1052" s="2">
        <v>197</v>
      </c>
    </row>
    <row r="1053" spans="1:2" x14ac:dyDescent="0.2">
      <c r="A1053" s="2">
        <v>192</v>
      </c>
      <c r="B1053" s="2">
        <v>198</v>
      </c>
    </row>
    <row r="1054" spans="1:2" x14ac:dyDescent="0.2">
      <c r="A1054" s="2">
        <v>192</v>
      </c>
      <c r="B1054" s="2">
        <v>199</v>
      </c>
    </row>
    <row r="1055" spans="1:2" x14ac:dyDescent="0.2">
      <c r="A1055" s="2">
        <v>192</v>
      </c>
      <c r="B1055" s="2">
        <v>200</v>
      </c>
    </row>
    <row r="1056" spans="1:2" x14ac:dyDescent="0.2">
      <c r="A1056" s="2">
        <v>192</v>
      </c>
      <c r="B1056" s="2">
        <v>201</v>
      </c>
    </row>
    <row r="1057" spans="1:2" x14ac:dyDescent="0.2">
      <c r="A1057" s="2">
        <v>192</v>
      </c>
      <c r="B1057" s="2">
        <v>202</v>
      </c>
    </row>
    <row r="1058" spans="1:2" x14ac:dyDescent="0.2">
      <c r="A1058" s="2">
        <v>192</v>
      </c>
      <c r="B1058" s="2">
        <v>203</v>
      </c>
    </row>
    <row r="1059" spans="1:2" x14ac:dyDescent="0.2">
      <c r="A1059" s="2">
        <v>192</v>
      </c>
      <c r="B1059" s="2">
        <v>204</v>
      </c>
    </row>
    <row r="1060" spans="1:2" x14ac:dyDescent="0.2">
      <c r="A1060" s="2">
        <v>192</v>
      </c>
      <c r="B1060" s="2">
        <v>205</v>
      </c>
    </row>
    <row r="1061" spans="1:2" x14ac:dyDescent="0.2">
      <c r="A1061" s="2">
        <v>192</v>
      </c>
      <c r="B1061" s="2">
        <v>54</v>
      </c>
    </row>
    <row r="1062" spans="1:2" x14ac:dyDescent="0.2">
      <c r="A1062" s="2">
        <v>193</v>
      </c>
      <c r="B1062" s="2">
        <v>194</v>
      </c>
    </row>
    <row r="1063" spans="1:2" x14ac:dyDescent="0.2">
      <c r="A1063" s="2">
        <v>193</v>
      </c>
      <c r="B1063" s="2">
        <v>195</v>
      </c>
    </row>
    <row r="1064" spans="1:2" x14ac:dyDescent="0.2">
      <c r="A1064" s="2">
        <v>193</v>
      </c>
      <c r="B1064" s="2">
        <v>196</v>
      </c>
    </row>
    <row r="1065" spans="1:2" x14ac:dyDescent="0.2">
      <c r="A1065" s="2">
        <v>193</v>
      </c>
      <c r="B1065" s="2">
        <v>197</v>
      </c>
    </row>
    <row r="1066" spans="1:2" x14ac:dyDescent="0.2">
      <c r="A1066" s="2">
        <v>193</v>
      </c>
      <c r="B1066" s="2">
        <v>198</v>
      </c>
    </row>
    <row r="1067" spans="1:2" x14ac:dyDescent="0.2">
      <c r="A1067" s="2">
        <v>193</v>
      </c>
      <c r="B1067" s="2">
        <v>199</v>
      </c>
    </row>
    <row r="1068" spans="1:2" x14ac:dyDescent="0.2">
      <c r="A1068" s="2">
        <v>193</v>
      </c>
      <c r="B1068" s="2">
        <v>200</v>
      </c>
    </row>
    <row r="1069" spans="1:2" x14ac:dyDescent="0.2">
      <c r="A1069" s="2">
        <v>193</v>
      </c>
      <c r="B1069" s="2">
        <v>201</v>
      </c>
    </row>
    <row r="1070" spans="1:2" x14ac:dyDescent="0.2">
      <c r="A1070" s="2">
        <v>193</v>
      </c>
      <c r="B1070" s="2">
        <v>202</v>
      </c>
    </row>
    <row r="1071" spans="1:2" x14ac:dyDescent="0.2">
      <c r="A1071" s="2">
        <v>193</v>
      </c>
      <c r="B1071" s="2">
        <v>203</v>
      </c>
    </row>
    <row r="1072" spans="1:2" x14ac:dyDescent="0.2">
      <c r="A1072" s="2">
        <v>193</v>
      </c>
      <c r="B1072" s="2">
        <v>204</v>
      </c>
    </row>
    <row r="1073" spans="1:2" x14ac:dyDescent="0.2">
      <c r="A1073" s="2">
        <v>193</v>
      </c>
      <c r="B1073" s="2">
        <v>205</v>
      </c>
    </row>
    <row r="1074" spans="1:2" x14ac:dyDescent="0.2">
      <c r="A1074" s="2">
        <v>193</v>
      </c>
      <c r="B1074" s="2">
        <v>16</v>
      </c>
    </row>
    <row r="1075" spans="1:2" x14ac:dyDescent="0.2">
      <c r="A1075" s="2">
        <v>193</v>
      </c>
      <c r="B1075" s="2">
        <v>365</v>
      </c>
    </row>
    <row r="1076" spans="1:2" x14ac:dyDescent="0.2">
      <c r="A1076" s="2">
        <v>193</v>
      </c>
      <c r="B1076" s="2">
        <v>386</v>
      </c>
    </row>
    <row r="1077" spans="1:2" x14ac:dyDescent="0.2">
      <c r="A1077" s="2">
        <v>194</v>
      </c>
      <c r="B1077" s="2">
        <v>195</v>
      </c>
    </row>
    <row r="1078" spans="1:2" x14ac:dyDescent="0.2">
      <c r="A1078" s="2">
        <v>194</v>
      </c>
      <c r="B1078" s="2">
        <v>196</v>
      </c>
    </row>
    <row r="1079" spans="1:2" x14ac:dyDescent="0.2">
      <c r="A1079" s="2">
        <v>194</v>
      </c>
      <c r="B1079" s="2">
        <v>197</v>
      </c>
    </row>
    <row r="1080" spans="1:2" x14ac:dyDescent="0.2">
      <c r="A1080" s="2">
        <v>194</v>
      </c>
      <c r="B1080" s="2">
        <v>198</v>
      </c>
    </row>
    <row r="1081" spans="1:2" x14ac:dyDescent="0.2">
      <c r="A1081" s="2">
        <v>194</v>
      </c>
      <c r="B1081" s="2">
        <v>199</v>
      </c>
    </row>
    <row r="1082" spans="1:2" x14ac:dyDescent="0.2">
      <c r="A1082" s="2">
        <v>194</v>
      </c>
      <c r="B1082" s="2">
        <v>200</v>
      </c>
    </row>
    <row r="1083" spans="1:2" x14ac:dyDescent="0.2">
      <c r="A1083" s="2">
        <v>194</v>
      </c>
      <c r="B1083" s="2">
        <v>202</v>
      </c>
    </row>
    <row r="1084" spans="1:2" x14ac:dyDescent="0.2">
      <c r="A1084" s="2">
        <v>194</v>
      </c>
      <c r="B1084" s="2">
        <v>203</v>
      </c>
    </row>
    <row r="1085" spans="1:2" x14ac:dyDescent="0.2">
      <c r="A1085" s="2">
        <v>194</v>
      </c>
      <c r="B1085" s="2">
        <v>204</v>
      </c>
    </row>
    <row r="1086" spans="1:2" x14ac:dyDescent="0.2">
      <c r="A1086" s="2">
        <v>194</v>
      </c>
      <c r="B1086" s="2">
        <v>205</v>
      </c>
    </row>
    <row r="1087" spans="1:2" x14ac:dyDescent="0.2">
      <c r="A1087" s="2">
        <v>194</v>
      </c>
      <c r="B1087" s="2">
        <v>314</v>
      </c>
    </row>
    <row r="1088" spans="1:2" x14ac:dyDescent="0.2">
      <c r="A1088" s="2">
        <v>194</v>
      </c>
      <c r="B1088" s="2">
        <v>409</v>
      </c>
    </row>
    <row r="1089" spans="1:2" x14ac:dyDescent="0.2">
      <c r="A1089" s="2">
        <v>194</v>
      </c>
      <c r="B1089" s="2">
        <v>368</v>
      </c>
    </row>
    <row r="1090" spans="1:2" x14ac:dyDescent="0.2">
      <c r="A1090" s="2">
        <v>195</v>
      </c>
      <c r="B1090" s="2">
        <v>196</v>
      </c>
    </row>
    <row r="1091" spans="1:2" x14ac:dyDescent="0.2">
      <c r="A1091" s="2">
        <v>195</v>
      </c>
      <c r="B1091" s="2">
        <v>197</v>
      </c>
    </row>
    <row r="1092" spans="1:2" x14ac:dyDescent="0.2">
      <c r="A1092" s="2">
        <v>195</v>
      </c>
      <c r="B1092" s="2">
        <v>198</v>
      </c>
    </row>
    <row r="1093" spans="1:2" x14ac:dyDescent="0.2">
      <c r="A1093" s="2">
        <v>195</v>
      </c>
      <c r="B1093" s="2">
        <v>199</v>
      </c>
    </row>
    <row r="1094" spans="1:2" x14ac:dyDescent="0.2">
      <c r="A1094" s="2">
        <v>195</v>
      </c>
      <c r="B1094" s="2">
        <v>200</v>
      </c>
    </row>
    <row r="1095" spans="1:2" x14ac:dyDescent="0.2">
      <c r="A1095" s="2">
        <v>195</v>
      </c>
      <c r="B1095" s="2">
        <v>201</v>
      </c>
    </row>
    <row r="1096" spans="1:2" x14ac:dyDescent="0.2">
      <c r="A1096" s="2">
        <v>195</v>
      </c>
      <c r="B1096" s="2">
        <v>202</v>
      </c>
    </row>
    <row r="1097" spans="1:2" x14ac:dyDescent="0.2">
      <c r="A1097" s="2">
        <v>195</v>
      </c>
      <c r="B1097" s="2">
        <v>203</v>
      </c>
    </row>
    <row r="1098" spans="1:2" x14ac:dyDescent="0.2">
      <c r="A1098" s="2">
        <v>196</v>
      </c>
      <c r="B1098" s="2">
        <v>197</v>
      </c>
    </row>
    <row r="1099" spans="1:2" x14ac:dyDescent="0.2">
      <c r="A1099" s="2">
        <v>196</v>
      </c>
      <c r="B1099" s="2">
        <v>198</v>
      </c>
    </row>
    <row r="1100" spans="1:2" x14ac:dyDescent="0.2">
      <c r="A1100" s="2">
        <v>196</v>
      </c>
      <c r="B1100" s="2">
        <v>199</v>
      </c>
    </row>
    <row r="1101" spans="1:2" x14ac:dyDescent="0.2">
      <c r="A1101" s="2">
        <v>196</v>
      </c>
      <c r="B1101" s="2">
        <v>200</v>
      </c>
    </row>
    <row r="1102" spans="1:2" x14ac:dyDescent="0.2">
      <c r="A1102" s="2">
        <v>196</v>
      </c>
      <c r="B1102" s="2">
        <v>201</v>
      </c>
    </row>
    <row r="1103" spans="1:2" x14ac:dyDescent="0.2">
      <c r="A1103" s="2">
        <v>196</v>
      </c>
      <c r="B1103" s="2">
        <v>202</v>
      </c>
    </row>
    <row r="1104" spans="1:2" x14ac:dyDescent="0.2">
      <c r="A1104" s="2">
        <v>196</v>
      </c>
      <c r="B1104" s="2">
        <v>203</v>
      </c>
    </row>
    <row r="1105" spans="1:2" x14ac:dyDescent="0.2">
      <c r="A1105" s="2">
        <v>196</v>
      </c>
      <c r="B1105" s="2">
        <v>306</v>
      </c>
    </row>
    <row r="1106" spans="1:2" x14ac:dyDescent="0.2">
      <c r="A1106" s="2">
        <v>196</v>
      </c>
      <c r="B1106" s="2">
        <v>20</v>
      </c>
    </row>
    <row r="1107" spans="1:2" x14ac:dyDescent="0.2">
      <c r="A1107" s="2">
        <v>197</v>
      </c>
      <c r="B1107" s="2">
        <v>203</v>
      </c>
    </row>
    <row r="1108" spans="1:2" x14ac:dyDescent="0.2">
      <c r="A1108" s="2">
        <v>197</v>
      </c>
      <c r="B1108" s="2">
        <v>308</v>
      </c>
    </row>
    <row r="1109" spans="1:2" x14ac:dyDescent="0.2">
      <c r="A1109" s="2">
        <v>197</v>
      </c>
      <c r="B1109" s="2">
        <v>311</v>
      </c>
    </row>
    <row r="1110" spans="1:2" x14ac:dyDescent="0.2">
      <c r="A1110" s="2">
        <v>197</v>
      </c>
      <c r="B1110" s="2">
        <v>348</v>
      </c>
    </row>
    <row r="1111" spans="1:2" x14ac:dyDescent="0.2">
      <c r="A1111" s="2">
        <v>198</v>
      </c>
      <c r="B1111" s="2">
        <v>59</v>
      </c>
    </row>
    <row r="1112" spans="1:2" x14ac:dyDescent="0.2">
      <c r="A1112" s="2">
        <v>199</v>
      </c>
      <c r="B1112" s="2">
        <v>203</v>
      </c>
    </row>
    <row r="1113" spans="1:2" x14ac:dyDescent="0.2">
      <c r="A1113" s="2">
        <v>199</v>
      </c>
      <c r="B1113" s="2">
        <v>204</v>
      </c>
    </row>
    <row r="1114" spans="1:2" x14ac:dyDescent="0.2">
      <c r="A1114" s="2">
        <v>199</v>
      </c>
      <c r="B1114" s="2">
        <v>205</v>
      </c>
    </row>
    <row r="1115" spans="1:2" x14ac:dyDescent="0.2">
      <c r="A1115" s="2">
        <v>200</v>
      </c>
      <c r="B1115" s="2">
        <v>203</v>
      </c>
    </row>
    <row r="1116" spans="1:2" x14ac:dyDescent="0.2">
      <c r="A1116" s="2">
        <v>200</v>
      </c>
      <c r="B1116" s="2">
        <v>204</v>
      </c>
    </row>
    <row r="1117" spans="1:2" x14ac:dyDescent="0.2">
      <c r="A1117" s="2">
        <v>200</v>
      </c>
      <c r="B1117" s="2">
        <v>205</v>
      </c>
    </row>
    <row r="1118" spans="1:2" x14ac:dyDescent="0.2">
      <c r="A1118" s="2">
        <v>200</v>
      </c>
      <c r="B1118" s="2">
        <v>328</v>
      </c>
    </row>
    <row r="1119" spans="1:2" x14ac:dyDescent="0.2">
      <c r="A1119" s="2">
        <v>201</v>
      </c>
      <c r="B1119" s="2">
        <v>203</v>
      </c>
    </row>
    <row r="1120" spans="1:2" x14ac:dyDescent="0.2">
      <c r="A1120" s="2">
        <v>201</v>
      </c>
      <c r="B1120" s="2">
        <v>204</v>
      </c>
    </row>
    <row r="1121" spans="1:2" x14ac:dyDescent="0.2">
      <c r="A1121" s="2">
        <v>201</v>
      </c>
      <c r="B1121" s="2">
        <v>367</v>
      </c>
    </row>
    <row r="1122" spans="1:2" x14ac:dyDescent="0.2">
      <c r="A1122" s="2">
        <v>202</v>
      </c>
      <c r="B1122" s="2">
        <v>203</v>
      </c>
    </row>
    <row r="1123" spans="1:2" x14ac:dyDescent="0.2">
      <c r="A1123" s="2">
        <v>202</v>
      </c>
      <c r="B1123" s="2">
        <v>204</v>
      </c>
    </row>
    <row r="1124" spans="1:2" x14ac:dyDescent="0.2">
      <c r="A1124" s="2">
        <v>203</v>
      </c>
      <c r="B1124" s="2">
        <v>204</v>
      </c>
    </row>
    <row r="1125" spans="1:2" x14ac:dyDescent="0.2">
      <c r="A1125" s="2">
        <v>203</v>
      </c>
      <c r="B1125" s="2">
        <v>205</v>
      </c>
    </row>
    <row r="1126" spans="1:2" x14ac:dyDescent="0.2">
      <c r="A1126" s="2">
        <v>203</v>
      </c>
      <c r="B1126" s="2">
        <v>385</v>
      </c>
    </row>
    <row r="1127" spans="1:2" x14ac:dyDescent="0.2">
      <c r="A1127" s="2">
        <v>204</v>
      </c>
      <c r="B1127" s="2">
        <v>205</v>
      </c>
    </row>
    <row r="1128" spans="1:2" x14ac:dyDescent="0.2">
      <c r="A1128" s="2">
        <v>204</v>
      </c>
      <c r="B1128" s="2">
        <v>364</v>
      </c>
    </row>
    <row r="1129" spans="1:2" x14ac:dyDescent="0.2">
      <c r="A1129" s="2">
        <v>246</v>
      </c>
      <c r="B1129" s="2">
        <v>247</v>
      </c>
    </row>
    <row r="1130" spans="1:2" x14ac:dyDescent="0.2">
      <c r="A1130" s="2">
        <v>246</v>
      </c>
      <c r="B1130" s="2">
        <v>248</v>
      </c>
    </row>
    <row r="1131" spans="1:2" x14ac:dyDescent="0.2">
      <c r="A1131" s="2">
        <v>246</v>
      </c>
      <c r="B1131" s="2">
        <v>249</v>
      </c>
    </row>
    <row r="1132" spans="1:2" x14ac:dyDescent="0.2">
      <c r="A1132" s="2">
        <v>246</v>
      </c>
      <c r="B1132" s="2">
        <v>250</v>
      </c>
    </row>
    <row r="1133" spans="1:2" x14ac:dyDescent="0.2">
      <c r="A1133" s="2">
        <v>246</v>
      </c>
      <c r="B1133" s="2">
        <v>251</v>
      </c>
    </row>
    <row r="1134" spans="1:2" x14ac:dyDescent="0.2">
      <c r="A1134" s="2">
        <v>246</v>
      </c>
      <c r="B1134" s="2">
        <v>252</v>
      </c>
    </row>
    <row r="1135" spans="1:2" x14ac:dyDescent="0.2">
      <c r="A1135" s="2">
        <v>247</v>
      </c>
      <c r="B1135" s="2">
        <v>248</v>
      </c>
    </row>
    <row r="1136" spans="1:2" x14ac:dyDescent="0.2">
      <c r="A1136" s="2">
        <v>247</v>
      </c>
      <c r="B1136" s="2">
        <v>249</v>
      </c>
    </row>
    <row r="1137" spans="1:2" x14ac:dyDescent="0.2">
      <c r="A1137" s="2">
        <v>247</v>
      </c>
      <c r="B1137" s="2">
        <v>251</v>
      </c>
    </row>
    <row r="1138" spans="1:2" x14ac:dyDescent="0.2">
      <c r="A1138" s="2">
        <v>248</v>
      </c>
      <c r="B1138" s="2">
        <v>249</v>
      </c>
    </row>
    <row r="1139" spans="1:2" x14ac:dyDescent="0.2">
      <c r="A1139" s="2">
        <v>248</v>
      </c>
      <c r="B1139" s="2">
        <v>250</v>
      </c>
    </row>
    <row r="1140" spans="1:2" x14ac:dyDescent="0.2">
      <c r="A1140" s="2">
        <v>248</v>
      </c>
      <c r="B1140" s="2">
        <v>252</v>
      </c>
    </row>
    <row r="1141" spans="1:2" x14ac:dyDescent="0.2">
      <c r="A1141" s="2">
        <v>249</v>
      </c>
      <c r="B1141" s="2">
        <v>250</v>
      </c>
    </row>
    <row r="1142" spans="1:2" x14ac:dyDescent="0.2">
      <c r="A1142" s="2">
        <v>249</v>
      </c>
      <c r="B1142" s="2">
        <v>251</v>
      </c>
    </row>
    <row r="1143" spans="1:2" x14ac:dyDescent="0.2">
      <c r="A1143" s="2">
        <v>249</v>
      </c>
      <c r="B1143" s="2">
        <v>252</v>
      </c>
    </row>
    <row r="1144" spans="1:2" x14ac:dyDescent="0.2">
      <c r="A1144" s="2">
        <v>250</v>
      </c>
      <c r="B1144" s="2">
        <v>251</v>
      </c>
    </row>
    <row r="1145" spans="1:2" x14ac:dyDescent="0.2">
      <c r="A1145" s="2">
        <v>250</v>
      </c>
      <c r="B1145" s="2">
        <v>252</v>
      </c>
    </row>
    <row r="1146" spans="1:2" x14ac:dyDescent="0.2">
      <c r="A1146" s="2">
        <v>251</v>
      </c>
      <c r="B1146" s="2">
        <v>252</v>
      </c>
    </row>
    <row r="1147" spans="1:2" x14ac:dyDescent="0.2">
      <c r="A1147" s="2">
        <v>252</v>
      </c>
      <c r="B1147" s="2">
        <v>15</v>
      </c>
    </row>
    <row r="1148" spans="1:2" x14ac:dyDescent="0.2">
      <c r="A1148" s="2">
        <v>252</v>
      </c>
      <c r="B1148" s="2">
        <v>82</v>
      </c>
    </row>
    <row r="1149" spans="1:2" x14ac:dyDescent="0.2">
      <c r="A1149" s="2">
        <v>260</v>
      </c>
      <c r="B1149" s="2">
        <v>260</v>
      </c>
    </row>
    <row r="1150" spans="1:2" x14ac:dyDescent="0.2">
      <c r="A1150" s="2">
        <v>260</v>
      </c>
      <c r="B1150" s="2">
        <v>261</v>
      </c>
    </row>
    <row r="1151" spans="1:2" x14ac:dyDescent="0.2">
      <c r="A1151" s="2">
        <v>260</v>
      </c>
      <c r="B1151" s="2">
        <v>262</v>
      </c>
    </row>
    <row r="1152" spans="1:2" x14ac:dyDescent="0.2">
      <c r="A1152" s="2">
        <v>260</v>
      </c>
      <c r="B1152" s="2">
        <v>263</v>
      </c>
    </row>
    <row r="1153" spans="1:2" x14ac:dyDescent="0.2">
      <c r="A1153" s="2">
        <v>260</v>
      </c>
      <c r="B1153" s="2">
        <v>264</v>
      </c>
    </row>
    <row r="1154" spans="1:2" x14ac:dyDescent="0.2">
      <c r="A1154" s="2">
        <v>260</v>
      </c>
      <c r="B1154" s="2">
        <v>265</v>
      </c>
    </row>
    <row r="1155" spans="1:2" x14ac:dyDescent="0.2">
      <c r="A1155" s="2">
        <v>260</v>
      </c>
      <c r="B1155" s="2">
        <v>266</v>
      </c>
    </row>
    <row r="1156" spans="1:2" x14ac:dyDescent="0.2">
      <c r="A1156" s="2">
        <v>260</v>
      </c>
      <c r="B1156" s="2">
        <v>267</v>
      </c>
    </row>
    <row r="1157" spans="1:2" x14ac:dyDescent="0.2">
      <c r="A1157" s="2">
        <v>260</v>
      </c>
      <c r="B1157" s="2">
        <v>268</v>
      </c>
    </row>
    <row r="1158" spans="1:2" x14ac:dyDescent="0.2">
      <c r="A1158" s="2">
        <v>261</v>
      </c>
      <c r="B1158" s="2">
        <v>261</v>
      </c>
    </row>
    <row r="1159" spans="1:2" x14ac:dyDescent="0.2">
      <c r="A1159" s="2">
        <v>261</v>
      </c>
      <c r="B1159" s="2">
        <v>262</v>
      </c>
    </row>
    <row r="1160" spans="1:2" x14ac:dyDescent="0.2">
      <c r="A1160" s="2">
        <v>261</v>
      </c>
      <c r="B1160" s="2">
        <v>264</v>
      </c>
    </row>
    <row r="1161" spans="1:2" x14ac:dyDescent="0.2">
      <c r="A1161" s="2">
        <v>261</v>
      </c>
      <c r="B1161" s="2">
        <v>266</v>
      </c>
    </row>
    <row r="1162" spans="1:2" x14ac:dyDescent="0.2">
      <c r="A1162" s="2">
        <v>261</v>
      </c>
      <c r="B1162" s="2">
        <v>268</v>
      </c>
    </row>
    <row r="1163" spans="1:2" x14ac:dyDescent="0.2">
      <c r="A1163" s="2">
        <v>261</v>
      </c>
      <c r="B1163" s="2">
        <v>41</v>
      </c>
    </row>
    <row r="1164" spans="1:2" x14ac:dyDescent="0.2">
      <c r="A1164" s="2">
        <v>262</v>
      </c>
      <c r="B1164" s="2">
        <v>262</v>
      </c>
    </row>
    <row r="1165" spans="1:2" x14ac:dyDescent="0.2">
      <c r="A1165" s="2">
        <v>262</v>
      </c>
      <c r="B1165" s="2">
        <v>263</v>
      </c>
    </row>
    <row r="1166" spans="1:2" x14ac:dyDescent="0.2">
      <c r="A1166" s="2">
        <v>262</v>
      </c>
      <c r="B1166" s="2">
        <v>265</v>
      </c>
    </row>
    <row r="1167" spans="1:2" x14ac:dyDescent="0.2">
      <c r="A1167" s="2">
        <v>262</v>
      </c>
      <c r="B1167" s="2">
        <v>267</v>
      </c>
    </row>
    <row r="1168" spans="1:2" x14ac:dyDescent="0.2">
      <c r="A1168" s="2">
        <v>262</v>
      </c>
      <c r="B1168" s="2">
        <v>348</v>
      </c>
    </row>
    <row r="1169" spans="1:2" x14ac:dyDescent="0.2">
      <c r="A1169" s="2">
        <v>262</v>
      </c>
      <c r="B1169" s="2">
        <v>42</v>
      </c>
    </row>
    <row r="1170" spans="1:2" x14ac:dyDescent="0.2">
      <c r="A1170" s="2">
        <v>263</v>
      </c>
      <c r="B1170" s="2">
        <v>263</v>
      </c>
    </row>
    <row r="1171" spans="1:2" x14ac:dyDescent="0.2">
      <c r="A1171" s="2">
        <v>263</v>
      </c>
      <c r="B1171" s="2">
        <v>264</v>
      </c>
    </row>
    <row r="1172" spans="1:2" x14ac:dyDescent="0.2">
      <c r="A1172" s="2">
        <v>263</v>
      </c>
      <c r="B1172" s="2">
        <v>266</v>
      </c>
    </row>
    <row r="1173" spans="1:2" x14ac:dyDescent="0.2">
      <c r="A1173" s="2">
        <v>263</v>
      </c>
      <c r="B1173" s="2">
        <v>268</v>
      </c>
    </row>
    <row r="1174" spans="1:2" x14ac:dyDescent="0.2">
      <c r="A1174" s="2">
        <v>264</v>
      </c>
      <c r="B1174" s="2">
        <v>264</v>
      </c>
    </row>
    <row r="1175" spans="1:2" x14ac:dyDescent="0.2">
      <c r="A1175" s="2">
        <v>264</v>
      </c>
      <c r="B1175" s="2">
        <v>265</v>
      </c>
    </row>
    <row r="1176" spans="1:2" x14ac:dyDescent="0.2">
      <c r="A1176" s="2">
        <v>264</v>
      </c>
      <c r="B1176" s="2">
        <v>266</v>
      </c>
    </row>
    <row r="1177" spans="1:2" x14ac:dyDescent="0.2">
      <c r="A1177" s="2">
        <v>264</v>
      </c>
      <c r="B1177" s="2">
        <v>267</v>
      </c>
    </row>
    <row r="1178" spans="1:2" x14ac:dyDescent="0.2">
      <c r="A1178" s="2">
        <v>264</v>
      </c>
      <c r="B1178" s="2">
        <v>55</v>
      </c>
    </row>
    <row r="1179" spans="1:2" x14ac:dyDescent="0.2">
      <c r="A1179" s="2">
        <v>264</v>
      </c>
      <c r="B1179" s="2">
        <v>17</v>
      </c>
    </row>
    <row r="1180" spans="1:2" x14ac:dyDescent="0.2">
      <c r="A1180" s="2">
        <v>265</v>
      </c>
      <c r="B1180" s="2">
        <v>265</v>
      </c>
    </row>
    <row r="1181" spans="1:2" x14ac:dyDescent="0.2">
      <c r="A1181" s="2">
        <v>265</v>
      </c>
      <c r="B1181" s="2">
        <v>267</v>
      </c>
    </row>
    <row r="1182" spans="1:2" x14ac:dyDescent="0.2">
      <c r="A1182" s="2">
        <v>265</v>
      </c>
      <c r="B1182" s="2">
        <v>268</v>
      </c>
    </row>
    <row r="1183" spans="1:2" x14ac:dyDescent="0.2">
      <c r="A1183" s="2">
        <v>265</v>
      </c>
      <c r="B1183" s="2">
        <v>206</v>
      </c>
    </row>
    <row r="1184" spans="1:2" x14ac:dyDescent="0.2">
      <c r="A1184" s="2">
        <v>265</v>
      </c>
      <c r="B1184" s="2">
        <v>253</v>
      </c>
    </row>
    <row r="1185" spans="1:2" x14ac:dyDescent="0.2">
      <c r="A1185" s="2">
        <v>266</v>
      </c>
      <c r="B1185" s="2">
        <v>266</v>
      </c>
    </row>
    <row r="1186" spans="1:2" x14ac:dyDescent="0.2">
      <c r="A1186" s="2">
        <v>266</v>
      </c>
      <c r="B1186" s="2">
        <v>267</v>
      </c>
    </row>
    <row r="1187" spans="1:2" x14ac:dyDescent="0.2">
      <c r="A1187" s="2">
        <v>267</v>
      </c>
      <c r="B1187" s="2">
        <v>267</v>
      </c>
    </row>
    <row r="1188" spans="1:2" x14ac:dyDescent="0.2">
      <c r="A1188" s="2">
        <v>267</v>
      </c>
      <c r="B1188" s="2">
        <v>268</v>
      </c>
    </row>
    <row r="1189" spans="1:2" x14ac:dyDescent="0.2">
      <c r="A1189" s="2">
        <v>267</v>
      </c>
      <c r="B1189" s="2">
        <v>40</v>
      </c>
    </row>
    <row r="1190" spans="1:2" x14ac:dyDescent="0.2">
      <c r="A1190" s="2">
        <v>267</v>
      </c>
      <c r="B1190" s="2">
        <v>53</v>
      </c>
    </row>
    <row r="1191" spans="1:2" x14ac:dyDescent="0.2">
      <c r="A1191" s="2">
        <v>267</v>
      </c>
      <c r="B1191" s="2">
        <v>30</v>
      </c>
    </row>
    <row r="1192" spans="1:2" x14ac:dyDescent="0.2">
      <c r="A1192" s="2">
        <v>268</v>
      </c>
      <c r="B1192" s="2">
        <v>57</v>
      </c>
    </row>
    <row r="1193" spans="1:2" x14ac:dyDescent="0.2">
      <c r="A1193" s="2">
        <v>268</v>
      </c>
      <c r="B1193" s="2">
        <v>60</v>
      </c>
    </row>
    <row r="1194" spans="1:2" x14ac:dyDescent="0.2">
      <c r="A1194" s="2">
        <v>295</v>
      </c>
      <c r="B1194" s="2">
        <v>296</v>
      </c>
    </row>
    <row r="1195" spans="1:2" x14ac:dyDescent="0.2">
      <c r="A1195" s="2">
        <v>295</v>
      </c>
      <c r="B1195" s="2">
        <v>298</v>
      </c>
    </row>
    <row r="1196" spans="1:2" x14ac:dyDescent="0.2">
      <c r="A1196" s="2">
        <v>295</v>
      </c>
      <c r="B1196" s="2">
        <v>299</v>
      </c>
    </row>
    <row r="1197" spans="1:2" x14ac:dyDescent="0.2">
      <c r="A1197" s="2">
        <v>295</v>
      </c>
      <c r="B1197" s="2">
        <v>300</v>
      </c>
    </row>
    <row r="1198" spans="1:2" x14ac:dyDescent="0.2">
      <c r="A1198" s="2">
        <v>295</v>
      </c>
      <c r="B1198" s="2">
        <v>82</v>
      </c>
    </row>
    <row r="1199" spans="1:2" x14ac:dyDescent="0.2">
      <c r="A1199" s="2">
        <v>296</v>
      </c>
      <c r="B1199" s="2">
        <v>297</v>
      </c>
    </row>
    <row r="1200" spans="1:2" x14ac:dyDescent="0.2">
      <c r="A1200" s="2">
        <v>296</v>
      </c>
      <c r="B1200" s="2">
        <v>300</v>
      </c>
    </row>
    <row r="1201" spans="1:2" x14ac:dyDescent="0.2">
      <c r="A1201" s="2">
        <v>296</v>
      </c>
      <c r="B1201" s="2">
        <v>15</v>
      </c>
    </row>
    <row r="1202" spans="1:2" x14ac:dyDescent="0.2">
      <c r="A1202" s="2">
        <v>296</v>
      </c>
      <c r="B1202" s="2">
        <v>208</v>
      </c>
    </row>
    <row r="1203" spans="1:2" x14ac:dyDescent="0.2">
      <c r="A1203" s="2">
        <v>296</v>
      </c>
      <c r="B1203" s="2">
        <v>409</v>
      </c>
    </row>
    <row r="1204" spans="1:2" x14ac:dyDescent="0.2">
      <c r="A1204" s="2">
        <v>296</v>
      </c>
      <c r="B1204" s="2">
        <v>20</v>
      </c>
    </row>
    <row r="1205" spans="1:2" x14ac:dyDescent="0.2">
      <c r="A1205" s="2">
        <v>297</v>
      </c>
      <c r="B1205" s="2">
        <v>298</v>
      </c>
    </row>
    <row r="1206" spans="1:2" x14ac:dyDescent="0.2">
      <c r="A1206" s="2">
        <v>297</v>
      </c>
      <c r="B1206" s="2">
        <v>299</v>
      </c>
    </row>
    <row r="1207" spans="1:2" x14ac:dyDescent="0.2">
      <c r="A1207" s="2">
        <v>298</v>
      </c>
      <c r="B1207" s="2">
        <v>299</v>
      </c>
    </row>
    <row r="1208" spans="1:2" x14ac:dyDescent="0.2">
      <c r="A1208" s="2">
        <v>298</v>
      </c>
      <c r="B1208" s="2">
        <v>300</v>
      </c>
    </row>
    <row r="1209" spans="1:2" x14ac:dyDescent="0.2">
      <c r="A1209" s="2">
        <v>298</v>
      </c>
      <c r="B1209" s="2">
        <v>42</v>
      </c>
    </row>
    <row r="1210" spans="1:2" x14ac:dyDescent="0.2">
      <c r="A1210" s="2">
        <v>299</v>
      </c>
      <c r="B1210" s="2">
        <v>300</v>
      </c>
    </row>
    <row r="1211" spans="1:2" x14ac:dyDescent="0.2">
      <c r="A1211" s="2">
        <v>299</v>
      </c>
      <c r="B1211" s="2">
        <v>51</v>
      </c>
    </row>
    <row r="1212" spans="1:2" x14ac:dyDescent="0.2">
      <c r="A1212" s="2">
        <v>299</v>
      </c>
      <c r="B1212" s="2">
        <v>206</v>
      </c>
    </row>
    <row r="1213" spans="1:2" x14ac:dyDescent="0.2">
      <c r="A1213" s="2">
        <v>299</v>
      </c>
      <c r="B1213" s="2">
        <v>348</v>
      </c>
    </row>
    <row r="1214" spans="1:2" x14ac:dyDescent="0.2">
      <c r="A1214" s="2">
        <v>299</v>
      </c>
      <c r="B1214" s="2">
        <v>59</v>
      </c>
    </row>
    <row r="1215" spans="1:2" x14ac:dyDescent="0.2">
      <c r="A1215" s="2">
        <v>300</v>
      </c>
      <c r="B1215" s="2">
        <v>54</v>
      </c>
    </row>
    <row r="1216" spans="1:2" x14ac:dyDescent="0.2">
      <c r="A1216" s="2">
        <v>303</v>
      </c>
      <c r="B1216" s="2">
        <v>304</v>
      </c>
    </row>
    <row r="1217" spans="1:2" x14ac:dyDescent="0.2">
      <c r="A1217" s="2">
        <v>303</v>
      </c>
      <c r="B1217" s="2">
        <v>305</v>
      </c>
    </row>
    <row r="1218" spans="1:2" x14ac:dyDescent="0.2">
      <c r="A1218" s="2">
        <v>303</v>
      </c>
      <c r="B1218" s="2">
        <v>306</v>
      </c>
    </row>
    <row r="1219" spans="1:2" x14ac:dyDescent="0.2">
      <c r="A1219" s="2">
        <v>303</v>
      </c>
      <c r="B1219" s="2">
        <v>307</v>
      </c>
    </row>
    <row r="1220" spans="1:2" x14ac:dyDescent="0.2">
      <c r="A1220" s="2">
        <v>303</v>
      </c>
      <c r="B1220" s="2">
        <v>308</v>
      </c>
    </row>
    <row r="1221" spans="1:2" x14ac:dyDescent="0.2">
      <c r="A1221" s="2">
        <v>303</v>
      </c>
      <c r="B1221" s="2">
        <v>309</v>
      </c>
    </row>
    <row r="1222" spans="1:2" x14ac:dyDescent="0.2">
      <c r="A1222" s="2">
        <v>303</v>
      </c>
      <c r="B1222" s="2">
        <v>310</v>
      </c>
    </row>
    <row r="1223" spans="1:2" x14ac:dyDescent="0.2">
      <c r="A1223" s="2">
        <v>303</v>
      </c>
      <c r="B1223" s="2">
        <v>311</v>
      </c>
    </row>
    <row r="1224" spans="1:2" x14ac:dyDescent="0.2">
      <c r="A1224" s="2">
        <v>303</v>
      </c>
      <c r="B1224" s="2">
        <v>312</v>
      </c>
    </row>
    <row r="1225" spans="1:2" x14ac:dyDescent="0.2">
      <c r="A1225" s="2">
        <v>303</v>
      </c>
      <c r="B1225" s="2">
        <v>313</v>
      </c>
    </row>
    <row r="1226" spans="1:2" x14ac:dyDescent="0.2">
      <c r="A1226" s="2">
        <v>303</v>
      </c>
      <c r="B1226" s="2">
        <v>314</v>
      </c>
    </row>
    <row r="1227" spans="1:2" x14ac:dyDescent="0.2">
      <c r="A1227" s="2">
        <v>303</v>
      </c>
      <c r="B1227" s="2">
        <v>315</v>
      </c>
    </row>
    <row r="1228" spans="1:2" x14ac:dyDescent="0.2">
      <c r="A1228" s="2">
        <v>304</v>
      </c>
      <c r="B1228" s="2">
        <v>305</v>
      </c>
    </row>
    <row r="1229" spans="1:2" x14ac:dyDescent="0.2">
      <c r="A1229" s="2">
        <v>304</v>
      </c>
      <c r="B1229" s="2">
        <v>308</v>
      </c>
    </row>
    <row r="1230" spans="1:2" x14ac:dyDescent="0.2">
      <c r="A1230" s="2">
        <v>304</v>
      </c>
      <c r="B1230" s="2">
        <v>310</v>
      </c>
    </row>
    <row r="1231" spans="1:2" x14ac:dyDescent="0.2">
      <c r="A1231" s="2">
        <v>304</v>
      </c>
      <c r="B1231" s="2">
        <v>312</v>
      </c>
    </row>
    <row r="1232" spans="1:2" x14ac:dyDescent="0.2">
      <c r="A1232" s="2">
        <v>304</v>
      </c>
      <c r="B1232" s="2">
        <v>18</v>
      </c>
    </row>
    <row r="1233" spans="1:2" x14ac:dyDescent="0.2">
      <c r="A1233" s="2">
        <v>304</v>
      </c>
      <c r="B1233" s="2">
        <v>57</v>
      </c>
    </row>
    <row r="1234" spans="1:2" x14ac:dyDescent="0.2">
      <c r="A1234" s="2">
        <v>305</v>
      </c>
      <c r="B1234" s="2">
        <v>306</v>
      </c>
    </row>
    <row r="1235" spans="1:2" x14ac:dyDescent="0.2">
      <c r="A1235" s="2">
        <v>305</v>
      </c>
      <c r="B1235" s="2">
        <v>307</v>
      </c>
    </row>
    <row r="1236" spans="1:2" x14ac:dyDescent="0.2">
      <c r="A1236" s="2">
        <v>305</v>
      </c>
      <c r="B1236" s="2">
        <v>309</v>
      </c>
    </row>
    <row r="1237" spans="1:2" x14ac:dyDescent="0.2">
      <c r="A1237" s="2">
        <v>305</v>
      </c>
      <c r="B1237" s="2">
        <v>311</v>
      </c>
    </row>
    <row r="1238" spans="1:2" x14ac:dyDescent="0.2">
      <c r="A1238" s="2">
        <v>305</v>
      </c>
      <c r="B1238" s="2">
        <v>313</v>
      </c>
    </row>
    <row r="1239" spans="1:2" x14ac:dyDescent="0.2">
      <c r="A1239" s="2">
        <v>305</v>
      </c>
      <c r="B1239" s="2">
        <v>314</v>
      </c>
    </row>
    <row r="1240" spans="1:2" x14ac:dyDescent="0.2">
      <c r="A1240" s="2">
        <v>305</v>
      </c>
      <c r="B1240" s="2">
        <v>315</v>
      </c>
    </row>
    <row r="1241" spans="1:2" x14ac:dyDescent="0.2">
      <c r="A1241" s="2">
        <v>305</v>
      </c>
      <c r="B1241" s="2">
        <v>21</v>
      </c>
    </row>
    <row r="1242" spans="1:2" x14ac:dyDescent="0.2">
      <c r="A1242" s="2">
        <v>306</v>
      </c>
      <c r="B1242" s="2">
        <v>307</v>
      </c>
    </row>
    <row r="1243" spans="1:2" x14ac:dyDescent="0.2">
      <c r="A1243" s="2">
        <v>306</v>
      </c>
      <c r="B1243" s="2">
        <v>308</v>
      </c>
    </row>
    <row r="1244" spans="1:2" x14ac:dyDescent="0.2">
      <c r="A1244" s="2">
        <v>306</v>
      </c>
      <c r="B1244" s="2">
        <v>309</v>
      </c>
    </row>
    <row r="1245" spans="1:2" x14ac:dyDescent="0.2">
      <c r="A1245" s="2">
        <v>306</v>
      </c>
      <c r="B1245" s="2">
        <v>310</v>
      </c>
    </row>
    <row r="1246" spans="1:2" x14ac:dyDescent="0.2">
      <c r="A1246" s="2">
        <v>306</v>
      </c>
      <c r="B1246" s="2">
        <v>311</v>
      </c>
    </row>
    <row r="1247" spans="1:2" x14ac:dyDescent="0.2">
      <c r="A1247" s="2">
        <v>306</v>
      </c>
      <c r="B1247" s="2">
        <v>313</v>
      </c>
    </row>
    <row r="1248" spans="1:2" x14ac:dyDescent="0.2">
      <c r="A1248" s="2">
        <v>306</v>
      </c>
      <c r="B1248" s="2">
        <v>314</v>
      </c>
    </row>
    <row r="1249" spans="1:2" x14ac:dyDescent="0.2">
      <c r="A1249" s="2">
        <v>307</v>
      </c>
      <c r="B1249" s="2">
        <v>308</v>
      </c>
    </row>
    <row r="1250" spans="1:2" x14ac:dyDescent="0.2">
      <c r="A1250" s="2">
        <v>307</v>
      </c>
      <c r="B1250" s="2">
        <v>309</v>
      </c>
    </row>
    <row r="1251" spans="1:2" x14ac:dyDescent="0.2">
      <c r="A1251" s="2">
        <v>307</v>
      </c>
      <c r="B1251" s="2">
        <v>312</v>
      </c>
    </row>
    <row r="1252" spans="1:2" x14ac:dyDescent="0.2">
      <c r="A1252" s="2">
        <v>307</v>
      </c>
      <c r="B1252" s="2">
        <v>313</v>
      </c>
    </row>
    <row r="1253" spans="1:2" x14ac:dyDescent="0.2">
      <c r="A1253" s="2">
        <v>307</v>
      </c>
      <c r="B1253" s="2">
        <v>315</v>
      </c>
    </row>
    <row r="1254" spans="1:2" x14ac:dyDescent="0.2">
      <c r="A1254" s="2">
        <v>307</v>
      </c>
      <c r="B1254" s="2">
        <v>70</v>
      </c>
    </row>
    <row r="1255" spans="1:2" x14ac:dyDescent="0.2">
      <c r="A1255" s="2">
        <v>307</v>
      </c>
      <c r="B1255" s="2">
        <v>138</v>
      </c>
    </row>
    <row r="1256" spans="1:2" x14ac:dyDescent="0.2">
      <c r="A1256" s="2">
        <v>308</v>
      </c>
      <c r="B1256" s="2">
        <v>309</v>
      </c>
    </row>
    <row r="1257" spans="1:2" x14ac:dyDescent="0.2">
      <c r="A1257" s="2">
        <v>308</v>
      </c>
      <c r="B1257" s="2">
        <v>311</v>
      </c>
    </row>
    <row r="1258" spans="1:2" x14ac:dyDescent="0.2">
      <c r="A1258" s="2">
        <v>308</v>
      </c>
      <c r="B1258" s="2">
        <v>313</v>
      </c>
    </row>
    <row r="1259" spans="1:2" x14ac:dyDescent="0.2">
      <c r="A1259" s="2">
        <v>309</v>
      </c>
      <c r="B1259" s="2">
        <v>310</v>
      </c>
    </row>
    <row r="1260" spans="1:2" x14ac:dyDescent="0.2">
      <c r="A1260" s="2">
        <v>309</v>
      </c>
      <c r="B1260" s="2">
        <v>311</v>
      </c>
    </row>
    <row r="1261" spans="1:2" x14ac:dyDescent="0.2">
      <c r="A1261" s="2">
        <v>309</v>
      </c>
      <c r="B1261" s="2">
        <v>314</v>
      </c>
    </row>
    <row r="1262" spans="1:2" x14ac:dyDescent="0.2">
      <c r="A1262" s="2">
        <v>309</v>
      </c>
      <c r="B1262" s="2">
        <v>315</v>
      </c>
    </row>
    <row r="1263" spans="1:2" x14ac:dyDescent="0.2">
      <c r="A1263" s="2">
        <v>309</v>
      </c>
      <c r="B1263" s="2">
        <v>53</v>
      </c>
    </row>
    <row r="1264" spans="1:2" x14ac:dyDescent="0.2">
      <c r="A1264" s="2">
        <v>309</v>
      </c>
      <c r="B1264" s="2">
        <v>87</v>
      </c>
    </row>
    <row r="1265" spans="1:2" x14ac:dyDescent="0.2">
      <c r="A1265" s="2">
        <v>310</v>
      </c>
      <c r="B1265" s="2">
        <v>312</v>
      </c>
    </row>
    <row r="1266" spans="1:2" x14ac:dyDescent="0.2">
      <c r="A1266" s="2">
        <v>310</v>
      </c>
      <c r="B1266" s="2">
        <v>313</v>
      </c>
    </row>
    <row r="1267" spans="1:2" x14ac:dyDescent="0.2">
      <c r="A1267" s="2">
        <v>310</v>
      </c>
      <c r="B1267" s="2">
        <v>314</v>
      </c>
    </row>
    <row r="1268" spans="1:2" x14ac:dyDescent="0.2">
      <c r="A1268" s="2">
        <v>311</v>
      </c>
      <c r="B1268" s="2">
        <v>312</v>
      </c>
    </row>
    <row r="1269" spans="1:2" x14ac:dyDescent="0.2">
      <c r="A1269" s="2">
        <v>311</v>
      </c>
      <c r="B1269" s="2">
        <v>313</v>
      </c>
    </row>
    <row r="1270" spans="1:2" x14ac:dyDescent="0.2">
      <c r="A1270" s="2">
        <v>311</v>
      </c>
      <c r="B1270" s="2">
        <v>314</v>
      </c>
    </row>
    <row r="1271" spans="1:2" x14ac:dyDescent="0.2">
      <c r="A1271" s="2">
        <v>311</v>
      </c>
      <c r="B1271" s="2">
        <v>315</v>
      </c>
    </row>
    <row r="1272" spans="1:2" x14ac:dyDescent="0.2">
      <c r="A1272" s="2">
        <v>311</v>
      </c>
      <c r="B1272" s="2">
        <v>124</v>
      </c>
    </row>
    <row r="1273" spans="1:2" x14ac:dyDescent="0.2">
      <c r="A1273" s="2">
        <v>312</v>
      </c>
      <c r="B1273" s="2">
        <v>313</v>
      </c>
    </row>
    <row r="1274" spans="1:2" x14ac:dyDescent="0.2">
      <c r="A1274" s="2">
        <v>312</v>
      </c>
      <c r="B1274" s="2">
        <v>41</v>
      </c>
    </row>
    <row r="1275" spans="1:2" x14ac:dyDescent="0.2">
      <c r="A1275" s="2">
        <v>312</v>
      </c>
      <c r="B1275" s="2">
        <v>20</v>
      </c>
    </row>
    <row r="1276" spans="1:2" x14ac:dyDescent="0.2">
      <c r="A1276" s="2">
        <v>312</v>
      </c>
      <c r="B1276" s="2">
        <v>130</v>
      </c>
    </row>
    <row r="1277" spans="1:2" x14ac:dyDescent="0.2">
      <c r="A1277" s="2">
        <v>313</v>
      </c>
      <c r="B1277" s="2">
        <v>314</v>
      </c>
    </row>
    <row r="1278" spans="1:2" x14ac:dyDescent="0.2">
      <c r="A1278" s="2">
        <v>313</v>
      </c>
      <c r="B1278" s="2">
        <v>315</v>
      </c>
    </row>
    <row r="1279" spans="1:2" x14ac:dyDescent="0.2">
      <c r="A1279" s="2">
        <v>313</v>
      </c>
      <c r="B1279" s="2">
        <v>337</v>
      </c>
    </row>
    <row r="1280" spans="1:2" x14ac:dyDescent="0.2">
      <c r="A1280" s="2">
        <v>313</v>
      </c>
      <c r="B1280" s="2">
        <v>140</v>
      </c>
    </row>
    <row r="1281" spans="1:2" x14ac:dyDescent="0.2">
      <c r="A1281" s="2">
        <v>313</v>
      </c>
      <c r="B1281" s="2">
        <v>143</v>
      </c>
    </row>
    <row r="1282" spans="1:2" x14ac:dyDescent="0.2">
      <c r="A1282" s="2">
        <v>314</v>
      </c>
      <c r="B1282" s="2">
        <v>315</v>
      </c>
    </row>
    <row r="1283" spans="1:2" x14ac:dyDescent="0.2">
      <c r="A1283" s="2">
        <v>314</v>
      </c>
      <c r="B1283" s="2">
        <v>56</v>
      </c>
    </row>
    <row r="1284" spans="1:2" x14ac:dyDescent="0.2">
      <c r="A1284" s="2">
        <v>315</v>
      </c>
      <c r="B1284" s="2">
        <v>17</v>
      </c>
    </row>
    <row r="1285" spans="1:2" x14ac:dyDescent="0.2">
      <c r="A1285" s="2">
        <v>315</v>
      </c>
      <c r="B1285" s="2">
        <v>86</v>
      </c>
    </row>
    <row r="1286" spans="1:2" x14ac:dyDescent="0.2">
      <c r="A1286" s="2">
        <v>315</v>
      </c>
      <c r="B1286" s="2">
        <v>90</v>
      </c>
    </row>
    <row r="1287" spans="1:2" x14ac:dyDescent="0.2">
      <c r="A1287" s="2">
        <v>328</v>
      </c>
      <c r="B1287" s="2">
        <v>329</v>
      </c>
    </row>
    <row r="1288" spans="1:2" x14ac:dyDescent="0.2">
      <c r="A1288" s="2">
        <v>328</v>
      </c>
      <c r="B1288" s="2">
        <v>330</v>
      </c>
    </row>
    <row r="1289" spans="1:2" x14ac:dyDescent="0.2">
      <c r="A1289" s="2">
        <v>328</v>
      </c>
      <c r="B1289" s="2">
        <v>331</v>
      </c>
    </row>
    <row r="1290" spans="1:2" x14ac:dyDescent="0.2">
      <c r="A1290" s="2">
        <v>328</v>
      </c>
      <c r="B1290" s="2">
        <v>332</v>
      </c>
    </row>
    <row r="1291" spans="1:2" x14ac:dyDescent="0.2">
      <c r="A1291" s="2">
        <v>328</v>
      </c>
      <c r="B1291" s="2">
        <v>333</v>
      </c>
    </row>
    <row r="1292" spans="1:2" x14ac:dyDescent="0.2">
      <c r="A1292" s="2">
        <v>328</v>
      </c>
      <c r="B1292" s="2">
        <v>334</v>
      </c>
    </row>
    <row r="1293" spans="1:2" x14ac:dyDescent="0.2">
      <c r="A1293" s="2">
        <v>328</v>
      </c>
      <c r="B1293" s="2">
        <v>335</v>
      </c>
    </row>
    <row r="1294" spans="1:2" x14ac:dyDescent="0.2">
      <c r="A1294" s="2">
        <v>328</v>
      </c>
      <c r="B1294" s="2">
        <v>336</v>
      </c>
    </row>
    <row r="1295" spans="1:2" x14ac:dyDescent="0.2">
      <c r="A1295" s="2">
        <v>328</v>
      </c>
      <c r="B1295" s="2">
        <v>337</v>
      </c>
    </row>
    <row r="1296" spans="1:2" x14ac:dyDescent="0.2">
      <c r="A1296" s="2">
        <v>328</v>
      </c>
      <c r="B1296" s="2">
        <v>339</v>
      </c>
    </row>
    <row r="1297" spans="1:2" x14ac:dyDescent="0.2">
      <c r="A1297" s="2">
        <v>328</v>
      </c>
      <c r="B1297" s="2">
        <v>340</v>
      </c>
    </row>
    <row r="1298" spans="1:2" x14ac:dyDescent="0.2">
      <c r="A1298" s="2">
        <v>328</v>
      </c>
      <c r="B1298" s="2">
        <v>341</v>
      </c>
    </row>
    <row r="1299" spans="1:2" x14ac:dyDescent="0.2">
      <c r="A1299" s="2">
        <v>328</v>
      </c>
      <c r="B1299" s="2">
        <v>344</v>
      </c>
    </row>
    <row r="1300" spans="1:2" x14ac:dyDescent="0.2">
      <c r="A1300" s="2">
        <v>328</v>
      </c>
      <c r="B1300" s="2">
        <v>346</v>
      </c>
    </row>
    <row r="1301" spans="1:2" x14ac:dyDescent="0.2">
      <c r="A1301" s="2">
        <v>328</v>
      </c>
      <c r="B1301" s="2">
        <v>347</v>
      </c>
    </row>
    <row r="1302" spans="1:2" x14ac:dyDescent="0.2">
      <c r="A1302" s="2">
        <v>329</v>
      </c>
      <c r="B1302" s="2">
        <v>330</v>
      </c>
    </row>
    <row r="1303" spans="1:2" x14ac:dyDescent="0.2">
      <c r="A1303" s="2">
        <v>329</v>
      </c>
      <c r="B1303" s="2">
        <v>331</v>
      </c>
    </row>
    <row r="1304" spans="1:2" x14ac:dyDescent="0.2">
      <c r="A1304" s="2">
        <v>329</v>
      </c>
      <c r="B1304" s="2">
        <v>332</v>
      </c>
    </row>
    <row r="1305" spans="1:2" x14ac:dyDescent="0.2">
      <c r="A1305" s="2">
        <v>329</v>
      </c>
      <c r="B1305" s="2">
        <v>333</v>
      </c>
    </row>
    <row r="1306" spans="1:2" x14ac:dyDescent="0.2">
      <c r="A1306" s="2">
        <v>329</v>
      </c>
      <c r="B1306" s="2">
        <v>334</v>
      </c>
    </row>
    <row r="1307" spans="1:2" x14ac:dyDescent="0.2">
      <c r="A1307" s="2">
        <v>329</v>
      </c>
      <c r="B1307" s="2">
        <v>335</v>
      </c>
    </row>
    <row r="1308" spans="1:2" x14ac:dyDescent="0.2">
      <c r="A1308" s="2">
        <v>329</v>
      </c>
      <c r="B1308" s="2">
        <v>336</v>
      </c>
    </row>
    <row r="1309" spans="1:2" x14ac:dyDescent="0.2">
      <c r="A1309" s="2">
        <v>329</v>
      </c>
      <c r="B1309" s="2">
        <v>337</v>
      </c>
    </row>
    <row r="1310" spans="1:2" x14ac:dyDescent="0.2">
      <c r="A1310" s="2">
        <v>329</v>
      </c>
      <c r="B1310" s="2">
        <v>338</v>
      </c>
    </row>
    <row r="1311" spans="1:2" x14ac:dyDescent="0.2">
      <c r="A1311" s="2">
        <v>329</v>
      </c>
      <c r="B1311" s="2">
        <v>339</v>
      </c>
    </row>
    <row r="1312" spans="1:2" x14ac:dyDescent="0.2">
      <c r="A1312" s="2">
        <v>329</v>
      </c>
      <c r="B1312" s="2">
        <v>340</v>
      </c>
    </row>
    <row r="1313" spans="1:2" x14ac:dyDescent="0.2">
      <c r="A1313" s="2">
        <v>329</v>
      </c>
      <c r="B1313" s="2">
        <v>341</v>
      </c>
    </row>
    <row r="1314" spans="1:2" x14ac:dyDescent="0.2">
      <c r="A1314" s="2">
        <v>329</v>
      </c>
      <c r="B1314" s="2">
        <v>342</v>
      </c>
    </row>
    <row r="1315" spans="1:2" x14ac:dyDescent="0.2">
      <c r="A1315" s="2">
        <v>329</v>
      </c>
      <c r="B1315" s="2">
        <v>343</v>
      </c>
    </row>
    <row r="1316" spans="1:2" x14ac:dyDescent="0.2">
      <c r="A1316" s="2">
        <v>329</v>
      </c>
      <c r="B1316" s="2">
        <v>344</v>
      </c>
    </row>
    <row r="1317" spans="1:2" x14ac:dyDescent="0.2">
      <c r="A1317" s="2">
        <v>329</v>
      </c>
      <c r="B1317" s="2">
        <v>345</v>
      </c>
    </row>
    <row r="1318" spans="1:2" x14ac:dyDescent="0.2">
      <c r="A1318" s="2">
        <v>329</v>
      </c>
      <c r="B1318" s="2">
        <v>346</v>
      </c>
    </row>
    <row r="1319" spans="1:2" x14ac:dyDescent="0.2">
      <c r="A1319" s="2">
        <v>329</v>
      </c>
      <c r="B1319" s="2">
        <v>347</v>
      </c>
    </row>
    <row r="1320" spans="1:2" x14ac:dyDescent="0.2">
      <c r="A1320" s="2">
        <v>329</v>
      </c>
      <c r="B1320" s="2">
        <v>138</v>
      </c>
    </row>
    <row r="1321" spans="1:2" x14ac:dyDescent="0.2">
      <c r="A1321" s="2">
        <v>330</v>
      </c>
      <c r="B1321" s="2">
        <v>331</v>
      </c>
    </row>
    <row r="1322" spans="1:2" x14ac:dyDescent="0.2">
      <c r="A1322" s="2">
        <v>330</v>
      </c>
      <c r="B1322" s="2">
        <v>332</v>
      </c>
    </row>
    <row r="1323" spans="1:2" x14ac:dyDescent="0.2">
      <c r="A1323" s="2">
        <v>330</v>
      </c>
      <c r="B1323" s="2">
        <v>336</v>
      </c>
    </row>
    <row r="1324" spans="1:2" x14ac:dyDescent="0.2">
      <c r="A1324" s="2">
        <v>330</v>
      </c>
      <c r="B1324" s="2">
        <v>337</v>
      </c>
    </row>
    <row r="1325" spans="1:2" x14ac:dyDescent="0.2">
      <c r="A1325" s="2">
        <v>330</v>
      </c>
      <c r="B1325" s="2">
        <v>338</v>
      </c>
    </row>
    <row r="1326" spans="1:2" x14ac:dyDescent="0.2">
      <c r="A1326" s="2">
        <v>330</v>
      </c>
      <c r="B1326" s="2">
        <v>339</v>
      </c>
    </row>
    <row r="1327" spans="1:2" x14ac:dyDescent="0.2">
      <c r="A1327" s="2">
        <v>330</v>
      </c>
      <c r="B1327" s="2">
        <v>340</v>
      </c>
    </row>
    <row r="1328" spans="1:2" x14ac:dyDescent="0.2">
      <c r="A1328" s="2">
        <v>330</v>
      </c>
      <c r="B1328" s="2">
        <v>343</v>
      </c>
    </row>
    <row r="1329" spans="1:2" x14ac:dyDescent="0.2">
      <c r="A1329" s="2">
        <v>330</v>
      </c>
      <c r="B1329" s="2">
        <v>346</v>
      </c>
    </row>
    <row r="1330" spans="1:2" x14ac:dyDescent="0.2">
      <c r="A1330" s="2">
        <v>330</v>
      </c>
      <c r="B1330" s="2">
        <v>347</v>
      </c>
    </row>
    <row r="1331" spans="1:2" x14ac:dyDescent="0.2">
      <c r="A1331" s="2">
        <v>330</v>
      </c>
      <c r="B1331" s="2">
        <v>70</v>
      </c>
    </row>
    <row r="1332" spans="1:2" x14ac:dyDescent="0.2">
      <c r="A1332" s="2">
        <v>330</v>
      </c>
      <c r="B1332" s="2">
        <v>142</v>
      </c>
    </row>
    <row r="1333" spans="1:2" x14ac:dyDescent="0.2">
      <c r="A1333" s="2">
        <v>331</v>
      </c>
      <c r="B1333" s="2">
        <v>332</v>
      </c>
    </row>
    <row r="1334" spans="1:2" x14ac:dyDescent="0.2">
      <c r="A1334" s="2">
        <v>331</v>
      </c>
      <c r="B1334" s="2">
        <v>333</v>
      </c>
    </row>
    <row r="1335" spans="1:2" x14ac:dyDescent="0.2">
      <c r="A1335" s="2">
        <v>331</v>
      </c>
      <c r="B1335" s="2">
        <v>334</v>
      </c>
    </row>
    <row r="1336" spans="1:2" x14ac:dyDescent="0.2">
      <c r="A1336" s="2">
        <v>331</v>
      </c>
      <c r="B1336" s="2">
        <v>335</v>
      </c>
    </row>
    <row r="1337" spans="1:2" x14ac:dyDescent="0.2">
      <c r="A1337" s="2">
        <v>331</v>
      </c>
      <c r="B1337" s="2">
        <v>339</v>
      </c>
    </row>
    <row r="1338" spans="1:2" x14ac:dyDescent="0.2">
      <c r="A1338" s="2">
        <v>331</v>
      </c>
      <c r="B1338" s="2">
        <v>341</v>
      </c>
    </row>
    <row r="1339" spans="1:2" x14ac:dyDescent="0.2">
      <c r="A1339" s="2">
        <v>331</v>
      </c>
      <c r="B1339" s="2">
        <v>342</v>
      </c>
    </row>
    <row r="1340" spans="1:2" x14ac:dyDescent="0.2">
      <c r="A1340" s="2">
        <v>331</v>
      </c>
      <c r="B1340" s="2">
        <v>343</v>
      </c>
    </row>
    <row r="1341" spans="1:2" x14ac:dyDescent="0.2">
      <c r="A1341" s="2">
        <v>331</v>
      </c>
      <c r="B1341" s="2">
        <v>344</v>
      </c>
    </row>
    <row r="1342" spans="1:2" x14ac:dyDescent="0.2">
      <c r="A1342" s="2">
        <v>331</v>
      </c>
      <c r="B1342" s="2">
        <v>345</v>
      </c>
    </row>
    <row r="1343" spans="1:2" x14ac:dyDescent="0.2">
      <c r="A1343" s="2">
        <v>331</v>
      </c>
      <c r="B1343" s="2">
        <v>347</v>
      </c>
    </row>
    <row r="1344" spans="1:2" x14ac:dyDescent="0.2">
      <c r="A1344" s="2">
        <v>332</v>
      </c>
      <c r="B1344" s="2">
        <v>333</v>
      </c>
    </row>
    <row r="1345" spans="1:2" x14ac:dyDescent="0.2">
      <c r="A1345" s="2">
        <v>332</v>
      </c>
      <c r="B1345" s="2">
        <v>334</v>
      </c>
    </row>
    <row r="1346" spans="1:2" x14ac:dyDescent="0.2">
      <c r="A1346" s="2">
        <v>332</v>
      </c>
      <c r="B1346" s="2">
        <v>336</v>
      </c>
    </row>
    <row r="1347" spans="1:2" x14ac:dyDescent="0.2">
      <c r="A1347" s="2">
        <v>332</v>
      </c>
      <c r="B1347" s="2">
        <v>337</v>
      </c>
    </row>
    <row r="1348" spans="1:2" x14ac:dyDescent="0.2">
      <c r="A1348" s="2">
        <v>332</v>
      </c>
      <c r="B1348" s="2">
        <v>338</v>
      </c>
    </row>
    <row r="1349" spans="1:2" x14ac:dyDescent="0.2">
      <c r="A1349" s="2">
        <v>332</v>
      </c>
      <c r="B1349" s="2">
        <v>341</v>
      </c>
    </row>
    <row r="1350" spans="1:2" x14ac:dyDescent="0.2">
      <c r="A1350" s="2">
        <v>332</v>
      </c>
      <c r="B1350" s="2">
        <v>342</v>
      </c>
    </row>
    <row r="1351" spans="1:2" x14ac:dyDescent="0.2">
      <c r="A1351" s="2">
        <v>332</v>
      </c>
      <c r="B1351" s="2">
        <v>343</v>
      </c>
    </row>
    <row r="1352" spans="1:2" x14ac:dyDescent="0.2">
      <c r="A1352" s="2">
        <v>332</v>
      </c>
      <c r="B1352" s="2">
        <v>346</v>
      </c>
    </row>
    <row r="1353" spans="1:2" x14ac:dyDescent="0.2">
      <c r="A1353" s="2">
        <v>332</v>
      </c>
      <c r="B1353" s="2">
        <v>347</v>
      </c>
    </row>
    <row r="1354" spans="1:2" x14ac:dyDescent="0.2">
      <c r="A1354" s="2">
        <v>333</v>
      </c>
      <c r="B1354" s="2">
        <v>334</v>
      </c>
    </row>
    <row r="1355" spans="1:2" x14ac:dyDescent="0.2">
      <c r="A1355" s="2">
        <v>333</v>
      </c>
      <c r="B1355" s="2">
        <v>335</v>
      </c>
    </row>
    <row r="1356" spans="1:2" x14ac:dyDescent="0.2">
      <c r="A1356" s="2">
        <v>333</v>
      </c>
      <c r="B1356" s="2">
        <v>336</v>
      </c>
    </row>
    <row r="1357" spans="1:2" x14ac:dyDescent="0.2">
      <c r="A1357" s="2">
        <v>333</v>
      </c>
      <c r="B1357" s="2">
        <v>337</v>
      </c>
    </row>
    <row r="1358" spans="1:2" x14ac:dyDescent="0.2">
      <c r="A1358" s="2">
        <v>333</v>
      </c>
      <c r="B1358" s="2">
        <v>338</v>
      </c>
    </row>
    <row r="1359" spans="1:2" x14ac:dyDescent="0.2">
      <c r="A1359" s="2">
        <v>333</v>
      </c>
      <c r="B1359" s="2">
        <v>339</v>
      </c>
    </row>
    <row r="1360" spans="1:2" x14ac:dyDescent="0.2">
      <c r="A1360" s="2">
        <v>333</v>
      </c>
      <c r="B1360" s="2">
        <v>340</v>
      </c>
    </row>
    <row r="1361" spans="1:2" x14ac:dyDescent="0.2">
      <c r="A1361" s="2">
        <v>333</v>
      </c>
      <c r="B1361" s="2">
        <v>344</v>
      </c>
    </row>
    <row r="1362" spans="1:2" x14ac:dyDescent="0.2">
      <c r="A1362" s="2">
        <v>333</v>
      </c>
      <c r="B1362" s="2">
        <v>346</v>
      </c>
    </row>
    <row r="1363" spans="1:2" x14ac:dyDescent="0.2">
      <c r="A1363" s="2">
        <v>333</v>
      </c>
      <c r="B1363" s="2">
        <v>347</v>
      </c>
    </row>
    <row r="1364" spans="1:2" x14ac:dyDescent="0.2">
      <c r="A1364" s="2">
        <v>333</v>
      </c>
      <c r="B1364" s="2">
        <v>88</v>
      </c>
    </row>
    <row r="1365" spans="1:2" x14ac:dyDescent="0.2">
      <c r="A1365" s="2">
        <v>333</v>
      </c>
      <c r="B1365" s="2">
        <v>140</v>
      </c>
    </row>
    <row r="1366" spans="1:2" x14ac:dyDescent="0.2">
      <c r="A1366" s="2">
        <v>334</v>
      </c>
      <c r="B1366" s="2">
        <v>335</v>
      </c>
    </row>
    <row r="1367" spans="1:2" x14ac:dyDescent="0.2">
      <c r="A1367" s="2">
        <v>334</v>
      </c>
      <c r="B1367" s="2">
        <v>338</v>
      </c>
    </row>
    <row r="1368" spans="1:2" x14ac:dyDescent="0.2">
      <c r="A1368" s="2">
        <v>334</v>
      </c>
      <c r="B1368" s="2">
        <v>339</v>
      </c>
    </row>
    <row r="1369" spans="1:2" x14ac:dyDescent="0.2">
      <c r="A1369" s="2">
        <v>334</v>
      </c>
      <c r="B1369" s="2">
        <v>340</v>
      </c>
    </row>
    <row r="1370" spans="1:2" x14ac:dyDescent="0.2">
      <c r="A1370" s="2">
        <v>334</v>
      </c>
      <c r="B1370" s="2">
        <v>341</v>
      </c>
    </row>
    <row r="1371" spans="1:2" x14ac:dyDescent="0.2">
      <c r="A1371" s="2">
        <v>334</v>
      </c>
      <c r="B1371" s="2">
        <v>342</v>
      </c>
    </row>
    <row r="1372" spans="1:2" x14ac:dyDescent="0.2">
      <c r="A1372" s="2">
        <v>334</v>
      </c>
      <c r="B1372" s="2">
        <v>343</v>
      </c>
    </row>
    <row r="1373" spans="1:2" x14ac:dyDescent="0.2">
      <c r="A1373" s="2">
        <v>334</v>
      </c>
      <c r="B1373" s="2">
        <v>344</v>
      </c>
    </row>
    <row r="1374" spans="1:2" x14ac:dyDescent="0.2">
      <c r="A1374" s="2">
        <v>334</v>
      </c>
      <c r="B1374" s="2">
        <v>345</v>
      </c>
    </row>
    <row r="1375" spans="1:2" x14ac:dyDescent="0.2">
      <c r="A1375" s="2">
        <v>334</v>
      </c>
      <c r="B1375" s="2">
        <v>346</v>
      </c>
    </row>
    <row r="1376" spans="1:2" x14ac:dyDescent="0.2">
      <c r="A1376" s="2">
        <v>334</v>
      </c>
      <c r="B1376" s="2">
        <v>347</v>
      </c>
    </row>
    <row r="1377" spans="1:2" x14ac:dyDescent="0.2">
      <c r="A1377" s="2">
        <v>334</v>
      </c>
      <c r="B1377" s="2">
        <v>129</v>
      </c>
    </row>
    <row r="1378" spans="1:2" x14ac:dyDescent="0.2">
      <c r="A1378" s="2">
        <v>335</v>
      </c>
      <c r="B1378" s="2">
        <v>336</v>
      </c>
    </row>
    <row r="1379" spans="1:2" x14ac:dyDescent="0.2">
      <c r="A1379" s="2">
        <v>335</v>
      </c>
      <c r="B1379" s="2">
        <v>337</v>
      </c>
    </row>
    <row r="1380" spans="1:2" x14ac:dyDescent="0.2">
      <c r="A1380" s="2">
        <v>335</v>
      </c>
      <c r="B1380" s="2">
        <v>339</v>
      </c>
    </row>
    <row r="1381" spans="1:2" x14ac:dyDescent="0.2">
      <c r="A1381" s="2">
        <v>335</v>
      </c>
      <c r="B1381" s="2">
        <v>341</v>
      </c>
    </row>
    <row r="1382" spans="1:2" x14ac:dyDescent="0.2">
      <c r="A1382" s="2">
        <v>335</v>
      </c>
      <c r="B1382" s="2">
        <v>342</v>
      </c>
    </row>
    <row r="1383" spans="1:2" x14ac:dyDescent="0.2">
      <c r="A1383" s="2">
        <v>335</v>
      </c>
      <c r="B1383" s="2">
        <v>344</v>
      </c>
    </row>
    <row r="1384" spans="1:2" x14ac:dyDescent="0.2">
      <c r="A1384" s="2">
        <v>335</v>
      </c>
      <c r="B1384" s="2">
        <v>347</v>
      </c>
    </row>
    <row r="1385" spans="1:2" x14ac:dyDescent="0.2">
      <c r="A1385" s="2">
        <v>336</v>
      </c>
      <c r="B1385" s="2">
        <v>337</v>
      </c>
    </row>
    <row r="1386" spans="1:2" x14ac:dyDescent="0.2">
      <c r="A1386" s="2">
        <v>336</v>
      </c>
      <c r="B1386" s="2">
        <v>338</v>
      </c>
    </row>
    <row r="1387" spans="1:2" x14ac:dyDescent="0.2">
      <c r="A1387" s="2">
        <v>336</v>
      </c>
      <c r="B1387" s="2">
        <v>340</v>
      </c>
    </row>
    <row r="1388" spans="1:2" x14ac:dyDescent="0.2">
      <c r="A1388" s="2">
        <v>336</v>
      </c>
      <c r="B1388" s="2">
        <v>341</v>
      </c>
    </row>
    <row r="1389" spans="1:2" x14ac:dyDescent="0.2">
      <c r="A1389" s="2">
        <v>336</v>
      </c>
      <c r="B1389" s="2">
        <v>343</v>
      </c>
    </row>
    <row r="1390" spans="1:2" x14ac:dyDescent="0.2">
      <c r="A1390" s="2">
        <v>336</v>
      </c>
      <c r="B1390" s="2">
        <v>344</v>
      </c>
    </row>
    <row r="1391" spans="1:2" x14ac:dyDescent="0.2">
      <c r="A1391" s="2">
        <v>336</v>
      </c>
      <c r="B1391" s="2">
        <v>346</v>
      </c>
    </row>
    <row r="1392" spans="1:2" x14ac:dyDescent="0.2">
      <c r="A1392" s="2">
        <v>336</v>
      </c>
      <c r="B1392" s="2">
        <v>347</v>
      </c>
    </row>
    <row r="1393" spans="1:2" x14ac:dyDescent="0.2">
      <c r="A1393" s="2">
        <v>337</v>
      </c>
      <c r="B1393" s="2">
        <v>338</v>
      </c>
    </row>
    <row r="1394" spans="1:2" x14ac:dyDescent="0.2">
      <c r="A1394" s="2">
        <v>337</v>
      </c>
      <c r="B1394" s="2">
        <v>339</v>
      </c>
    </row>
    <row r="1395" spans="1:2" x14ac:dyDescent="0.2">
      <c r="A1395" s="2">
        <v>337</v>
      </c>
      <c r="B1395" s="2">
        <v>340</v>
      </c>
    </row>
    <row r="1396" spans="1:2" x14ac:dyDescent="0.2">
      <c r="A1396" s="2">
        <v>337</v>
      </c>
      <c r="B1396" s="2">
        <v>342</v>
      </c>
    </row>
    <row r="1397" spans="1:2" x14ac:dyDescent="0.2">
      <c r="A1397" s="2">
        <v>337</v>
      </c>
      <c r="B1397" s="2">
        <v>345</v>
      </c>
    </row>
    <row r="1398" spans="1:2" x14ac:dyDescent="0.2">
      <c r="A1398" s="2">
        <v>337</v>
      </c>
      <c r="B1398" s="2">
        <v>346</v>
      </c>
    </row>
    <row r="1399" spans="1:2" x14ac:dyDescent="0.2">
      <c r="A1399" s="2">
        <v>337</v>
      </c>
      <c r="B1399" s="2">
        <v>347</v>
      </c>
    </row>
    <row r="1400" spans="1:2" x14ac:dyDescent="0.2">
      <c r="A1400" s="2">
        <v>338</v>
      </c>
      <c r="B1400" s="2">
        <v>339</v>
      </c>
    </row>
    <row r="1401" spans="1:2" x14ac:dyDescent="0.2">
      <c r="A1401" s="2">
        <v>338</v>
      </c>
      <c r="B1401" s="2">
        <v>340</v>
      </c>
    </row>
    <row r="1402" spans="1:2" x14ac:dyDescent="0.2">
      <c r="A1402" s="2">
        <v>338</v>
      </c>
      <c r="B1402" s="2">
        <v>341</v>
      </c>
    </row>
    <row r="1403" spans="1:2" x14ac:dyDescent="0.2">
      <c r="A1403" s="2">
        <v>338</v>
      </c>
      <c r="B1403" s="2">
        <v>342</v>
      </c>
    </row>
    <row r="1404" spans="1:2" x14ac:dyDescent="0.2">
      <c r="A1404" s="2">
        <v>338</v>
      </c>
      <c r="B1404" s="2">
        <v>343</v>
      </c>
    </row>
    <row r="1405" spans="1:2" x14ac:dyDescent="0.2">
      <c r="A1405" s="2">
        <v>338</v>
      </c>
      <c r="B1405" s="2">
        <v>344</v>
      </c>
    </row>
    <row r="1406" spans="1:2" x14ac:dyDescent="0.2">
      <c r="A1406" s="2">
        <v>338</v>
      </c>
      <c r="B1406" s="2">
        <v>346</v>
      </c>
    </row>
    <row r="1407" spans="1:2" x14ac:dyDescent="0.2">
      <c r="A1407" s="2">
        <v>338</v>
      </c>
      <c r="B1407" s="2">
        <v>347</v>
      </c>
    </row>
    <row r="1408" spans="1:2" x14ac:dyDescent="0.2">
      <c r="A1408" s="2">
        <v>339</v>
      </c>
      <c r="B1408" s="2">
        <v>340</v>
      </c>
    </row>
    <row r="1409" spans="1:2" x14ac:dyDescent="0.2">
      <c r="A1409" s="2">
        <v>339</v>
      </c>
      <c r="B1409" s="2">
        <v>341</v>
      </c>
    </row>
    <row r="1410" spans="1:2" x14ac:dyDescent="0.2">
      <c r="A1410" s="2">
        <v>339</v>
      </c>
      <c r="B1410" s="2">
        <v>343</v>
      </c>
    </row>
    <row r="1411" spans="1:2" x14ac:dyDescent="0.2">
      <c r="A1411" s="2">
        <v>339</v>
      </c>
      <c r="B1411" s="2">
        <v>345</v>
      </c>
    </row>
    <row r="1412" spans="1:2" x14ac:dyDescent="0.2">
      <c r="A1412" s="2">
        <v>339</v>
      </c>
      <c r="B1412" s="2">
        <v>346</v>
      </c>
    </row>
    <row r="1413" spans="1:2" x14ac:dyDescent="0.2">
      <c r="A1413" s="2">
        <v>339</v>
      </c>
      <c r="B1413" s="2">
        <v>347</v>
      </c>
    </row>
    <row r="1414" spans="1:2" x14ac:dyDescent="0.2">
      <c r="A1414" s="2">
        <v>340</v>
      </c>
      <c r="B1414" s="2">
        <v>341</v>
      </c>
    </row>
    <row r="1415" spans="1:2" x14ac:dyDescent="0.2">
      <c r="A1415" s="2">
        <v>340</v>
      </c>
      <c r="B1415" s="2">
        <v>342</v>
      </c>
    </row>
    <row r="1416" spans="1:2" x14ac:dyDescent="0.2">
      <c r="A1416" s="2">
        <v>340</v>
      </c>
      <c r="B1416" s="2">
        <v>344</v>
      </c>
    </row>
    <row r="1417" spans="1:2" x14ac:dyDescent="0.2">
      <c r="A1417" s="2">
        <v>340</v>
      </c>
      <c r="B1417" s="2">
        <v>347</v>
      </c>
    </row>
    <row r="1418" spans="1:2" x14ac:dyDescent="0.2">
      <c r="A1418" s="2">
        <v>341</v>
      </c>
      <c r="B1418" s="2">
        <v>36</v>
      </c>
    </row>
    <row r="1419" spans="1:2" x14ac:dyDescent="0.2">
      <c r="A1419" s="2">
        <v>341</v>
      </c>
      <c r="B1419" s="2">
        <v>342</v>
      </c>
    </row>
    <row r="1420" spans="1:2" x14ac:dyDescent="0.2">
      <c r="A1420" s="2">
        <v>341</v>
      </c>
      <c r="B1420" s="2">
        <v>343</v>
      </c>
    </row>
    <row r="1421" spans="1:2" x14ac:dyDescent="0.2">
      <c r="A1421" s="2">
        <v>341</v>
      </c>
      <c r="B1421" s="2">
        <v>344</v>
      </c>
    </row>
    <row r="1422" spans="1:2" x14ac:dyDescent="0.2">
      <c r="A1422" s="2">
        <v>341</v>
      </c>
      <c r="B1422" s="2">
        <v>346</v>
      </c>
    </row>
    <row r="1423" spans="1:2" x14ac:dyDescent="0.2">
      <c r="A1423" s="2">
        <v>341</v>
      </c>
      <c r="B1423" s="2">
        <v>347</v>
      </c>
    </row>
    <row r="1424" spans="1:2" x14ac:dyDescent="0.2">
      <c r="A1424" s="2">
        <v>341</v>
      </c>
      <c r="B1424" s="2">
        <v>90</v>
      </c>
    </row>
    <row r="1425" spans="1:2" x14ac:dyDescent="0.2">
      <c r="A1425" s="2">
        <v>342</v>
      </c>
      <c r="B1425" s="2">
        <v>343</v>
      </c>
    </row>
    <row r="1426" spans="1:2" x14ac:dyDescent="0.2">
      <c r="A1426" s="2">
        <v>342</v>
      </c>
      <c r="B1426" s="2">
        <v>345</v>
      </c>
    </row>
    <row r="1427" spans="1:2" x14ac:dyDescent="0.2">
      <c r="A1427" s="2">
        <v>342</v>
      </c>
      <c r="B1427" s="2">
        <v>346</v>
      </c>
    </row>
    <row r="1428" spans="1:2" x14ac:dyDescent="0.2">
      <c r="A1428" s="2">
        <v>342</v>
      </c>
      <c r="B1428" s="2">
        <v>347</v>
      </c>
    </row>
    <row r="1429" spans="1:2" x14ac:dyDescent="0.2">
      <c r="A1429" s="2">
        <v>343</v>
      </c>
      <c r="B1429" s="2">
        <v>344</v>
      </c>
    </row>
    <row r="1430" spans="1:2" x14ac:dyDescent="0.2">
      <c r="A1430" s="2">
        <v>343</v>
      </c>
      <c r="B1430" s="2">
        <v>345</v>
      </c>
    </row>
    <row r="1431" spans="1:2" x14ac:dyDescent="0.2">
      <c r="A1431" s="2">
        <v>343</v>
      </c>
      <c r="B1431" s="2">
        <v>347</v>
      </c>
    </row>
    <row r="1432" spans="1:2" x14ac:dyDescent="0.2">
      <c r="A1432" s="2">
        <v>343</v>
      </c>
      <c r="B1432" s="2">
        <v>139</v>
      </c>
    </row>
    <row r="1433" spans="1:2" x14ac:dyDescent="0.2">
      <c r="A1433" s="2">
        <v>344</v>
      </c>
      <c r="B1433" s="2">
        <v>345</v>
      </c>
    </row>
    <row r="1434" spans="1:2" x14ac:dyDescent="0.2">
      <c r="A1434" s="2">
        <v>344</v>
      </c>
      <c r="B1434" s="2">
        <v>346</v>
      </c>
    </row>
    <row r="1435" spans="1:2" x14ac:dyDescent="0.2">
      <c r="A1435" s="2">
        <v>344</v>
      </c>
      <c r="B1435" s="2">
        <v>347</v>
      </c>
    </row>
    <row r="1436" spans="1:2" x14ac:dyDescent="0.2">
      <c r="A1436" s="2">
        <v>344</v>
      </c>
      <c r="B1436" s="2">
        <v>87</v>
      </c>
    </row>
    <row r="1437" spans="1:2" x14ac:dyDescent="0.2">
      <c r="A1437" s="2">
        <v>345</v>
      </c>
      <c r="B1437" s="2">
        <v>346</v>
      </c>
    </row>
    <row r="1438" spans="1:2" x14ac:dyDescent="0.2">
      <c r="A1438" s="2">
        <v>345</v>
      </c>
      <c r="B1438" s="2">
        <v>347</v>
      </c>
    </row>
    <row r="1439" spans="1:2" x14ac:dyDescent="0.2">
      <c r="A1439" s="2">
        <v>346</v>
      </c>
      <c r="B1439" s="2">
        <v>347</v>
      </c>
    </row>
    <row r="1440" spans="1:2" x14ac:dyDescent="0.2">
      <c r="A1440" s="2">
        <v>380</v>
      </c>
      <c r="B1440" s="2">
        <v>381</v>
      </c>
    </row>
    <row r="1441" spans="1:2" x14ac:dyDescent="0.2">
      <c r="A1441" s="2">
        <v>380</v>
      </c>
      <c r="B1441" s="2">
        <v>382</v>
      </c>
    </row>
    <row r="1442" spans="1:2" x14ac:dyDescent="0.2">
      <c r="A1442" s="2">
        <v>380</v>
      </c>
      <c r="B1442" s="2">
        <v>408</v>
      </c>
    </row>
    <row r="1443" spans="1:2" x14ac:dyDescent="0.2">
      <c r="A1443" s="2">
        <v>381</v>
      </c>
      <c r="B1443" s="2">
        <v>382</v>
      </c>
    </row>
    <row r="1444" spans="1:2" x14ac:dyDescent="0.2">
      <c r="A1444" s="2">
        <v>381</v>
      </c>
      <c r="B1444" s="2">
        <v>408</v>
      </c>
    </row>
    <row r="1445" spans="1:2" x14ac:dyDescent="0.2">
      <c r="A1445" s="2">
        <v>382</v>
      </c>
      <c r="B1445" s="2">
        <v>36</v>
      </c>
    </row>
    <row r="1446" spans="1:2" x14ac:dyDescent="0.2">
      <c r="A1446" s="2">
        <v>382</v>
      </c>
      <c r="B1446" s="2">
        <v>408</v>
      </c>
    </row>
    <row r="1447" spans="1:2" x14ac:dyDescent="0.2">
      <c r="A1447" s="2">
        <v>11</v>
      </c>
      <c r="B1447" s="2">
        <v>12</v>
      </c>
    </row>
    <row r="1448" spans="1:2" x14ac:dyDescent="0.2">
      <c r="A1448" s="2">
        <v>11</v>
      </c>
      <c r="B1448" s="2">
        <v>13</v>
      </c>
    </row>
    <row r="1449" spans="1:2" x14ac:dyDescent="0.2">
      <c r="A1449" s="2">
        <v>11</v>
      </c>
      <c r="B1449" s="2">
        <v>14</v>
      </c>
    </row>
    <row r="1450" spans="1:2" x14ac:dyDescent="0.2">
      <c r="A1450" s="2">
        <v>11</v>
      </c>
      <c r="B1450" s="2">
        <v>15</v>
      </c>
    </row>
    <row r="1451" spans="1:2" x14ac:dyDescent="0.2">
      <c r="A1451" s="2">
        <v>11</v>
      </c>
      <c r="B1451" s="2">
        <v>16</v>
      </c>
    </row>
    <row r="1452" spans="1:2" x14ac:dyDescent="0.2">
      <c r="A1452" s="2">
        <v>11</v>
      </c>
      <c r="B1452" s="2">
        <v>29</v>
      </c>
    </row>
    <row r="1453" spans="1:2" x14ac:dyDescent="0.2">
      <c r="A1453" s="2">
        <v>12</v>
      </c>
      <c r="B1453" s="2">
        <v>13</v>
      </c>
    </row>
    <row r="1454" spans="1:2" x14ac:dyDescent="0.2">
      <c r="A1454" s="2">
        <v>12</v>
      </c>
      <c r="B1454" s="2">
        <v>14</v>
      </c>
    </row>
    <row r="1455" spans="1:2" x14ac:dyDescent="0.2">
      <c r="A1455" s="2">
        <v>12</v>
      </c>
      <c r="B1455" s="2">
        <v>15</v>
      </c>
    </row>
    <row r="1456" spans="1:2" x14ac:dyDescent="0.2">
      <c r="A1456" s="2">
        <v>12</v>
      </c>
      <c r="B1456" s="2">
        <v>16</v>
      </c>
    </row>
    <row r="1457" spans="1:2" x14ac:dyDescent="0.2">
      <c r="A1457" s="2">
        <v>12</v>
      </c>
      <c r="B1457" s="2">
        <v>51</v>
      </c>
    </row>
    <row r="1458" spans="1:2" x14ac:dyDescent="0.2">
      <c r="A1458" s="2">
        <v>12</v>
      </c>
      <c r="B1458" s="2">
        <v>55</v>
      </c>
    </row>
    <row r="1459" spans="1:2" x14ac:dyDescent="0.2">
      <c r="A1459" s="2">
        <v>12</v>
      </c>
      <c r="B1459" s="2">
        <v>82</v>
      </c>
    </row>
    <row r="1460" spans="1:2" x14ac:dyDescent="0.2">
      <c r="A1460" s="2">
        <v>13</v>
      </c>
      <c r="B1460" s="2">
        <v>4</v>
      </c>
    </row>
    <row r="1461" spans="1:2" x14ac:dyDescent="0.2">
      <c r="A1461" s="2">
        <v>13</v>
      </c>
      <c r="B1461" s="2">
        <v>14</v>
      </c>
    </row>
    <row r="1462" spans="1:2" x14ac:dyDescent="0.2">
      <c r="A1462" s="2">
        <v>13</v>
      </c>
      <c r="B1462" s="2">
        <v>15</v>
      </c>
    </row>
    <row r="1463" spans="1:2" x14ac:dyDescent="0.2">
      <c r="A1463" s="2">
        <v>13</v>
      </c>
      <c r="B1463" s="2">
        <v>16</v>
      </c>
    </row>
    <row r="1464" spans="1:2" x14ac:dyDescent="0.2">
      <c r="A1464" s="2">
        <v>13</v>
      </c>
      <c r="B1464" s="2">
        <v>51</v>
      </c>
    </row>
    <row r="1465" spans="1:2" x14ac:dyDescent="0.2">
      <c r="A1465" s="2">
        <v>13</v>
      </c>
      <c r="B1465" s="2">
        <v>53</v>
      </c>
    </row>
    <row r="1466" spans="1:2" x14ac:dyDescent="0.2">
      <c r="A1466" s="2">
        <v>13</v>
      </c>
      <c r="B1466" s="2">
        <v>253</v>
      </c>
    </row>
    <row r="1467" spans="1:2" x14ac:dyDescent="0.2">
      <c r="A1467" s="2">
        <v>13</v>
      </c>
      <c r="B1467" s="2">
        <v>349</v>
      </c>
    </row>
    <row r="1468" spans="1:2" x14ac:dyDescent="0.2">
      <c r="A1468" s="2">
        <v>13</v>
      </c>
      <c r="B1468" s="2">
        <v>56</v>
      </c>
    </row>
    <row r="1469" spans="1:2" x14ac:dyDescent="0.2">
      <c r="A1469" s="2">
        <v>13</v>
      </c>
      <c r="B1469" s="2">
        <v>66</v>
      </c>
    </row>
    <row r="1470" spans="1:2" x14ac:dyDescent="0.2">
      <c r="A1470" s="2">
        <v>14</v>
      </c>
      <c r="B1470" s="2">
        <v>4</v>
      </c>
    </row>
    <row r="1471" spans="1:2" x14ac:dyDescent="0.2">
      <c r="A1471" s="2">
        <v>14</v>
      </c>
      <c r="B1471" s="2">
        <v>15</v>
      </c>
    </row>
    <row r="1472" spans="1:2" x14ac:dyDescent="0.2">
      <c r="A1472" s="2">
        <v>14</v>
      </c>
      <c r="B1472" s="2">
        <v>16</v>
      </c>
    </row>
    <row r="1473" spans="1:2" x14ac:dyDescent="0.2">
      <c r="A1473" s="2">
        <v>14</v>
      </c>
      <c r="B1473" s="2">
        <v>316</v>
      </c>
    </row>
    <row r="1474" spans="1:2" x14ac:dyDescent="0.2">
      <c r="A1474" s="2">
        <v>15</v>
      </c>
      <c r="B1474" s="2">
        <v>16</v>
      </c>
    </row>
    <row r="1475" spans="1:2" x14ac:dyDescent="0.2">
      <c r="A1475" s="2">
        <v>15</v>
      </c>
      <c r="B1475" s="2">
        <v>206</v>
      </c>
    </row>
    <row r="1476" spans="1:2" x14ac:dyDescent="0.2">
      <c r="A1476" s="2">
        <v>15</v>
      </c>
      <c r="B1476" s="2">
        <v>269</v>
      </c>
    </row>
    <row r="1477" spans="1:2" x14ac:dyDescent="0.2">
      <c r="A1477" s="2">
        <v>15</v>
      </c>
      <c r="B1477" s="2">
        <v>60</v>
      </c>
    </row>
    <row r="1478" spans="1:2" x14ac:dyDescent="0.2">
      <c r="A1478" s="2">
        <v>16</v>
      </c>
      <c r="B1478" s="2">
        <v>41</v>
      </c>
    </row>
    <row r="1479" spans="1:2" x14ac:dyDescent="0.2">
      <c r="A1479" s="2">
        <v>16</v>
      </c>
      <c r="B1479" s="2">
        <v>51</v>
      </c>
    </row>
    <row r="1480" spans="1:2" x14ac:dyDescent="0.2">
      <c r="A1480" s="2">
        <v>16</v>
      </c>
      <c r="B1480" s="2">
        <v>350</v>
      </c>
    </row>
    <row r="1481" spans="1:2" x14ac:dyDescent="0.2">
      <c r="A1481" s="2">
        <v>29</v>
      </c>
      <c r="B1481" s="2">
        <v>52</v>
      </c>
    </row>
    <row r="1482" spans="1:2" x14ac:dyDescent="0.2">
      <c r="A1482" s="2">
        <v>29</v>
      </c>
      <c r="B1482" s="2">
        <v>124</v>
      </c>
    </row>
    <row r="1483" spans="1:2" x14ac:dyDescent="0.2">
      <c r="A1483" s="2">
        <v>29</v>
      </c>
      <c r="B1483" s="2">
        <v>206</v>
      </c>
    </row>
    <row r="1484" spans="1:2" x14ac:dyDescent="0.2">
      <c r="A1484" s="2">
        <v>29</v>
      </c>
      <c r="B1484" s="2">
        <v>208</v>
      </c>
    </row>
    <row r="1485" spans="1:2" x14ac:dyDescent="0.2">
      <c r="A1485" s="2">
        <v>40</v>
      </c>
      <c r="B1485" s="2">
        <v>41</v>
      </c>
    </row>
    <row r="1486" spans="1:2" x14ac:dyDescent="0.2">
      <c r="A1486" s="2">
        <v>40</v>
      </c>
      <c r="B1486" s="2">
        <v>51</v>
      </c>
    </row>
    <row r="1487" spans="1:2" x14ac:dyDescent="0.2">
      <c r="A1487" s="2">
        <v>40</v>
      </c>
      <c r="B1487" s="2">
        <v>124</v>
      </c>
    </row>
    <row r="1488" spans="1:2" x14ac:dyDescent="0.2">
      <c r="A1488" s="2">
        <v>40</v>
      </c>
      <c r="B1488" s="2">
        <v>206</v>
      </c>
    </row>
    <row r="1489" spans="1:2" x14ac:dyDescent="0.2">
      <c r="A1489" s="2">
        <v>40</v>
      </c>
      <c r="B1489" s="2">
        <v>349</v>
      </c>
    </row>
    <row r="1490" spans="1:2" x14ac:dyDescent="0.2">
      <c r="A1490" s="2">
        <v>40</v>
      </c>
      <c r="B1490" s="2">
        <v>65</v>
      </c>
    </row>
    <row r="1491" spans="1:2" x14ac:dyDescent="0.2">
      <c r="A1491" s="2">
        <v>41</v>
      </c>
      <c r="B1491" s="2">
        <v>304</v>
      </c>
    </row>
    <row r="1492" spans="1:2" x14ac:dyDescent="0.2">
      <c r="A1492" s="2">
        <v>41</v>
      </c>
      <c r="B1492" s="2">
        <v>51</v>
      </c>
    </row>
    <row r="1493" spans="1:2" x14ac:dyDescent="0.2">
      <c r="A1493" s="2">
        <v>41</v>
      </c>
      <c r="B1493" s="2">
        <v>52</v>
      </c>
    </row>
    <row r="1494" spans="1:2" x14ac:dyDescent="0.2">
      <c r="A1494" s="2">
        <v>41</v>
      </c>
      <c r="B1494" s="2">
        <v>68</v>
      </c>
    </row>
    <row r="1495" spans="1:2" x14ac:dyDescent="0.2">
      <c r="A1495" s="2">
        <v>41</v>
      </c>
      <c r="B1495" s="2">
        <v>104</v>
      </c>
    </row>
    <row r="1496" spans="1:2" x14ac:dyDescent="0.2">
      <c r="A1496" s="2">
        <v>51</v>
      </c>
      <c r="B1496" s="2">
        <v>304</v>
      </c>
    </row>
    <row r="1497" spans="1:2" x14ac:dyDescent="0.2">
      <c r="A1497" s="2">
        <v>51</v>
      </c>
      <c r="B1497" s="2">
        <v>52</v>
      </c>
    </row>
    <row r="1498" spans="1:2" x14ac:dyDescent="0.2">
      <c r="A1498" s="2">
        <v>51</v>
      </c>
      <c r="B1498" s="2">
        <v>53</v>
      </c>
    </row>
    <row r="1499" spans="1:2" x14ac:dyDescent="0.2">
      <c r="A1499" s="2">
        <v>51</v>
      </c>
      <c r="B1499" s="2">
        <v>54</v>
      </c>
    </row>
    <row r="1500" spans="1:2" x14ac:dyDescent="0.2">
      <c r="A1500" s="2">
        <v>51</v>
      </c>
      <c r="B1500" s="2">
        <v>55</v>
      </c>
    </row>
    <row r="1501" spans="1:2" x14ac:dyDescent="0.2">
      <c r="A1501" s="2">
        <v>51</v>
      </c>
      <c r="B1501" s="2">
        <v>82</v>
      </c>
    </row>
    <row r="1502" spans="1:2" x14ac:dyDescent="0.2">
      <c r="A1502" s="2">
        <v>51</v>
      </c>
      <c r="B1502" s="2">
        <v>124</v>
      </c>
    </row>
    <row r="1503" spans="1:2" x14ac:dyDescent="0.2">
      <c r="A1503" s="2">
        <v>51</v>
      </c>
      <c r="B1503" s="2">
        <v>206</v>
      </c>
    </row>
    <row r="1504" spans="1:2" x14ac:dyDescent="0.2">
      <c r="A1504" s="2">
        <v>51</v>
      </c>
      <c r="B1504" s="2">
        <v>207</v>
      </c>
    </row>
    <row r="1505" spans="1:2" x14ac:dyDescent="0.2">
      <c r="A1505" s="2">
        <v>51</v>
      </c>
      <c r="B1505" s="2">
        <v>208</v>
      </c>
    </row>
    <row r="1506" spans="1:2" x14ac:dyDescent="0.2">
      <c r="A1506" s="2">
        <v>51</v>
      </c>
      <c r="B1506" s="2">
        <v>253</v>
      </c>
    </row>
    <row r="1507" spans="1:2" x14ac:dyDescent="0.2">
      <c r="A1507" s="2">
        <v>51</v>
      </c>
      <c r="B1507" s="2">
        <v>269</v>
      </c>
    </row>
    <row r="1508" spans="1:2" x14ac:dyDescent="0.2">
      <c r="A1508" s="2">
        <v>51</v>
      </c>
      <c r="B1508" s="2">
        <v>270</v>
      </c>
    </row>
    <row r="1509" spans="1:2" x14ac:dyDescent="0.2">
      <c r="A1509" s="2">
        <v>51</v>
      </c>
      <c r="B1509" s="2">
        <v>271</v>
      </c>
    </row>
    <row r="1510" spans="1:2" x14ac:dyDescent="0.2">
      <c r="A1510" s="2">
        <v>51</v>
      </c>
      <c r="B1510" s="2">
        <v>316</v>
      </c>
    </row>
    <row r="1511" spans="1:2" x14ac:dyDescent="0.2">
      <c r="A1511" s="2">
        <v>51</v>
      </c>
      <c r="B1511" s="2">
        <v>348</v>
      </c>
    </row>
    <row r="1512" spans="1:2" x14ac:dyDescent="0.2">
      <c r="A1512" s="2">
        <v>51</v>
      </c>
      <c r="B1512" s="2">
        <v>349</v>
      </c>
    </row>
    <row r="1513" spans="1:2" x14ac:dyDescent="0.2">
      <c r="A1513" s="2">
        <v>51</v>
      </c>
      <c r="B1513" s="2">
        <v>350</v>
      </c>
    </row>
    <row r="1514" spans="1:2" x14ac:dyDescent="0.2">
      <c r="A1514" s="2">
        <v>51</v>
      </c>
      <c r="B1514" s="2">
        <v>409</v>
      </c>
    </row>
    <row r="1515" spans="1:2" x14ac:dyDescent="0.2">
      <c r="A1515" s="2">
        <v>52</v>
      </c>
      <c r="B1515" s="2">
        <v>29</v>
      </c>
    </row>
    <row r="1516" spans="1:2" x14ac:dyDescent="0.2">
      <c r="A1516" s="2">
        <v>52</v>
      </c>
      <c r="B1516" s="2">
        <v>53</v>
      </c>
    </row>
    <row r="1517" spans="1:2" x14ac:dyDescent="0.2">
      <c r="A1517" s="2">
        <v>52</v>
      </c>
      <c r="B1517" s="2">
        <v>55</v>
      </c>
    </row>
    <row r="1518" spans="1:2" x14ac:dyDescent="0.2">
      <c r="A1518" s="2">
        <v>52</v>
      </c>
      <c r="B1518" s="2">
        <v>59</v>
      </c>
    </row>
    <row r="1519" spans="1:2" x14ac:dyDescent="0.2">
      <c r="A1519" s="2">
        <v>52</v>
      </c>
      <c r="B1519" s="2">
        <v>63</v>
      </c>
    </row>
    <row r="1520" spans="1:2" x14ac:dyDescent="0.2">
      <c r="A1520" s="2">
        <v>53</v>
      </c>
      <c r="B1520" s="2">
        <v>304</v>
      </c>
    </row>
    <row r="1521" spans="1:2" x14ac:dyDescent="0.2">
      <c r="A1521" s="2">
        <v>53</v>
      </c>
      <c r="B1521" s="2">
        <v>54</v>
      </c>
    </row>
    <row r="1522" spans="1:2" x14ac:dyDescent="0.2">
      <c r="A1522" s="2">
        <v>54</v>
      </c>
      <c r="B1522" s="2">
        <v>55</v>
      </c>
    </row>
    <row r="1523" spans="1:2" x14ac:dyDescent="0.2">
      <c r="A1523" s="2">
        <v>54</v>
      </c>
      <c r="B1523" s="2">
        <v>269</v>
      </c>
    </row>
    <row r="1524" spans="1:2" x14ac:dyDescent="0.2">
      <c r="A1524" s="2">
        <v>54</v>
      </c>
      <c r="B1524" s="2">
        <v>66</v>
      </c>
    </row>
    <row r="1525" spans="1:2" x14ac:dyDescent="0.2">
      <c r="A1525" s="2">
        <v>55</v>
      </c>
      <c r="B1525" s="2">
        <v>13</v>
      </c>
    </row>
    <row r="1526" spans="1:2" x14ac:dyDescent="0.2">
      <c r="A1526" s="2">
        <v>55</v>
      </c>
      <c r="B1526" s="2">
        <v>16</v>
      </c>
    </row>
    <row r="1527" spans="1:2" x14ac:dyDescent="0.2">
      <c r="A1527" s="2">
        <v>55</v>
      </c>
      <c r="B1527" s="2">
        <v>208</v>
      </c>
    </row>
    <row r="1528" spans="1:2" x14ac:dyDescent="0.2">
      <c r="A1528" s="2">
        <v>55</v>
      </c>
      <c r="B1528" s="2">
        <v>56</v>
      </c>
    </row>
    <row r="1529" spans="1:2" x14ac:dyDescent="0.2">
      <c r="A1529" s="2">
        <v>55</v>
      </c>
      <c r="B1529" s="2">
        <v>84</v>
      </c>
    </row>
    <row r="1530" spans="1:2" x14ac:dyDescent="0.2">
      <c r="A1530" s="2">
        <v>82</v>
      </c>
      <c r="B1530" s="2">
        <v>350</v>
      </c>
    </row>
    <row r="1531" spans="1:2" x14ac:dyDescent="0.2">
      <c r="A1531" s="2">
        <v>124</v>
      </c>
      <c r="B1531" s="2">
        <v>51</v>
      </c>
    </row>
    <row r="1532" spans="1:2" x14ac:dyDescent="0.2">
      <c r="A1532" s="2">
        <v>124</v>
      </c>
      <c r="B1532" s="2">
        <v>82</v>
      </c>
    </row>
    <row r="1533" spans="1:2" x14ac:dyDescent="0.2">
      <c r="A1533" s="2">
        <v>124</v>
      </c>
      <c r="B1533" s="2">
        <v>271</v>
      </c>
    </row>
    <row r="1534" spans="1:2" x14ac:dyDescent="0.2">
      <c r="A1534" s="2">
        <v>206</v>
      </c>
      <c r="B1534" s="2">
        <v>14</v>
      </c>
    </row>
    <row r="1535" spans="1:2" x14ac:dyDescent="0.2">
      <c r="A1535" s="2">
        <v>206</v>
      </c>
      <c r="B1535" s="2">
        <v>40</v>
      </c>
    </row>
    <row r="1536" spans="1:2" x14ac:dyDescent="0.2">
      <c r="A1536" s="2">
        <v>206</v>
      </c>
      <c r="B1536" s="2">
        <v>207</v>
      </c>
    </row>
    <row r="1537" spans="1:2" x14ac:dyDescent="0.2">
      <c r="A1537" s="2">
        <v>206</v>
      </c>
      <c r="B1537" s="2">
        <v>208</v>
      </c>
    </row>
    <row r="1538" spans="1:2" x14ac:dyDescent="0.2">
      <c r="A1538" s="2">
        <v>206</v>
      </c>
      <c r="B1538" s="2">
        <v>61</v>
      </c>
    </row>
    <row r="1539" spans="1:2" x14ac:dyDescent="0.2">
      <c r="A1539" s="2">
        <v>206</v>
      </c>
      <c r="B1539" s="2">
        <v>68</v>
      </c>
    </row>
    <row r="1540" spans="1:2" x14ac:dyDescent="0.2">
      <c r="A1540" s="2">
        <v>207</v>
      </c>
      <c r="B1540" s="2">
        <v>208</v>
      </c>
    </row>
    <row r="1541" spans="1:2" x14ac:dyDescent="0.2">
      <c r="A1541" s="2">
        <v>207</v>
      </c>
      <c r="B1541" s="2">
        <v>269</v>
      </c>
    </row>
    <row r="1542" spans="1:2" x14ac:dyDescent="0.2">
      <c r="A1542" s="2">
        <v>207</v>
      </c>
      <c r="B1542" s="2">
        <v>348</v>
      </c>
    </row>
    <row r="1543" spans="1:2" x14ac:dyDescent="0.2">
      <c r="A1543" s="2">
        <v>207</v>
      </c>
      <c r="B1543" s="2">
        <v>64</v>
      </c>
    </row>
    <row r="1544" spans="1:2" x14ac:dyDescent="0.2">
      <c r="A1544" s="2">
        <v>208</v>
      </c>
      <c r="B1544" s="2">
        <v>349</v>
      </c>
    </row>
    <row r="1545" spans="1:2" x14ac:dyDescent="0.2">
      <c r="A1545" s="2">
        <v>253</v>
      </c>
      <c r="B1545" s="2">
        <v>304</v>
      </c>
    </row>
    <row r="1546" spans="1:2" x14ac:dyDescent="0.2">
      <c r="A1546" s="2">
        <v>253</v>
      </c>
      <c r="B1546" s="2">
        <v>53</v>
      </c>
    </row>
    <row r="1547" spans="1:2" x14ac:dyDescent="0.2">
      <c r="A1547" s="2">
        <v>269</v>
      </c>
      <c r="B1547" s="2">
        <v>270</v>
      </c>
    </row>
    <row r="1548" spans="1:2" x14ac:dyDescent="0.2">
      <c r="A1548" s="2">
        <v>269</v>
      </c>
      <c r="B1548" s="2">
        <v>271</v>
      </c>
    </row>
    <row r="1549" spans="1:2" x14ac:dyDescent="0.2">
      <c r="A1549" s="2">
        <v>270</v>
      </c>
      <c r="B1549" s="2">
        <v>29</v>
      </c>
    </row>
    <row r="1550" spans="1:2" x14ac:dyDescent="0.2">
      <c r="A1550" s="2">
        <v>270</v>
      </c>
      <c r="B1550" s="2">
        <v>124</v>
      </c>
    </row>
    <row r="1551" spans="1:2" x14ac:dyDescent="0.2">
      <c r="A1551" s="2">
        <v>270</v>
      </c>
      <c r="B1551" s="2">
        <v>206</v>
      </c>
    </row>
    <row r="1552" spans="1:2" x14ac:dyDescent="0.2">
      <c r="A1552" s="2">
        <v>270</v>
      </c>
      <c r="B1552" s="2">
        <v>271</v>
      </c>
    </row>
    <row r="1553" spans="1:2" x14ac:dyDescent="0.2">
      <c r="A1553" s="2">
        <v>270</v>
      </c>
      <c r="B1553" s="2">
        <v>399</v>
      </c>
    </row>
    <row r="1554" spans="1:2" x14ac:dyDescent="0.2">
      <c r="A1554" s="2">
        <v>271</v>
      </c>
      <c r="B1554" s="2">
        <v>54</v>
      </c>
    </row>
    <row r="1555" spans="1:2" x14ac:dyDescent="0.2">
      <c r="A1555" s="2">
        <v>271</v>
      </c>
      <c r="B1555" s="2">
        <v>405</v>
      </c>
    </row>
    <row r="1556" spans="1:2" x14ac:dyDescent="0.2">
      <c r="A1556" s="2">
        <v>316</v>
      </c>
      <c r="B1556" s="2">
        <v>16</v>
      </c>
    </row>
    <row r="1557" spans="1:2" x14ac:dyDescent="0.2">
      <c r="A1557" s="2">
        <v>348</v>
      </c>
      <c r="B1557" s="2">
        <v>349</v>
      </c>
    </row>
    <row r="1558" spans="1:2" x14ac:dyDescent="0.2">
      <c r="A1558" s="2">
        <v>348</v>
      </c>
      <c r="B1558" s="2">
        <v>350</v>
      </c>
    </row>
    <row r="1559" spans="1:2" x14ac:dyDescent="0.2">
      <c r="A1559" s="2">
        <v>348</v>
      </c>
      <c r="B1559" s="2">
        <v>63</v>
      </c>
    </row>
    <row r="1560" spans="1:2" x14ac:dyDescent="0.2">
      <c r="A1560" s="2">
        <v>349</v>
      </c>
      <c r="B1560" s="2">
        <v>4</v>
      </c>
    </row>
    <row r="1561" spans="1:2" x14ac:dyDescent="0.2">
      <c r="A1561" s="2">
        <v>349</v>
      </c>
      <c r="B1561" s="2">
        <v>350</v>
      </c>
    </row>
    <row r="1562" spans="1:2" x14ac:dyDescent="0.2">
      <c r="A1562" s="2">
        <v>349</v>
      </c>
      <c r="B1562" s="2">
        <v>88</v>
      </c>
    </row>
    <row r="1563" spans="1:2" x14ac:dyDescent="0.2">
      <c r="A1563" s="2">
        <v>349</v>
      </c>
      <c r="B1563" s="2">
        <v>143</v>
      </c>
    </row>
    <row r="1564" spans="1:2" x14ac:dyDescent="0.2">
      <c r="A1564" s="2">
        <v>349</v>
      </c>
      <c r="B1564" s="2">
        <v>402</v>
      </c>
    </row>
    <row r="1565" spans="1:2" x14ac:dyDescent="0.2">
      <c r="A1565" s="2">
        <v>350</v>
      </c>
      <c r="B1565" s="2">
        <v>271</v>
      </c>
    </row>
    <row r="1566" spans="1:2" x14ac:dyDescent="0.2">
      <c r="A1566" s="2">
        <v>350</v>
      </c>
      <c r="B1566" s="2">
        <v>67</v>
      </c>
    </row>
    <row r="1567" spans="1:2" x14ac:dyDescent="0.2">
      <c r="A1567" s="2">
        <v>409</v>
      </c>
      <c r="B1567" s="2">
        <v>60</v>
      </c>
    </row>
    <row r="1568" spans="1:2" x14ac:dyDescent="0.2">
      <c r="A1568" s="2">
        <v>409</v>
      </c>
      <c r="B1568" s="2">
        <v>130</v>
      </c>
    </row>
    <row r="1569" spans="1:2" x14ac:dyDescent="0.2">
      <c r="A1569" s="2">
        <v>17</v>
      </c>
      <c r="B1569" s="2">
        <v>41</v>
      </c>
    </row>
    <row r="1570" spans="1:2" x14ac:dyDescent="0.2">
      <c r="A1570" s="2">
        <v>17</v>
      </c>
      <c r="B1570" s="2">
        <v>18</v>
      </c>
    </row>
    <row r="1571" spans="1:2" x14ac:dyDescent="0.2">
      <c r="A1571" s="2">
        <v>17</v>
      </c>
      <c r="B1571" s="2">
        <v>19</v>
      </c>
    </row>
    <row r="1572" spans="1:2" x14ac:dyDescent="0.2">
      <c r="A1572" s="2">
        <v>17</v>
      </c>
      <c r="B1572" s="2">
        <v>20</v>
      </c>
    </row>
    <row r="1573" spans="1:2" x14ac:dyDescent="0.2">
      <c r="A1573" s="2">
        <v>17</v>
      </c>
      <c r="B1573" s="2">
        <v>21</v>
      </c>
    </row>
    <row r="1574" spans="1:2" x14ac:dyDescent="0.2">
      <c r="A1574" s="2">
        <v>18</v>
      </c>
      <c r="B1574" s="2">
        <v>19</v>
      </c>
    </row>
    <row r="1575" spans="1:2" x14ac:dyDescent="0.2">
      <c r="A1575" s="2">
        <v>18</v>
      </c>
      <c r="B1575" s="2">
        <v>20</v>
      </c>
    </row>
    <row r="1576" spans="1:2" x14ac:dyDescent="0.2">
      <c r="A1576" s="2">
        <v>18</v>
      </c>
      <c r="B1576" s="2">
        <v>21</v>
      </c>
    </row>
    <row r="1577" spans="1:2" x14ac:dyDescent="0.2">
      <c r="A1577" s="2">
        <v>18</v>
      </c>
      <c r="B1577" s="2">
        <v>30</v>
      </c>
    </row>
    <row r="1578" spans="1:2" x14ac:dyDescent="0.2">
      <c r="A1578" s="2">
        <v>19</v>
      </c>
      <c r="B1578" s="2">
        <v>20</v>
      </c>
    </row>
    <row r="1579" spans="1:2" x14ac:dyDescent="0.2">
      <c r="A1579" s="2">
        <v>19</v>
      </c>
      <c r="B1579" s="2">
        <v>21</v>
      </c>
    </row>
    <row r="1580" spans="1:2" x14ac:dyDescent="0.2">
      <c r="A1580" s="2">
        <v>19</v>
      </c>
      <c r="B1580" s="2">
        <v>42</v>
      </c>
    </row>
    <row r="1581" spans="1:2" x14ac:dyDescent="0.2">
      <c r="A1581" s="2">
        <v>19</v>
      </c>
      <c r="B1581" s="2">
        <v>142</v>
      </c>
    </row>
    <row r="1582" spans="1:2" x14ac:dyDescent="0.2">
      <c r="A1582" s="2">
        <v>19</v>
      </c>
      <c r="B1582" s="2">
        <v>398</v>
      </c>
    </row>
    <row r="1583" spans="1:2" x14ac:dyDescent="0.2">
      <c r="A1583" s="2">
        <v>20</v>
      </c>
      <c r="B1583" s="2">
        <v>21</v>
      </c>
    </row>
    <row r="1584" spans="1:2" x14ac:dyDescent="0.2">
      <c r="A1584" s="2">
        <v>20</v>
      </c>
      <c r="B1584" s="2">
        <v>30</v>
      </c>
    </row>
    <row r="1585" spans="1:2" x14ac:dyDescent="0.2">
      <c r="A1585" s="2">
        <v>20</v>
      </c>
      <c r="B1585" s="2">
        <v>42</v>
      </c>
    </row>
    <row r="1586" spans="1:2" x14ac:dyDescent="0.2">
      <c r="A1586" s="2">
        <v>20</v>
      </c>
      <c r="B1586" s="2">
        <v>145</v>
      </c>
    </row>
    <row r="1587" spans="1:2" x14ac:dyDescent="0.2">
      <c r="A1587" s="2">
        <v>20</v>
      </c>
      <c r="B1587" s="2">
        <v>148</v>
      </c>
    </row>
    <row r="1588" spans="1:2" x14ac:dyDescent="0.2">
      <c r="A1588" s="2">
        <v>21</v>
      </c>
      <c r="B1588" s="2">
        <v>14</v>
      </c>
    </row>
    <row r="1589" spans="1:2" x14ac:dyDescent="0.2">
      <c r="A1589" s="2">
        <v>21</v>
      </c>
      <c r="B1589" s="2">
        <v>30</v>
      </c>
    </row>
    <row r="1590" spans="1:2" x14ac:dyDescent="0.2">
      <c r="A1590" s="2">
        <v>21</v>
      </c>
      <c r="B1590" s="2">
        <v>128</v>
      </c>
    </row>
    <row r="1591" spans="1:2" x14ac:dyDescent="0.2">
      <c r="A1591" s="2">
        <v>30</v>
      </c>
      <c r="B1591" s="2">
        <v>304</v>
      </c>
    </row>
    <row r="1592" spans="1:2" x14ac:dyDescent="0.2">
      <c r="A1592" s="2">
        <v>30</v>
      </c>
      <c r="B1592" s="2">
        <v>55</v>
      </c>
    </row>
    <row r="1593" spans="1:2" x14ac:dyDescent="0.2">
      <c r="A1593" s="2">
        <v>30</v>
      </c>
      <c r="B1593" s="2">
        <v>215</v>
      </c>
    </row>
    <row r="1594" spans="1:2" x14ac:dyDescent="0.2">
      <c r="A1594" s="2">
        <v>30</v>
      </c>
      <c r="B1594" s="2">
        <v>218</v>
      </c>
    </row>
    <row r="1595" spans="1:2" x14ac:dyDescent="0.2">
      <c r="A1595" s="2">
        <v>30</v>
      </c>
      <c r="B1595" s="2">
        <v>273</v>
      </c>
    </row>
    <row r="1596" spans="1:2" x14ac:dyDescent="0.2">
      <c r="A1596" s="2">
        <v>30</v>
      </c>
      <c r="B1596" s="2">
        <v>129</v>
      </c>
    </row>
    <row r="1597" spans="1:2" x14ac:dyDescent="0.2">
      <c r="A1597" s="2">
        <v>30</v>
      </c>
      <c r="B1597" s="2">
        <v>140</v>
      </c>
    </row>
    <row r="1598" spans="1:2" x14ac:dyDescent="0.2">
      <c r="A1598" s="2">
        <v>30</v>
      </c>
      <c r="B1598" s="2">
        <v>404</v>
      </c>
    </row>
    <row r="1599" spans="1:2" x14ac:dyDescent="0.2">
      <c r="A1599" s="2">
        <v>42</v>
      </c>
      <c r="B1599" s="2">
        <v>220</v>
      </c>
    </row>
    <row r="1600" spans="1:2" x14ac:dyDescent="0.2">
      <c r="A1600" s="2">
        <v>56</v>
      </c>
      <c r="B1600" s="2">
        <v>41</v>
      </c>
    </row>
    <row r="1601" spans="1:2" x14ac:dyDescent="0.2">
      <c r="A1601" s="2">
        <v>56</v>
      </c>
      <c r="B1601" s="2">
        <v>57</v>
      </c>
    </row>
    <row r="1602" spans="1:2" x14ac:dyDescent="0.2">
      <c r="A1602" s="2">
        <v>56</v>
      </c>
      <c r="B1602" s="2">
        <v>58</v>
      </c>
    </row>
    <row r="1603" spans="1:2" x14ac:dyDescent="0.2">
      <c r="A1603" s="2">
        <v>56</v>
      </c>
      <c r="B1603" s="2">
        <v>59</v>
      </c>
    </row>
    <row r="1604" spans="1:2" x14ac:dyDescent="0.2">
      <c r="A1604" s="2">
        <v>56</v>
      </c>
      <c r="B1604" s="2">
        <v>60</v>
      </c>
    </row>
    <row r="1605" spans="1:2" x14ac:dyDescent="0.2">
      <c r="A1605" s="2">
        <v>56</v>
      </c>
      <c r="B1605" s="2">
        <v>61</v>
      </c>
    </row>
    <row r="1606" spans="1:2" x14ac:dyDescent="0.2">
      <c r="A1606" s="2">
        <v>56</v>
      </c>
      <c r="B1606" s="2">
        <v>62</v>
      </c>
    </row>
    <row r="1607" spans="1:2" x14ac:dyDescent="0.2">
      <c r="A1607" s="2">
        <v>56</v>
      </c>
      <c r="B1607" s="2">
        <v>63</v>
      </c>
    </row>
    <row r="1608" spans="1:2" x14ac:dyDescent="0.2">
      <c r="A1608" s="2">
        <v>56</v>
      </c>
      <c r="B1608" s="2">
        <v>64</v>
      </c>
    </row>
    <row r="1609" spans="1:2" x14ac:dyDescent="0.2">
      <c r="A1609" s="2">
        <v>56</v>
      </c>
      <c r="B1609" s="2">
        <v>65</v>
      </c>
    </row>
    <row r="1610" spans="1:2" x14ac:dyDescent="0.2">
      <c r="A1610" s="2">
        <v>56</v>
      </c>
      <c r="B1610" s="2">
        <v>66</v>
      </c>
    </row>
    <row r="1611" spans="1:2" x14ac:dyDescent="0.2">
      <c r="A1611" s="2">
        <v>56</v>
      </c>
      <c r="B1611" s="2">
        <v>67</v>
      </c>
    </row>
    <row r="1612" spans="1:2" x14ac:dyDescent="0.2">
      <c r="A1612" s="2">
        <v>56</v>
      </c>
      <c r="B1612" s="2">
        <v>68</v>
      </c>
    </row>
    <row r="1613" spans="1:2" x14ac:dyDescent="0.2">
      <c r="A1613" s="2">
        <v>56</v>
      </c>
      <c r="B1613" s="2">
        <v>83</v>
      </c>
    </row>
    <row r="1614" spans="1:2" x14ac:dyDescent="0.2">
      <c r="A1614" s="2">
        <v>56</v>
      </c>
      <c r="B1614" s="2">
        <v>84</v>
      </c>
    </row>
    <row r="1615" spans="1:2" x14ac:dyDescent="0.2">
      <c r="A1615" s="2">
        <v>56</v>
      </c>
      <c r="B1615" s="2">
        <v>104</v>
      </c>
    </row>
    <row r="1616" spans="1:2" x14ac:dyDescent="0.2">
      <c r="A1616" s="2">
        <v>56</v>
      </c>
      <c r="B1616" s="2">
        <v>105</v>
      </c>
    </row>
    <row r="1617" spans="1:2" x14ac:dyDescent="0.2">
      <c r="A1617" s="2">
        <v>56</v>
      </c>
      <c r="B1617" s="2">
        <v>128</v>
      </c>
    </row>
    <row r="1618" spans="1:2" x14ac:dyDescent="0.2">
      <c r="A1618" s="2">
        <v>56</v>
      </c>
      <c r="B1618" s="2">
        <v>209</v>
      </c>
    </row>
    <row r="1619" spans="1:2" x14ac:dyDescent="0.2">
      <c r="A1619" s="2">
        <v>56</v>
      </c>
      <c r="B1619" s="2">
        <v>321</v>
      </c>
    </row>
    <row r="1620" spans="1:2" x14ac:dyDescent="0.2">
      <c r="A1620" s="2">
        <v>56</v>
      </c>
      <c r="B1620" s="2">
        <v>143</v>
      </c>
    </row>
    <row r="1621" spans="1:2" x14ac:dyDescent="0.2">
      <c r="A1621" s="2">
        <v>57</v>
      </c>
      <c r="B1621" s="2">
        <v>58</v>
      </c>
    </row>
    <row r="1622" spans="1:2" x14ac:dyDescent="0.2">
      <c r="A1622" s="2">
        <v>57</v>
      </c>
      <c r="B1622" s="2">
        <v>59</v>
      </c>
    </row>
    <row r="1623" spans="1:2" x14ac:dyDescent="0.2">
      <c r="A1623" s="2">
        <v>57</v>
      </c>
      <c r="B1623" s="2">
        <v>60</v>
      </c>
    </row>
    <row r="1624" spans="1:2" x14ac:dyDescent="0.2">
      <c r="A1624" s="2">
        <v>57</v>
      </c>
      <c r="B1624" s="2">
        <v>273</v>
      </c>
    </row>
    <row r="1625" spans="1:2" x14ac:dyDescent="0.2">
      <c r="A1625" s="2">
        <v>57</v>
      </c>
      <c r="B1625" s="2">
        <v>88</v>
      </c>
    </row>
    <row r="1626" spans="1:2" x14ac:dyDescent="0.2">
      <c r="A1626" s="2">
        <v>57</v>
      </c>
      <c r="B1626" s="2">
        <v>147</v>
      </c>
    </row>
    <row r="1627" spans="1:2" x14ac:dyDescent="0.2">
      <c r="A1627" s="2">
        <v>57</v>
      </c>
      <c r="B1627" s="2">
        <v>401</v>
      </c>
    </row>
    <row r="1628" spans="1:2" x14ac:dyDescent="0.2">
      <c r="A1628" s="2">
        <v>58</v>
      </c>
      <c r="B1628" s="2">
        <v>304</v>
      </c>
    </row>
    <row r="1629" spans="1:2" x14ac:dyDescent="0.2">
      <c r="A1629" s="2">
        <v>58</v>
      </c>
      <c r="B1629" s="2">
        <v>59</v>
      </c>
    </row>
    <row r="1630" spans="1:2" x14ac:dyDescent="0.2">
      <c r="A1630" s="2">
        <v>58</v>
      </c>
      <c r="B1630" s="2">
        <v>60</v>
      </c>
    </row>
    <row r="1631" spans="1:2" x14ac:dyDescent="0.2">
      <c r="A1631" s="2">
        <v>58</v>
      </c>
      <c r="B1631" s="2">
        <v>61</v>
      </c>
    </row>
    <row r="1632" spans="1:2" x14ac:dyDescent="0.2">
      <c r="A1632" s="2">
        <v>58</v>
      </c>
      <c r="B1632" s="2">
        <v>62</v>
      </c>
    </row>
    <row r="1633" spans="1:2" x14ac:dyDescent="0.2">
      <c r="A1633" s="2">
        <v>58</v>
      </c>
      <c r="B1633" s="2">
        <v>63</v>
      </c>
    </row>
    <row r="1634" spans="1:2" x14ac:dyDescent="0.2">
      <c r="A1634" s="2">
        <v>58</v>
      </c>
      <c r="B1634" s="2">
        <v>64</v>
      </c>
    </row>
    <row r="1635" spans="1:2" x14ac:dyDescent="0.2">
      <c r="A1635" s="2">
        <v>58</v>
      </c>
      <c r="B1635" s="2">
        <v>65</v>
      </c>
    </row>
    <row r="1636" spans="1:2" x14ac:dyDescent="0.2">
      <c r="A1636" s="2">
        <v>58</v>
      </c>
      <c r="B1636" s="2">
        <v>67</v>
      </c>
    </row>
    <row r="1637" spans="1:2" x14ac:dyDescent="0.2">
      <c r="A1637" s="2">
        <v>58</v>
      </c>
      <c r="B1637" s="2">
        <v>68</v>
      </c>
    </row>
    <row r="1638" spans="1:2" x14ac:dyDescent="0.2">
      <c r="A1638" s="2">
        <v>58</v>
      </c>
      <c r="B1638" s="2">
        <v>214</v>
      </c>
    </row>
    <row r="1639" spans="1:2" x14ac:dyDescent="0.2">
      <c r="A1639" s="2">
        <v>59</v>
      </c>
      <c r="B1639" s="2">
        <v>304</v>
      </c>
    </row>
    <row r="1640" spans="1:2" x14ac:dyDescent="0.2">
      <c r="A1640" s="2">
        <v>59</v>
      </c>
      <c r="B1640" s="2">
        <v>60</v>
      </c>
    </row>
    <row r="1641" spans="1:2" x14ac:dyDescent="0.2">
      <c r="A1641" s="2">
        <v>59</v>
      </c>
      <c r="B1641" s="2">
        <v>61</v>
      </c>
    </row>
    <row r="1642" spans="1:2" x14ac:dyDescent="0.2">
      <c r="A1642" s="2">
        <v>59</v>
      </c>
      <c r="B1642" s="2">
        <v>62</v>
      </c>
    </row>
    <row r="1643" spans="1:2" x14ac:dyDescent="0.2">
      <c r="A1643" s="2">
        <v>59</v>
      </c>
      <c r="B1643" s="2">
        <v>63</v>
      </c>
    </row>
    <row r="1644" spans="1:2" x14ac:dyDescent="0.2">
      <c r="A1644" s="2">
        <v>59</v>
      </c>
      <c r="B1644" s="2">
        <v>66</v>
      </c>
    </row>
    <row r="1645" spans="1:2" x14ac:dyDescent="0.2">
      <c r="A1645" s="2">
        <v>59</v>
      </c>
      <c r="B1645" s="2">
        <v>67</v>
      </c>
    </row>
    <row r="1646" spans="1:2" x14ac:dyDescent="0.2">
      <c r="A1646" s="2">
        <v>59</v>
      </c>
      <c r="B1646" s="2">
        <v>68</v>
      </c>
    </row>
    <row r="1647" spans="1:2" x14ac:dyDescent="0.2">
      <c r="A1647" s="2">
        <v>59</v>
      </c>
      <c r="B1647" s="2">
        <v>216</v>
      </c>
    </row>
    <row r="1648" spans="1:2" x14ac:dyDescent="0.2">
      <c r="A1648" s="2">
        <v>59</v>
      </c>
      <c r="B1648" s="2">
        <v>324</v>
      </c>
    </row>
    <row r="1649" spans="1:2" x14ac:dyDescent="0.2">
      <c r="A1649" s="2">
        <v>59</v>
      </c>
      <c r="B1649" s="2">
        <v>359</v>
      </c>
    </row>
    <row r="1650" spans="1:2" x14ac:dyDescent="0.2">
      <c r="A1650" s="2">
        <v>60</v>
      </c>
      <c r="B1650" s="2">
        <v>312</v>
      </c>
    </row>
    <row r="1651" spans="1:2" x14ac:dyDescent="0.2">
      <c r="A1651" s="2">
        <v>60</v>
      </c>
      <c r="B1651" s="2">
        <v>313</v>
      </c>
    </row>
    <row r="1652" spans="1:2" x14ac:dyDescent="0.2">
      <c r="A1652" s="2">
        <v>60</v>
      </c>
      <c r="B1652" s="2">
        <v>41</v>
      </c>
    </row>
    <row r="1653" spans="1:2" x14ac:dyDescent="0.2">
      <c r="A1653" s="2">
        <v>60</v>
      </c>
      <c r="B1653" s="2">
        <v>61</v>
      </c>
    </row>
    <row r="1654" spans="1:2" x14ac:dyDescent="0.2">
      <c r="A1654" s="2">
        <v>60</v>
      </c>
      <c r="B1654" s="2">
        <v>64</v>
      </c>
    </row>
    <row r="1655" spans="1:2" x14ac:dyDescent="0.2">
      <c r="A1655" s="2">
        <v>60</v>
      </c>
      <c r="B1655" s="2">
        <v>65</v>
      </c>
    </row>
    <row r="1656" spans="1:2" x14ac:dyDescent="0.2">
      <c r="A1656" s="2">
        <v>60</v>
      </c>
      <c r="B1656" s="2">
        <v>317</v>
      </c>
    </row>
    <row r="1657" spans="1:2" x14ac:dyDescent="0.2">
      <c r="A1657" s="2">
        <v>60</v>
      </c>
      <c r="B1657" s="2">
        <v>138</v>
      </c>
    </row>
    <row r="1658" spans="1:2" x14ac:dyDescent="0.2">
      <c r="A1658" s="2">
        <v>60</v>
      </c>
      <c r="B1658" s="2">
        <v>145</v>
      </c>
    </row>
    <row r="1659" spans="1:2" x14ac:dyDescent="0.2">
      <c r="A1659" s="2">
        <v>60</v>
      </c>
      <c r="B1659" s="2">
        <v>392</v>
      </c>
    </row>
    <row r="1660" spans="1:2" x14ac:dyDescent="0.2">
      <c r="A1660" s="2">
        <v>61</v>
      </c>
      <c r="B1660" s="2">
        <v>62</v>
      </c>
    </row>
    <row r="1661" spans="1:2" x14ac:dyDescent="0.2">
      <c r="A1661" s="2">
        <v>61</v>
      </c>
      <c r="B1661" s="2">
        <v>63</v>
      </c>
    </row>
    <row r="1662" spans="1:2" x14ac:dyDescent="0.2">
      <c r="A1662" s="2">
        <v>61</v>
      </c>
      <c r="B1662" s="2">
        <v>64</v>
      </c>
    </row>
    <row r="1663" spans="1:2" x14ac:dyDescent="0.2">
      <c r="A1663" s="2">
        <v>61</v>
      </c>
      <c r="B1663" s="2">
        <v>66</v>
      </c>
    </row>
    <row r="1664" spans="1:2" x14ac:dyDescent="0.2">
      <c r="A1664" s="2">
        <v>61</v>
      </c>
      <c r="B1664" s="2">
        <v>67</v>
      </c>
    </row>
    <row r="1665" spans="1:2" x14ac:dyDescent="0.2">
      <c r="A1665" s="2">
        <v>61</v>
      </c>
      <c r="B1665" s="2">
        <v>68</v>
      </c>
    </row>
    <row r="1666" spans="1:2" x14ac:dyDescent="0.2">
      <c r="A1666" s="2">
        <v>61</v>
      </c>
      <c r="B1666" s="2">
        <v>212</v>
      </c>
    </row>
    <row r="1667" spans="1:2" x14ac:dyDescent="0.2">
      <c r="A1667" s="2">
        <v>61</v>
      </c>
      <c r="B1667" s="2">
        <v>274</v>
      </c>
    </row>
    <row r="1668" spans="1:2" x14ac:dyDescent="0.2">
      <c r="A1668" s="2">
        <v>61</v>
      </c>
      <c r="B1668" s="2">
        <v>141</v>
      </c>
    </row>
    <row r="1669" spans="1:2" x14ac:dyDescent="0.2">
      <c r="A1669" s="2">
        <v>62</v>
      </c>
      <c r="B1669" s="2">
        <v>13</v>
      </c>
    </row>
    <row r="1670" spans="1:2" x14ac:dyDescent="0.2">
      <c r="A1670" s="2">
        <v>62</v>
      </c>
      <c r="B1670" s="2">
        <v>42</v>
      </c>
    </row>
    <row r="1671" spans="1:2" x14ac:dyDescent="0.2">
      <c r="A1671" s="2">
        <v>62</v>
      </c>
      <c r="B1671" s="2">
        <v>63</v>
      </c>
    </row>
    <row r="1672" spans="1:2" x14ac:dyDescent="0.2">
      <c r="A1672" s="2">
        <v>62</v>
      </c>
      <c r="B1672" s="2">
        <v>65</v>
      </c>
    </row>
    <row r="1673" spans="1:2" x14ac:dyDescent="0.2">
      <c r="A1673" s="2">
        <v>62</v>
      </c>
      <c r="B1673" s="2">
        <v>66</v>
      </c>
    </row>
    <row r="1674" spans="1:2" x14ac:dyDescent="0.2">
      <c r="A1674" s="2">
        <v>62</v>
      </c>
      <c r="B1674" s="2">
        <v>321</v>
      </c>
    </row>
    <row r="1675" spans="1:2" x14ac:dyDescent="0.2">
      <c r="A1675" s="2">
        <v>62</v>
      </c>
      <c r="B1675" s="2">
        <v>397</v>
      </c>
    </row>
    <row r="1676" spans="1:2" x14ac:dyDescent="0.2">
      <c r="A1676" s="2">
        <v>63</v>
      </c>
      <c r="B1676" s="2">
        <v>206</v>
      </c>
    </row>
    <row r="1677" spans="1:2" x14ac:dyDescent="0.2">
      <c r="A1677" s="2">
        <v>63</v>
      </c>
      <c r="B1677" s="2">
        <v>350</v>
      </c>
    </row>
    <row r="1678" spans="1:2" x14ac:dyDescent="0.2">
      <c r="A1678" s="2">
        <v>63</v>
      </c>
      <c r="B1678" s="2">
        <v>64</v>
      </c>
    </row>
    <row r="1679" spans="1:2" x14ac:dyDescent="0.2">
      <c r="A1679" s="2">
        <v>63</v>
      </c>
      <c r="B1679" s="2">
        <v>67</v>
      </c>
    </row>
    <row r="1680" spans="1:2" x14ac:dyDescent="0.2">
      <c r="A1680" s="2">
        <v>63</v>
      </c>
      <c r="B1680" s="2">
        <v>68</v>
      </c>
    </row>
    <row r="1681" spans="1:2" x14ac:dyDescent="0.2">
      <c r="A1681" s="2">
        <v>63</v>
      </c>
      <c r="B1681" s="2">
        <v>220</v>
      </c>
    </row>
    <row r="1682" spans="1:2" x14ac:dyDescent="0.2">
      <c r="A1682" s="2">
        <v>63</v>
      </c>
      <c r="B1682" s="2">
        <v>278</v>
      </c>
    </row>
    <row r="1683" spans="1:2" x14ac:dyDescent="0.2">
      <c r="A1683" s="2">
        <v>63</v>
      </c>
      <c r="B1683" s="2">
        <v>360</v>
      </c>
    </row>
    <row r="1684" spans="1:2" x14ac:dyDescent="0.2">
      <c r="A1684" s="2">
        <v>63</v>
      </c>
      <c r="B1684" s="2">
        <v>361</v>
      </c>
    </row>
    <row r="1685" spans="1:2" x14ac:dyDescent="0.2">
      <c r="A1685" s="2">
        <v>63</v>
      </c>
      <c r="B1685" s="2">
        <v>400</v>
      </c>
    </row>
    <row r="1686" spans="1:2" x14ac:dyDescent="0.2">
      <c r="A1686" s="2">
        <v>64</v>
      </c>
      <c r="B1686" s="2">
        <v>65</v>
      </c>
    </row>
    <row r="1687" spans="1:2" x14ac:dyDescent="0.2">
      <c r="A1687" s="2">
        <v>64</v>
      </c>
      <c r="B1687" s="2">
        <v>66</v>
      </c>
    </row>
    <row r="1688" spans="1:2" x14ac:dyDescent="0.2">
      <c r="A1688" s="2">
        <v>64</v>
      </c>
      <c r="B1688" s="2">
        <v>318</v>
      </c>
    </row>
    <row r="1689" spans="1:2" x14ac:dyDescent="0.2">
      <c r="A1689" s="2">
        <v>64</v>
      </c>
      <c r="B1689" s="2">
        <v>405</v>
      </c>
    </row>
    <row r="1690" spans="1:2" x14ac:dyDescent="0.2">
      <c r="A1690" s="2">
        <v>65</v>
      </c>
      <c r="B1690" s="2">
        <v>269</v>
      </c>
    </row>
    <row r="1691" spans="1:2" x14ac:dyDescent="0.2">
      <c r="A1691" s="2">
        <v>65</v>
      </c>
      <c r="B1691" s="2">
        <v>66</v>
      </c>
    </row>
    <row r="1692" spans="1:2" x14ac:dyDescent="0.2">
      <c r="A1692" s="2">
        <v>65</v>
      </c>
      <c r="B1692" s="2">
        <v>67</v>
      </c>
    </row>
    <row r="1693" spans="1:2" x14ac:dyDescent="0.2">
      <c r="A1693" s="2">
        <v>65</v>
      </c>
      <c r="B1693" s="2">
        <v>284</v>
      </c>
    </row>
    <row r="1694" spans="1:2" x14ac:dyDescent="0.2">
      <c r="A1694" s="2">
        <v>66</v>
      </c>
      <c r="B1694" s="2">
        <v>67</v>
      </c>
    </row>
    <row r="1695" spans="1:2" x14ac:dyDescent="0.2">
      <c r="A1695" s="2">
        <v>66</v>
      </c>
      <c r="B1695" s="2">
        <v>68</v>
      </c>
    </row>
    <row r="1696" spans="1:2" x14ac:dyDescent="0.2">
      <c r="A1696" s="2">
        <v>66</v>
      </c>
      <c r="B1696" s="2">
        <v>215</v>
      </c>
    </row>
    <row r="1697" spans="1:2" x14ac:dyDescent="0.2">
      <c r="A1697" s="2">
        <v>66</v>
      </c>
      <c r="B1697" s="2">
        <v>218</v>
      </c>
    </row>
    <row r="1698" spans="1:2" x14ac:dyDescent="0.2">
      <c r="A1698" s="2">
        <v>66</v>
      </c>
      <c r="B1698" s="2">
        <v>301</v>
      </c>
    </row>
    <row r="1699" spans="1:2" x14ac:dyDescent="0.2">
      <c r="A1699" s="2">
        <v>66</v>
      </c>
      <c r="B1699" s="2">
        <v>359</v>
      </c>
    </row>
    <row r="1700" spans="1:2" x14ac:dyDescent="0.2">
      <c r="A1700" s="2">
        <v>67</v>
      </c>
      <c r="B1700" s="2">
        <v>68</v>
      </c>
    </row>
    <row r="1701" spans="1:2" x14ac:dyDescent="0.2">
      <c r="A1701" s="2">
        <v>67</v>
      </c>
      <c r="B1701" s="2">
        <v>323</v>
      </c>
    </row>
    <row r="1702" spans="1:2" x14ac:dyDescent="0.2">
      <c r="A1702" s="2">
        <v>67</v>
      </c>
      <c r="B1702" s="2">
        <v>357</v>
      </c>
    </row>
    <row r="1703" spans="1:2" x14ac:dyDescent="0.2">
      <c r="A1703" s="2">
        <v>67</v>
      </c>
      <c r="B1703" s="2">
        <v>383</v>
      </c>
    </row>
    <row r="1704" spans="1:2" x14ac:dyDescent="0.2">
      <c r="A1704" s="2">
        <v>68</v>
      </c>
      <c r="B1704" s="2">
        <v>349</v>
      </c>
    </row>
    <row r="1705" spans="1:2" x14ac:dyDescent="0.2">
      <c r="A1705" s="2">
        <v>68</v>
      </c>
      <c r="B1705" s="2">
        <v>360</v>
      </c>
    </row>
    <row r="1706" spans="1:2" x14ac:dyDescent="0.2">
      <c r="A1706" s="2">
        <v>68</v>
      </c>
      <c r="B1706" s="2">
        <v>140</v>
      </c>
    </row>
    <row r="1707" spans="1:2" x14ac:dyDescent="0.2">
      <c r="A1707" s="2">
        <v>68</v>
      </c>
      <c r="B1707" s="2">
        <v>395</v>
      </c>
    </row>
    <row r="1708" spans="1:2" x14ac:dyDescent="0.2">
      <c r="A1708" s="2">
        <v>83</v>
      </c>
      <c r="B1708" s="2">
        <v>17</v>
      </c>
    </row>
    <row r="1709" spans="1:2" x14ac:dyDescent="0.2">
      <c r="A1709" s="2">
        <v>83</v>
      </c>
      <c r="B1709" s="2">
        <v>20</v>
      </c>
    </row>
    <row r="1710" spans="1:2" x14ac:dyDescent="0.2">
      <c r="A1710" s="2">
        <v>83</v>
      </c>
      <c r="B1710" s="2">
        <v>30</v>
      </c>
    </row>
    <row r="1711" spans="1:2" x14ac:dyDescent="0.2">
      <c r="A1711" s="2">
        <v>83</v>
      </c>
      <c r="B1711" s="2">
        <v>254</v>
      </c>
    </row>
    <row r="1712" spans="1:2" x14ac:dyDescent="0.2">
      <c r="A1712" s="2">
        <v>83</v>
      </c>
      <c r="B1712" s="2">
        <v>401</v>
      </c>
    </row>
    <row r="1713" spans="1:2" x14ac:dyDescent="0.2">
      <c r="A1713" s="2">
        <v>84</v>
      </c>
      <c r="B1713" s="2">
        <v>274</v>
      </c>
    </row>
    <row r="1714" spans="1:2" x14ac:dyDescent="0.2">
      <c r="A1714" s="2">
        <v>84</v>
      </c>
      <c r="B1714" s="2">
        <v>276</v>
      </c>
    </row>
    <row r="1715" spans="1:2" x14ac:dyDescent="0.2">
      <c r="A1715" s="2">
        <v>84</v>
      </c>
      <c r="B1715" s="2">
        <v>144</v>
      </c>
    </row>
    <row r="1716" spans="1:2" x14ac:dyDescent="0.2">
      <c r="A1716" s="2">
        <v>84</v>
      </c>
      <c r="B1716" s="2">
        <v>109</v>
      </c>
    </row>
    <row r="1717" spans="1:2" x14ac:dyDescent="0.2">
      <c r="A1717" s="2">
        <v>104</v>
      </c>
      <c r="B1717" s="2">
        <v>253</v>
      </c>
    </row>
    <row r="1718" spans="1:2" x14ac:dyDescent="0.2">
      <c r="A1718" s="2">
        <v>104</v>
      </c>
      <c r="B1718" s="2">
        <v>316</v>
      </c>
    </row>
    <row r="1719" spans="1:2" x14ac:dyDescent="0.2">
      <c r="A1719" s="2">
        <v>104</v>
      </c>
      <c r="B1719" s="2">
        <v>105</v>
      </c>
    </row>
    <row r="1720" spans="1:2" x14ac:dyDescent="0.2">
      <c r="A1720" s="2">
        <v>104</v>
      </c>
      <c r="B1720" s="2">
        <v>106</v>
      </c>
    </row>
    <row r="1721" spans="1:2" x14ac:dyDescent="0.2">
      <c r="A1721" s="2">
        <v>104</v>
      </c>
      <c r="B1721" s="2">
        <v>125</v>
      </c>
    </row>
    <row r="1722" spans="1:2" x14ac:dyDescent="0.2">
      <c r="A1722" s="2">
        <v>104</v>
      </c>
      <c r="B1722" s="2">
        <v>137</v>
      </c>
    </row>
    <row r="1723" spans="1:2" x14ac:dyDescent="0.2">
      <c r="A1723" s="2">
        <v>104</v>
      </c>
      <c r="B1723" s="2">
        <v>212</v>
      </c>
    </row>
    <row r="1724" spans="1:2" x14ac:dyDescent="0.2">
      <c r="A1724" s="2">
        <v>104</v>
      </c>
      <c r="B1724" s="2">
        <v>215</v>
      </c>
    </row>
    <row r="1725" spans="1:2" x14ac:dyDescent="0.2">
      <c r="A1725" s="2">
        <v>104</v>
      </c>
      <c r="B1725" s="2">
        <v>220</v>
      </c>
    </row>
    <row r="1726" spans="1:2" x14ac:dyDescent="0.2">
      <c r="A1726" s="2">
        <v>104</v>
      </c>
      <c r="B1726" s="2">
        <v>282</v>
      </c>
    </row>
    <row r="1727" spans="1:2" x14ac:dyDescent="0.2">
      <c r="A1727" s="2">
        <v>104</v>
      </c>
      <c r="B1727" s="2">
        <v>130</v>
      </c>
    </row>
    <row r="1728" spans="1:2" x14ac:dyDescent="0.2">
      <c r="A1728" s="2">
        <v>104</v>
      </c>
      <c r="B1728" s="2">
        <v>31</v>
      </c>
    </row>
    <row r="1729" spans="1:2" x14ac:dyDescent="0.2">
      <c r="A1729" s="2">
        <v>104</v>
      </c>
      <c r="B1729" s="2">
        <v>132</v>
      </c>
    </row>
    <row r="1730" spans="1:2" x14ac:dyDescent="0.2">
      <c r="A1730" s="2">
        <v>105</v>
      </c>
      <c r="B1730" s="2">
        <v>106</v>
      </c>
    </row>
    <row r="1731" spans="1:2" x14ac:dyDescent="0.2">
      <c r="A1731" s="2">
        <v>105</v>
      </c>
      <c r="B1731" s="2">
        <v>125</v>
      </c>
    </row>
    <row r="1732" spans="1:2" x14ac:dyDescent="0.2">
      <c r="A1732" s="2">
        <v>105</v>
      </c>
      <c r="B1732" s="2">
        <v>286</v>
      </c>
    </row>
    <row r="1733" spans="1:2" x14ac:dyDescent="0.2">
      <c r="A1733" s="2">
        <v>105</v>
      </c>
      <c r="B1733" s="2">
        <v>398</v>
      </c>
    </row>
    <row r="1734" spans="1:2" x14ac:dyDescent="0.2">
      <c r="A1734" s="2">
        <v>106</v>
      </c>
      <c r="B1734" s="2">
        <v>350</v>
      </c>
    </row>
    <row r="1735" spans="1:2" x14ac:dyDescent="0.2">
      <c r="A1735" s="2">
        <v>106</v>
      </c>
      <c r="B1735" s="2">
        <v>56</v>
      </c>
    </row>
    <row r="1736" spans="1:2" x14ac:dyDescent="0.2">
      <c r="A1736" s="2">
        <v>125</v>
      </c>
      <c r="B1736" s="2">
        <v>206</v>
      </c>
    </row>
    <row r="1737" spans="1:2" x14ac:dyDescent="0.2">
      <c r="A1737" s="2">
        <v>125</v>
      </c>
      <c r="B1737" s="2">
        <v>19</v>
      </c>
    </row>
    <row r="1738" spans="1:2" x14ac:dyDescent="0.2">
      <c r="A1738" s="2">
        <v>125</v>
      </c>
      <c r="B1738" s="2">
        <v>126</v>
      </c>
    </row>
    <row r="1739" spans="1:2" x14ac:dyDescent="0.2">
      <c r="A1739" s="2">
        <v>125</v>
      </c>
      <c r="B1739" s="2">
        <v>127</v>
      </c>
    </row>
    <row r="1740" spans="1:2" x14ac:dyDescent="0.2">
      <c r="A1740" s="2">
        <v>125</v>
      </c>
      <c r="B1740" s="2">
        <v>128</v>
      </c>
    </row>
    <row r="1741" spans="1:2" x14ac:dyDescent="0.2">
      <c r="A1741" s="2">
        <v>125</v>
      </c>
      <c r="B1741" s="2">
        <v>216</v>
      </c>
    </row>
    <row r="1742" spans="1:2" x14ac:dyDescent="0.2">
      <c r="A1742" s="2">
        <v>125</v>
      </c>
      <c r="B1742" s="2">
        <v>283</v>
      </c>
    </row>
    <row r="1743" spans="1:2" x14ac:dyDescent="0.2">
      <c r="A1743" s="2">
        <v>126</v>
      </c>
      <c r="B1743" s="2">
        <v>127</v>
      </c>
    </row>
    <row r="1744" spans="1:2" x14ac:dyDescent="0.2">
      <c r="A1744" s="2">
        <v>126</v>
      </c>
      <c r="B1744" s="2">
        <v>128</v>
      </c>
    </row>
    <row r="1745" spans="1:2" x14ac:dyDescent="0.2">
      <c r="A1745" s="2">
        <v>126</v>
      </c>
      <c r="B1745" s="2">
        <v>212</v>
      </c>
    </row>
    <row r="1746" spans="1:2" x14ac:dyDescent="0.2">
      <c r="A1746" s="2">
        <v>126</v>
      </c>
      <c r="B1746" s="2">
        <v>282</v>
      </c>
    </row>
    <row r="1747" spans="1:2" x14ac:dyDescent="0.2">
      <c r="A1747" s="2">
        <v>126</v>
      </c>
      <c r="B1747" s="2">
        <v>317</v>
      </c>
    </row>
    <row r="1748" spans="1:2" x14ac:dyDescent="0.2">
      <c r="A1748" s="2">
        <v>126</v>
      </c>
      <c r="B1748" s="2">
        <v>320</v>
      </c>
    </row>
    <row r="1749" spans="1:2" x14ac:dyDescent="0.2">
      <c r="A1749" s="2">
        <v>126</v>
      </c>
      <c r="B1749" s="2">
        <v>224</v>
      </c>
    </row>
    <row r="1750" spans="1:2" x14ac:dyDescent="0.2">
      <c r="A1750" s="2">
        <v>127</v>
      </c>
      <c r="B1750" s="2">
        <v>224</v>
      </c>
    </row>
    <row r="1751" spans="1:2" x14ac:dyDescent="0.2">
      <c r="A1751" s="2">
        <v>127</v>
      </c>
      <c r="B1751" s="2">
        <v>225</v>
      </c>
    </row>
    <row r="1752" spans="1:2" x14ac:dyDescent="0.2">
      <c r="A1752" s="2">
        <v>128</v>
      </c>
      <c r="B1752" s="2">
        <v>112</v>
      </c>
    </row>
    <row r="1753" spans="1:2" x14ac:dyDescent="0.2">
      <c r="A1753" s="2">
        <v>128</v>
      </c>
      <c r="B1753" s="2">
        <v>270</v>
      </c>
    </row>
    <row r="1754" spans="1:2" x14ac:dyDescent="0.2">
      <c r="A1754" s="2">
        <v>128</v>
      </c>
      <c r="B1754" s="2">
        <v>17</v>
      </c>
    </row>
    <row r="1755" spans="1:2" x14ac:dyDescent="0.2">
      <c r="A1755" s="2">
        <v>128</v>
      </c>
      <c r="B1755" s="2">
        <v>212</v>
      </c>
    </row>
    <row r="1756" spans="1:2" x14ac:dyDescent="0.2">
      <c r="A1756" s="2">
        <v>128</v>
      </c>
      <c r="B1756" s="2">
        <v>215</v>
      </c>
    </row>
    <row r="1757" spans="1:2" x14ac:dyDescent="0.2">
      <c r="A1757" s="2">
        <v>128</v>
      </c>
      <c r="B1757" s="2">
        <v>220</v>
      </c>
    </row>
    <row r="1758" spans="1:2" x14ac:dyDescent="0.2">
      <c r="A1758" s="2">
        <v>128</v>
      </c>
      <c r="B1758" s="2">
        <v>394</v>
      </c>
    </row>
    <row r="1759" spans="1:2" x14ac:dyDescent="0.2">
      <c r="A1759" s="2">
        <v>128</v>
      </c>
      <c r="B1759" s="2">
        <v>223</v>
      </c>
    </row>
    <row r="1760" spans="1:2" x14ac:dyDescent="0.2">
      <c r="A1760" s="2">
        <v>137</v>
      </c>
      <c r="B1760" s="2">
        <v>348</v>
      </c>
    </row>
    <row r="1761" spans="1:2" x14ac:dyDescent="0.2">
      <c r="A1761" s="2">
        <v>137</v>
      </c>
      <c r="B1761" s="2">
        <v>65</v>
      </c>
    </row>
    <row r="1762" spans="1:2" x14ac:dyDescent="0.2">
      <c r="A1762" s="2">
        <v>137</v>
      </c>
      <c r="B1762" s="2">
        <v>273</v>
      </c>
    </row>
    <row r="1763" spans="1:2" x14ac:dyDescent="0.2">
      <c r="A1763" s="2">
        <v>209</v>
      </c>
      <c r="B1763" s="2">
        <v>210</v>
      </c>
    </row>
    <row r="1764" spans="1:2" x14ac:dyDescent="0.2">
      <c r="A1764" s="2">
        <v>209</v>
      </c>
      <c r="B1764" s="2">
        <v>211</v>
      </c>
    </row>
    <row r="1765" spans="1:2" x14ac:dyDescent="0.2">
      <c r="A1765" s="2">
        <v>209</v>
      </c>
      <c r="B1765" s="2">
        <v>212</v>
      </c>
    </row>
    <row r="1766" spans="1:2" x14ac:dyDescent="0.2">
      <c r="A1766" s="2">
        <v>209</v>
      </c>
      <c r="B1766" s="2">
        <v>213</v>
      </c>
    </row>
    <row r="1767" spans="1:2" x14ac:dyDescent="0.2">
      <c r="A1767" s="2">
        <v>209</v>
      </c>
      <c r="B1767" s="2">
        <v>214</v>
      </c>
    </row>
    <row r="1768" spans="1:2" x14ac:dyDescent="0.2">
      <c r="A1768" s="2">
        <v>209</v>
      </c>
      <c r="B1768" s="2">
        <v>215</v>
      </c>
    </row>
    <row r="1769" spans="1:2" x14ac:dyDescent="0.2">
      <c r="A1769" s="2">
        <v>209</v>
      </c>
      <c r="B1769" s="2">
        <v>216</v>
      </c>
    </row>
    <row r="1770" spans="1:2" x14ac:dyDescent="0.2">
      <c r="A1770" s="2">
        <v>209</v>
      </c>
      <c r="B1770" s="2">
        <v>217</v>
      </c>
    </row>
    <row r="1771" spans="1:2" x14ac:dyDescent="0.2">
      <c r="A1771" s="2">
        <v>209</v>
      </c>
      <c r="B1771" s="2">
        <v>218</v>
      </c>
    </row>
    <row r="1772" spans="1:2" x14ac:dyDescent="0.2">
      <c r="A1772" s="2">
        <v>209</v>
      </c>
      <c r="B1772" s="2">
        <v>219</v>
      </c>
    </row>
    <row r="1773" spans="1:2" x14ac:dyDescent="0.2">
      <c r="A1773" s="2">
        <v>209</v>
      </c>
      <c r="B1773" s="2">
        <v>220</v>
      </c>
    </row>
    <row r="1774" spans="1:2" x14ac:dyDescent="0.2">
      <c r="A1774" s="2">
        <v>209</v>
      </c>
      <c r="B1774" s="2">
        <v>284</v>
      </c>
    </row>
    <row r="1775" spans="1:2" x14ac:dyDescent="0.2">
      <c r="A1775" s="2">
        <v>210</v>
      </c>
      <c r="B1775" s="2">
        <v>211</v>
      </c>
    </row>
    <row r="1776" spans="1:2" x14ac:dyDescent="0.2">
      <c r="A1776" s="2">
        <v>210</v>
      </c>
      <c r="B1776" s="2">
        <v>213</v>
      </c>
    </row>
    <row r="1777" spans="1:2" x14ac:dyDescent="0.2">
      <c r="A1777" s="2">
        <v>210</v>
      </c>
      <c r="B1777" s="2">
        <v>215</v>
      </c>
    </row>
    <row r="1778" spans="1:2" x14ac:dyDescent="0.2">
      <c r="A1778" s="2">
        <v>210</v>
      </c>
      <c r="B1778" s="2">
        <v>216</v>
      </c>
    </row>
    <row r="1779" spans="1:2" x14ac:dyDescent="0.2">
      <c r="A1779" s="2">
        <v>210</v>
      </c>
      <c r="B1779" s="2">
        <v>218</v>
      </c>
    </row>
    <row r="1780" spans="1:2" x14ac:dyDescent="0.2">
      <c r="A1780" s="2">
        <v>210</v>
      </c>
      <c r="B1780" s="2">
        <v>220</v>
      </c>
    </row>
    <row r="1781" spans="1:2" x14ac:dyDescent="0.2">
      <c r="A1781" s="2">
        <v>210</v>
      </c>
      <c r="B1781" s="2">
        <v>323</v>
      </c>
    </row>
    <row r="1782" spans="1:2" x14ac:dyDescent="0.2">
      <c r="A1782" s="2">
        <v>210</v>
      </c>
      <c r="B1782" s="2">
        <v>400</v>
      </c>
    </row>
    <row r="1783" spans="1:2" x14ac:dyDescent="0.2">
      <c r="A1783" s="2">
        <v>211</v>
      </c>
      <c r="B1783" s="2">
        <v>212</v>
      </c>
    </row>
    <row r="1784" spans="1:2" x14ac:dyDescent="0.2">
      <c r="A1784" s="2">
        <v>211</v>
      </c>
      <c r="B1784" s="2">
        <v>214</v>
      </c>
    </row>
    <row r="1785" spans="1:2" x14ac:dyDescent="0.2">
      <c r="A1785" s="2">
        <v>211</v>
      </c>
      <c r="B1785" s="2">
        <v>216</v>
      </c>
    </row>
    <row r="1786" spans="1:2" x14ac:dyDescent="0.2">
      <c r="A1786" s="2">
        <v>211</v>
      </c>
      <c r="B1786" s="2">
        <v>217</v>
      </c>
    </row>
    <row r="1787" spans="1:2" x14ac:dyDescent="0.2">
      <c r="A1787" s="2">
        <v>211</v>
      </c>
      <c r="B1787" s="2">
        <v>219</v>
      </c>
    </row>
    <row r="1788" spans="1:2" x14ac:dyDescent="0.2">
      <c r="A1788" s="2">
        <v>211</v>
      </c>
      <c r="B1788" s="2">
        <v>275</v>
      </c>
    </row>
    <row r="1789" spans="1:2" x14ac:dyDescent="0.2">
      <c r="A1789" s="2">
        <v>212</v>
      </c>
      <c r="B1789" s="2">
        <v>66</v>
      </c>
    </row>
    <row r="1790" spans="1:2" x14ac:dyDescent="0.2">
      <c r="A1790" s="2">
        <v>212</v>
      </c>
      <c r="B1790" s="2">
        <v>67</v>
      </c>
    </row>
    <row r="1791" spans="1:2" x14ac:dyDescent="0.2">
      <c r="A1791" s="2">
        <v>212</v>
      </c>
      <c r="B1791" s="2">
        <v>213</v>
      </c>
    </row>
    <row r="1792" spans="1:2" x14ac:dyDescent="0.2">
      <c r="A1792" s="2">
        <v>212</v>
      </c>
      <c r="B1792" s="2">
        <v>215</v>
      </c>
    </row>
    <row r="1793" spans="1:2" x14ac:dyDescent="0.2">
      <c r="A1793" s="2">
        <v>212</v>
      </c>
      <c r="B1793" s="2">
        <v>218</v>
      </c>
    </row>
    <row r="1794" spans="1:2" x14ac:dyDescent="0.2">
      <c r="A1794" s="2">
        <v>212</v>
      </c>
      <c r="B1794" s="2">
        <v>220</v>
      </c>
    </row>
    <row r="1795" spans="1:2" x14ac:dyDescent="0.2">
      <c r="A1795" s="2">
        <v>213</v>
      </c>
      <c r="B1795" s="2">
        <v>214</v>
      </c>
    </row>
    <row r="1796" spans="1:2" x14ac:dyDescent="0.2">
      <c r="A1796" s="2">
        <v>213</v>
      </c>
      <c r="B1796" s="2">
        <v>215</v>
      </c>
    </row>
    <row r="1797" spans="1:2" x14ac:dyDescent="0.2">
      <c r="A1797" s="2">
        <v>213</v>
      </c>
      <c r="B1797" s="2">
        <v>217</v>
      </c>
    </row>
    <row r="1798" spans="1:2" x14ac:dyDescent="0.2">
      <c r="A1798" s="2">
        <v>213</v>
      </c>
      <c r="B1798" s="2">
        <v>218</v>
      </c>
    </row>
    <row r="1799" spans="1:2" x14ac:dyDescent="0.2">
      <c r="A1799" s="2">
        <v>213</v>
      </c>
      <c r="B1799" s="2">
        <v>219</v>
      </c>
    </row>
    <row r="1800" spans="1:2" x14ac:dyDescent="0.2">
      <c r="A1800" s="2">
        <v>213</v>
      </c>
      <c r="B1800" s="2">
        <v>283</v>
      </c>
    </row>
    <row r="1801" spans="1:2" x14ac:dyDescent="0.2">
      <c r="A1801" s="2">
        <v>213</v>
      </c>
      <c r="B1801" s="2">
        <v>301</v>
      </c>
    </row>
    <row r="1802" spans="1:2" x14ac:dyDescent="0.2">
      <c r="A1802" s="2">
        <v>213</v>
      </c>
      <c r="B1802" s="2">
        <v>397</v>
      </c>
    </row>
    <row r="1803" spans="1:2" x14ac:dyDescent="0.2">
      <c r="A1803" s="2">
        <v>214</v>
      </c>
      <c r="B1803" s="2">
        <v>215</v>
      </c>
    </row>
    <row r="1804" spans="1:2" x14ac:dyDescent="0.2">
      <c r="A1804" s="2">
        <v>214</v>
      </c>
      <c r="B1804" s="2">
        <v>216</v>
      </c>
    </row>
    <row r="1805" spans="1:2" x14ac:dyDescent="0.2">
      <c r="A1805" s="2">
        <v>214</v>
      </c>
      <c r="B1805" s="2">
        <v>219</v>
      </c>
    </row>
    <row r="1806" spans="1:2" x14ac:dyDescent="0.2">
      <c r="A1806" s="2">
        <v>214</v>
      </c>
      <c r="B1806" s="2">
        <v>220</v>
      </c>
    </row>
    <row r="1807" spans="1:2" x14ac:dyDescent="0.2">
      <c r="A1807" s="2">
        <v>215</v>
      </c>
      <c r="B1807" s="2">
        <v>316</v>
      </c>
    </row>
    <row r="1808" spans="1:2" x14ac:dyDescent="0.2">
      <c r="A1808" s="2">
        <v>215</v>
      </c>
      <c r="B1808" s="2">
        <v>65</v>
      </c>
    </row>
    <row r="1809" spans="1:2" x14ac:dyDescent="0.2">
      <c r="A1809" s="2">
        <v>215</v>
      </c>
      <c r="B1809" s="2">
        <v>137</v>
      </c>
    </row>
    <row r="1810" spans="1:2" x14ac:dyDescent="0.2">
      <c r="A1810" s="2">
        <v>215</v>
      </c>
      <c r="B1810" s="2">
        <v>216</v>
      </c>
    </row>
    <row r="1811" spans="1:2" x14ac:dyDescent="0.2">
      <c r="A1811" s="2">
        <v>215</v>
      </c>
      <c r="B1811" s="2">
        <v>217</v>
      </c>
    </row>
    <row r="1812" spans="1:2" x14ac:dyDescent="0.2">
      <c r="A1812" s="2">
        <v>215</v>
      </c>
      <c r="B1812" s="2">
        <v>317</v>
      </c>
    </row>
    <row r="1813" spans="1:2" x14ac:dyDescent="0.2">
      <c r="A1813" s="2">
        <v>216</v>
      </c>
      <c r="B1813" s="2">
        <v>63</v>
      </c>
    </row>
    <row r="1814" spans="1:2" x14ac:dyDescent="0.2">
      <c r="A1814" s="2">
        <v>216</v>
      </c>
      <c r="B1814" s="2">
        <v>83</v>
      </c>
    </row>
    <row r="1815" spans="1:2" x14ac:dyDescent="0.2">
      <c r="A1815" s="2">
        <v>216</v>
      </c>
      <c r="B1815" s="2">
        <v>217</v>
      </c>
    </row>
    <row r="1816" spans="1:2" x14ac:dyDescent="0.2">
      <c r="A1816" s="2">
        <v>216</v>
      </c>
      <c r="B1816" s="2">
        <v>218</v>
      </c>
    </row>
    <row r="1817" spans="1:2" x14ac:dyDescent="0.2">
      <c r="A1817" s="2">
        <v>216</v>
      </c>
      <c r="B1817" s="2">
        <v>219</v>
      </c>
    </row>
    <row r="1818" spans="1:2" x14ac:dyDescent="0.2">
      <c r="A1818" s="2">
        <v>216</v>
      </c>
      <c r="B1818" s="2">
        <v>220</v>
      </c>
    </row>
    <row r="1819" spans="1:2" x14ac:dyDescent="0.2">
      <c r="A1819" s="2">
        <v>217</v>
      </c>
      <c r="B1819" s="2">
        <v>409</v>
      </c>
    </row>
    <row r="1820" spans="1:2" x14ac:dyDescent="0.2">
      <c r="A1820" s="2">
        <v>217</v>
      </c>
      <c r="B1820" s="2">
        <v>66</v>
      </c>
    </row>
    <row r="1821" spans="1:2" x14ac:dyDescent="0.2">
      <c r="A1821" s="2">
        <v>217</v>
      </c>
      <c r="B1821" s="2">
        <v>137</v>
      </c>
    </row>
    <row r="1822" spans="1:2" x14ac:dyDescent="0.2">
      <c r="A1822" s="2">
        <v>217</v>
      </c>
      <c r="B1822" s="2">
        <v>218</v>
      </c>
    </row>
    <row r="1823" spans="1:2" x14ac:dyDescent="0.2">
      <c r="A1823" s="2">
        <v>217</v>
      </c>
      <c r="B1823" s="2">
        <v>403</v>
      </c>
    </row>
    <row r="1824" spans="1:2" x14ac:dyDescent="0.2">
      <c r="A1824" s="2">
        <v>218</v>
      </c>
      <c r="B1824" s="2">
        <v>269</v>
      </c>
    </row>
    <row r="1825" spans="1:2" x14ac:dyDescent="0.2">
      <c r="A1825" s="2">
        <v>218</v>
      </c>
      <c r="B1825" s="2">
        <v>219</v>
      </c>
    </row>
    <row r="1826" spans="1:2" x14ac:dyDescent="0.2">
      <c r="A1826" s="2">
        <v>218</v>
      </c>
      <c r="B1826" s="2">
        <v>220</v>
      </c>
    </row>
    <row r="1827" spans="1:2" x14ac:dyDescent="0.2">
      <c r="A1827" s="2">
        <v>218</v>
      </c>
      <c r="B1827" s="2">
        <v>318</v>
      </c>
    </row>
    <row r="1828" spans="1:2" x14ac:dyDescent="0.2">
      <c r="A1828" s="2">
        <v>219</v>
      </c>
      <c r="B1828" s="2">
        <v>220</v>
      </c>
    </row>
    <row r="1829" spans="1:2" x14ac:dyDescent="0.2">
      <c r="A1829" s="2">
        <v>220</v>
      </c>
      <c r="B1829" s="2">
        <v>211</v>
      </c>
    </row>
    <row r="1830" spans="1:2" x14ac:dyDescent="0.2">
      <c r="A1830" s="2">
        <v>220</v>
      </c>
      <c r="B1830" s="2">
        <v>215</v>
      </c>
    </row>
    <row r="1831" spans="1:2" x14ac:dyDescent="0.2">
      <c r="A1831" s="2">
        <v>254</v>
      </c>
      <c r="B1831" s="2">
        <v>214</v>
      </c>
    </row>
    <row r="1832" spans="1:2" x14ac:dyDescent="0.2">
      <c r="A1832" s="2">
        <v>254</v>
      </c>
      <c r="B1832" s="2">
        <v>272</v>
      </c>
    </row>
    <row r="1833" spans="1:2" x14ac:dyDescent="0.2">
      <c r="A1833" s="2">
        <v>272</v>
      </c>
      <c r="B1833" s="2">
        <v>274</v>
      </c>
    </row>
    <row r="1834" spans="1:2" x14ac:dyDescent="0.2">
      <c r="A1834" s="2">
        <v>272</v>
      </c>
      <c r="B1834" s="2">
        <v>275</v>
      </c>
    </row>
    <row r="1835" spans="1:2" x14ac:dyDescent="0.2">
      <c r="A1835" s="2">
        <v>272</v>
      </c>
      <c r="B1835" s="2">
        <v>276</v>
      </c>
    </row>
    <row r="1836" spans="1:2" x14ac:dyDescent="0.2">
      <c r="A1836" s="2">
        <v>272</v>
      </c>
      <c r="B1836" s="2">
        <v>277</v>
      </c>
    </row>
    <row r="1837" spans="1:2" x14ac:dyDescent="0.2">
      <c r="A1837" s="2">
        <v>272</v>
      </c>
      <c r="B1837" s="2">
        <v>278</v>
      </c>
    </row>
    <row r="1838" spans="1:2" x14ac:dyDescent="0.2">
      <c r="A1838" s="2">
        <v>272</v>
      </c>
      <c r="B1838" s="2">
        <v>279</v>
      </c>
    </row>
    <row r="1839" spans="1:2" x14ac:dyDescent="0.2">
      <c r="A1839" s="2">
        <v>272</v>
      </c>
      <c r="B1839" s="2">
        <v>282</v>
      </c>
    </row>
    <row r="1840" spans="1:2" x14ac:dyDescent="0.2">
      <c r="A1840" s="2">
        <v>272</v>
      </c>
      <c r="B1840" s="2">
        <v>284</v>
      </c>
    </row>
    <row r="1841" spans="1:2" x14ac:dyDescent="0.2">
      <c r="A1841" s="2">
        <v>272</v>
      </c>
      <c r="B1841" s="2">
        <v>285</v>
      </c>
    </row>
    <row r="1842" spans="1:2" x14ac:dyDescent="0.2">
      <c r="A1842" s="2">
        <v>272</v>
      </c>
      <c r="B1842" s="2">
        <v>286</v>
      </c>
    </row>
    <row r="1843" spans="1:2" x14ac:dyDescent="0.2">
      <c r="A1843" s="2">
        <v>273</v>
      </c>
      <c r="B1843" s="2">
        <v>42</v>
      </c>
    </row>
    <row r="1844" spans="1:2" x14ac:dyDescent="0.2">
      <c r="A1844" s="2">
        <v>273</v>
      </c>
      <c r="B1844" s="2">
        <v>275</v>
      </c>
    </row>
    <row r="1845" spans="1:2" x14ac:dyDescent="0.2">
      <c r="A1845" s="2">
        <v>273</v>
      </c>
      <c r="B1845" s="2">
        <v>276</v>
      </c>
    </row>
    <row r="1846" spans="1:2" x14ac:dyDescent="0.2">
      <c r="A1846" s="2">
        <v>273</v>
      </c>
      <c r="B1846" s="2">
        <v>277</v>
      </c>
    </row>
    <row r="1847" spans="1:2" x14ac:dyDescent="0.2">
      <c r="A1847" s="2">
        <v>273</v>
      </c>
      <c r="B1847" s="2">
        <v>278</v>
      </c>
    </row>
    <row r="1848" spans="1:2" x14ac:dyDescent="0.2">
      <c r="A1848" s="2">
        <v>273</v>
      </c>
      <c r="B1848" s="2">
        <v>281</v>
      </c>
    </row>
    <row r="1849" spans="1:2" x14ac:dyDescent="0.2">
      <c r="A1849" s="2">
        <v>273</v>
      </c>
      <c r="B1849" s="2">
        <v>282</v>
      </c>
    </row>
    <row r="1850" spans="1:2" x14ac:dyDescent="0.2">
      <c r="A1850" s="2">
        <v>273</v>
      </c>
      <c r="B1850" s="2">
        <v>283</v>
      </c>
    </row>
    <row r="1851" spans="1:2" x14ac:dyDescent="0.2">
      <c r="A1851" s="2">
        <v>273</v>
      </c>
      <c r="B1851" s="2">
        <v>285</v>
      </c>
    </row>
    <row r="1852" spans="1:2" x14ac:dyDescent="0.2">
      <c r="A1852" s="2">
        <v>273</v>
      </c>
      <c r="B1852" s="2">
        <v>286</v>
      </c>
    </row>
    <row r="1853" spans="1:2" x14ac:dyDescent="0.2">
      <c r="A1853" s="2">
        <v>273</v>
      </c>
      <c r="B1853" s="2">
        <v>301</v>
      </c>
    </row>
    <row r="1854" spans="1:2" x14ac:dyDescent="0.2">
      <c r="A1854" s="2">
        <v>274</v>
      </c>
      <c r="B1854" s="2">
        <v>41</v>
      </c>
    </row>
    <row r="1855" spans="1:2" x14ac:dyDescent="0.2">
      <c r="A1855" s="2">
        <v>274</v>
      </c>
      <c r="B1855" s="2">
        <v>211</v>
      </c>
    </row>
    <row r="1856" spans="1:2" x14ac:dyDescent="0.2">
      <c r="A1856" s="2">
        <v>274</v>
      </c>
      <c r="B1856" s="2">
        <v>276</v>
      </c>
    </row>
    <row r="1857" spans="1:2" x14ac:dyDescent="0.2">
      <c r="A1857" s="2">
        <v>274</v>
      </c>
      <c r="B1857" s="2">
        <v>277</v>
      </c>
    </row>
    <row r="1858" spans="1:2" x14ac:dyDescent="0.2">
      <c r="A1858" s="2">
        <v>274</v>
      </c>
      <c r="B1858" s="2">
        <v>278</v>
      </c>
    </row>
    <row r="1859" spans="1:2" x14ac:dyDescent="0.2">
      <c r="A1859" s="2">
        <v>274</v>
      </c>
      <c r="B1859" s="2">
        <v>279</v>
      </c>
    </row>
    <row r="1860" spans="1:2" x14ac:dyDescent="0.2">
      <c r="A1860" s="2">
        <v>274</v>
      </c>
      <c r="B1860" s="2">
        <v>280</v>
      </c>
    </row>
    <row r="1861" spans="1:2" x14ac:dyDescent="0.2">
      <c r="A1861" s="2">
        <v>274</v>
      </c>
      <c r="B1861" s="2">
        <v>281</v>
      </c>
    </row>
    <row r="1862" spans="1:2" x14ac:dyDescent="0.2">
      <c r="A1862" s="2">
        <v>274</v>
      </c>
      <c r="B1862" s="2">
        <v>282</v>
      </c>
    </row>
    <row r="1863" spans="1:2" x14ac:dyDescent="0.2">
      <c r="A1863" s="2">
        <v>274</v>
      </c>
      <c r="B1863" s="2">
        <v>283</v>
      </c>
    </row>
    <row r="1864" spans="1:2" x14ac:dyDescent="0.2">
      <c r="A1864" s="2">
        <v>274</v>
      </c>
      <c r="B1864" s="2">
        <v>284</v>
      </c>
    </row>
    <row r="1865" spans="1:2" x14ac:dyDescent="0.2">
      <c r="A1865" s="2">
        <v>274</v>
      </c>
      <c r="B1865" s="2">
        <v>286</v>
      </c>
    </row>
    <row r="1866" spans="1:2" x14ac:dyDescent="0.2">
      <c r="A1866" s="2">
        <v>274</v>
      </c>
      <c r="B1866" s="2">
        <v>301</v>
      </c>
    </row>
    <row r="1867" spans="1:2" x14ac:dyDescent="0.2">
      <c r="A1867" s="2">
        <v>274</v>
      </c>
      <c r="B1867" s="2">
        <v>317</v>
      </c>
    </row>
    <row r="1868" spans="1:2" x14ac:dyDescent="0.2">
      <c r="A1868" s="2">
        <v>275</v>
      </c>
      <c r="B1868" s="2">
        <v>216</v>
      </c>
    </row>
    <row r="1869" spans="1:2" x14ac:dyDescent="0.2">
      <c r="A1869" s="2">
        <v>275</v>
      </c>
      <c r="B1869" s="2">
        <v>277</v>
      </c>
    </row>
    <row r="1870" spans="1:2" x14ac:dyDescent="0.2">
      <c r="A1870" s="2">
        <v>275</v>
      </c>
      <c r="B1870" s="2">
        <v>279</v>
      </c>
    </row>
    <row r="1871" spans="1:2" x14ac:dyDescent="0.2">
      <c r="A1871" s="2">
        <v>275</v>
      </c>
      <c r="B1871" s="2">
        <v>280</v>
      </c>
    </row>
    <row r="1872" spans="1:2" x14ac:dyDescent="0.2">
      <c r="A1872" s="2">
        <v>275</v>
      </c>
      <c r="B1872" s="2">
        <v>281</v>
      </c>
    </row>
    <row r="1873" spans="1:2" x14ac:dyDescent="0.2">
      <c r="A1873" s="2">
        <v>275</v>
      </c>
      <c r="B1873" s="2">
        <v>283</v>
      </c>
    </row>
    <row r="1874" spans="1:2" x14ac:dyDescent="0.2">
      <c r="A1874" s="2">
        <v>275</v>
      </c>
      <c r="B1874" s="2">
        <v>284</v>
      </c>
    </row>
    <row r="1875" spans="1:2" x14ac:dyDescent="0.2">
      <c r="A1875" s="2">
        <v>275</v>
      </c>
      <c r="B1875" s="2">
        <v>286</v>
      </c>
    </row>
    <row r="1876" spans="1:2" x14ac:dyDescent="0.2">
      <c r="A1876" s="2">
        <v>275</v>
      </c>
      <c r="B1876" s="2">
        <v>318</v>
      </c>
    </row>
    <row r="1877" spans="1:2" x14ac:dyDescent="0.2">
      <c r="A1877" s="2">
        <v>276</v>
      </c>
      <c r="B1877" s="2">
        <v>278</v>
      </c>
    </row>
    <row r="1878" spans="1:2" x14ac:dyDescent="0.2">
      <c r="A1878" s="2">
        <v>276</v>
      </c>
      <c r="B1878" s="2">
        <v>279</v>
      </c>
    </row>
    <row r="1879" spans="1:2" x14ac:dyDescent="0.2">
      <c r="A1879" s="2">
        <v>276</v>
      </c>
      <c r="B1879" s="2">
        <v>282</v>
      </c>
    </row>
    <row r="1880" spans="1:2" x14ac:dyDescent="0.2">
      <c r="A1880" s="2">
        <v>276</v>
      </c>
      <c r="B1880" s="2">
        <v>317</v>
      </c>
    </row>
    <row r="1881" spans="1:2" x14ac:dyDescent="0.2">
      <c r="A1881" s="2">
        <v>276</v>
      </c>
      <c r="B1881" s="2">
        <v>318</v>
      </c>
    </row>
    <row r="1882" spans="1:2" x14ac:dyDescent="0.2">
      <c r="A1882" s="2">
        <v>276</v>
      </c>
      <c r="B1882" s="2">
        <v>319</v>
      </c>
    </row>
    <row r="1883" spans="1:2" x14ac:dyDescent="0.2">
      <c r="A1883" s="2">
        <v>277</v>
      </c>
      <c r="B1883" s="2">
        <v>112</v>
      </c>
    </row>
    <row r="1884" spans="1:2" x14ac:dyDescent="0.2">
      <c r="A1884" s="2">
        <v>277</v>
      </c>
      <c r="B1884" s="2">
        <v>116</v>
      </c>
    </row>
    <row r="1885" spans="1:2" x14ac:dyDescent="0.2">
      <c r="A1885" s="2">
        <v>277</v>
      </c>
      <c r="B1885" s="2">
        <v>56</v>
      </c>
    </row>
    <row r="1886" spans="1:2" x14ac:dyDescent="0.2">
      <c r="A1886" s="2">
        <v>277</v>
      </c>
      <c r="B1886" s="2">
        <v>57</v>
      </c>
    </row>
    <row r="1887" spans="1:2" x14ac:dyDescent="0.2">
      <c r="A1887" s="2">
        <v>277</v>
      </c>
      <c r="B1887" s="2">
        <v>128</v>
      </c>
    </row>
    <row r="1888" spans="1:2" x14ac:dyDescent="0.2">
      <c r="A1888" s="2">
        <v>277</v>
      </c>
      <c r="B1888" s="2">
        <v>217</v>
      </c>
    </row>
    <row r="1889" spans="1:2" x14ac:dyDescent="0.2">
      <c r="A1889" s="2">
        <v>277</v>
      </c>
      <c r="B1889" s="2">
        <v>219</v>
      </c>
    </row>
    <row r="1890" spans="1:2" x14ac:dyDescent="0.2">
      <c r="A1890" s="2">
        <v>277</v>
      </c>
      <c r="B1890" s="2">
        <v>279</v>
      </c>
    </row>
    <row r="1891" spans="1:2" x14ac:dyDescent="0.2">
      <c r="A1891" s="2">
        <v>277</v>
      </c>
      <c r="B1891" s="2">
        <v>280</v>
      </c>
    </row>
    <row r="1892" spans="1:2" x14ac:dyDescent="0.2">
      <c r="A1892" s="2">
        <v>277</v>
      </c>
      <c r="B1892" s="2">
        <v>282</v>
      </c>
    </row>
    <row r="1893" spans="1:2" x14ac:dyDescent="0.2">
      <c r="A1893" s="2">
        <v>277</v>
      </c>
      <c r="B1893" s="2">
        <v>286</v>
      </c>
    </row>
    <row r="1894" spans="1:2" x14ac:dyDescent="0.2">
      <c r="A1894" s="2">
        <v>277</v>
      </c>
      <c r="B1894" s="2">
        <v>301</v>
      </c>
    </row>
    <row r="1895" spans="1:2" x14ac:dyDescent="0.2">
      <c r="A1895" s="2">
        <v>277</v>
      </c>
      <c r="B1895" s="2">
        <v>319</v>
      </c>
    </row>
    <row r="1896" spans="1:2" x14ac:dyDescent="0.2">
      <c r="A1896" s="2">
        <v>277</v>
      </c>
      <c r="B1896" s="2">
        <v>320</v>
      </c>
    </row>
    <row r="1897" spans="1:2" x14ac:dyDescent="0.2">
      <c r="A1897" s="2">
        <v>277</v>
      </c>
      <c r="B1897" s="2">
        <v>131</v>
      </c>
    </row>
    <row r="1898" spans="1:2" x14ac:dyDescent="0.2">
      <c r="A1898" s="2">
        <v>278</v>
      </c>
      <c r="B1898" s="2">
        <v>280</v>
      </c>
    </row>
    <row r="1899" spans="1:2" x14ac:dyDescent="0.2">
      <c r="A1899" s="2">
        <v>278</v>
      </c>
      <c r="B1899" s="2">
        <v>281</v>
      </c>
    </row>
    <row r="1900" spans="1:2" x14ac:dyDescent="0.2">
      <c r="A1900" s="2">
        <v>278</v>
      </c>
      <c r="B1900" s="2">
        <v>283</v>
      </c>
    </row>
    <row r="1901" spans="1:2" x14ac:dyDescent="0.2">
      <c r="A1901" s="2">
        <v>278</v>
      </c>
      <c r="B1901" s="2">
        <v>285</v>
      </c>
    </row>
    <row r="1902" spans="1:2" x14ac:dyDescent="0.2">
      <c r="A1902" s="2">
        <v>278</v>
      </c>
      <c r="B1902" s="2">
        <v>318</v>
      </c>
    </row>
    <row r="1903" spans="1:2" x14ac:dyDescent="0.2">
      <c r="A1903" s="2">
        <v>278</v>
      </c>
      <c r="B1903" s="2">
        <v>319</v>
      </c>
    </row>
    <row r="1904" spans="1:2" x14ac:dyDescent="0.2">
      <c r="A1904" s="2">
        <v>278</v>
      </c>
      <c r="B1904" s="2">
        <v>321</v>
      </c>
    </row>
    <row r="1905" spans="1:2" x14ac:dyDescent="0.2">
      <c r="A1905" s="2">
        <v>279</v>
      </c>
      <c r="B1905" s="2">
        <v>283</v>
      </c>
    </row>
    <row r="1906" spans="1:2" x14ac:dyDescent="0.2">
      <c r="A1906" s="2">
        <v>279</v>
      </c>
      <c r="B1906" s="2">
        <v>284</v>
      </c>
    </row>
    <row r="1907" spans="1:2" x14ac:dyDescent="0.2">
      <c r="A1907" s="2">
        <v>279</v>
      </c>
      <c r="B1907" s="2">
        <v>285</v>
      </c>
    </row>
    <row r="1908" spans="1:2" x14ac:dyDescent="0.2">
      <c r="A1908" s="2">
        <v>279</v>
      </c>
      <c r="B1908" s="2">
        <v>286</v>
      </c>
    </row>
    <row r="1909" spans="1:2" x14ac:dyDescent="0.2">
      <c r="A1909" s="2">
        <v>279</v>
      </c>
      <c r="B1909" s="2">
        <v>317</v>
      </c>
    </row>
    <row r="1910" spans="1:2" x14ac:dyDescent="0.2">
      <c r="A1910" s="2">
        <v>279</v>
      </c>
      <c r="B1910" s="2">
        <v>320</v>
      </c>
    </row>
    <row r="1911" spans="1:2" x14ac:dyDescent="0.2">
      <c r="A1911" s="2">
        <v>279</v>
      </c>
      <c r="B1911" s="2">
        <v>321</v>
      </c>
    </row>
    <row r="1912" spans="1:2" x14ac:dyDescent="0.2">
      <c r="A1912" s="2">
        <v>279</v>
      </c>
      <c r="B1912" s="2">
        <v>322</v>
      </c>
    </row>
    <row r="1913" spans="1:2" x14ac:dyDescent="0.2">
      <c r="A1913" s="2">
        <v>280</v>
      </c>
      <c r="B1913" s="2">
        <v>41</v>
      </c>
    </row>
    <row r="1914" spans="1:2" x14ac:dyDescent="0.2">
      <c r="A1914" s="2">
        <v>280</v>
      </c>
      <c r="B1914" s="2">
        <v>42</v>
      </c>
    </row>
    <row r="1915" spans="1:2" x14ac:dyDescent="0.2">
      <c r="A1915" s="2">
        <v>280</v>
      </c>
      <c r="B1915" s="2">
        <v>212</v>
      </c>
    </row>
    <row r="1916" spans="1:2" x14ac:dyDescent="0.2">
      <c r="A1916" s="2">
        <v>280</v>
      </c>
      <c r="B1916" s="2">
        <v>213</v>
      </c>
    </row>
    <row r="1917" spans="1:2" x14ac:dyDescent="0.2">
      <c r="A1917" s="2">
        <v>280</v>
      </c>
      <c r="B1917" s="2">
        <v>215</v>
      </c>
    </row>
    <row r="1918" spans="1:2" x14ac:dyDescent="0.2">
      <c r="A1918" s="2">
        <v>280</v>
      </c>
      <c r="B1918" s="2">
        <v>218</v>
      </c>
    </row>
    <row r="1919" spans="1:2" x14ac:dyDescent="0.2">
      <c r="A1919" s="2">
        <v>280</v>
      </c>
      <c r="B1919" s="2">
        <v>282</v>
      </c>
    </row>
    <row r="1920" spans="1:2" x14ac:dyDescent="0.2">
      <c r="A1920" s="2">
        <v>280</v>
      </c>
      <c r="B1920" s="2">
        <v>283</v>
      </c>
    </row>
    <row r="1921" spans="1:2" x14ac:dyDescent="0.2">
      <c r="A1921" s="2">
        <v>280</v>
      </c>
      <c r="B1921" s="2">
        <v>285</v>
      </c>
    </row>
    <row r="1922" spans="1:2" x14ac:dyDescent="0.2">
      <c r="A1922" s="2">
        <v>280</v>
      </c>
      <c r="B1922" s="2">
        <v>286</v>
      </c>
    </row>
    <row r="1923" spans="1:2" x14ac:dyDescent="0.2">
      <c r="A1923" s="2">
        <v>280</v>
      </c>
      <c r="B1923" s="2">
        <v>301</v>
      </c>
    </row>
    <row r="1924" spans="1:2" x14ac:dyDescent="0.2">
      <c r="A1924" s="2">
        <v>280</v>
      </c>
      <c r="B1924" s="2">
        <v>317</v>
      </c>
    </row>
    <row r="1925" spans="1:2" x14ac:dyDescent="0.2">
      <c r="A1925" s="2">
        <v>280</v>
      </c>
      <c r="B1925" s="2">
        <v>319</v>
      </c>
    </row>
    <row r="1926" spans="1:2" x14ac:dyDescent="0.2">
      <c r="A1926" s="2">
        <v>280</v>
      </c>
      <c r="B1926" s="2">
        <v>320</v>
      </c>
    </row>
    <row r="1927" spans="1:2" x14ac:dyDescent="0.2">
      <c r="A1927" s="2">
        <v>280</v>
      </c>
      <c r="B1927" s="2">
        <v>322</v>
      </c>
    </row>
    <row r="1928" spans="1:2" x14ac:dyDescent="0.2">
      <c r="A1928" s="2">
        <v>280</v>
      </c>
      <c r="B1928" s="2">
        <v>323</v>
      </c>
    </row>
    <row r="1929" spans="1:2" x14ac:dyDescent="0.2">
      <c r="A1929" s="2">
        <v>281</v>
      </c>
      <c r="B1929" s="2">
        <v>21</v>
      </c>
    </row>
    <row r="1930" spans="1:2" x14ac:dyDescent="0.2">
      <c r="A1930" s="2">
        <v>281</v>
      </c>
      <c r="B1930" s="2">
        <v>59</v>
      </c>
    </row>
    <row r="1931" spans="1:2" x14ac:dyDescent="0.2">
      <c r="A1931" s="2">
        <v>281</v>
      </c>
      <c r="B1931" s="2">
        <v>211</v>
      </c>
    </row>
    <row r="1932" spans="1:2" x14ac:dyDescent="0.2">
      <c r="A1932" s="2">
        <v>281</v>
      </c>
      <c r="B1932" s="2">
        <v>284</v>
      </c>
    </row>
    <row r="1933" spans="1:2" x14ac:dyDescent="0.2">
      <c r="A1933" s="2">
        <v>281</v>
      </c>
      <c r="B1933" s="2">
        <v>286</v>
      </c>
    </row>
    <row r="1934" spans="1:2" x14ac:dyDescent="0.2">
      <c r="A1934" s="2">
        <v>281</v>
      </c>
      <c r="B1934" s="2">
        <v>317</v>
      </c>
    </row>
    <row r="1935" spans="1:2" x14ac:dyDescent="0.2">
      <c r="A1935" s="2">
        <v>281</v>
      </c>
      <c r="B1935" s="2">
        <v>318</v>
      </c>
    </row>
    <row r="1936" spans="1:2" x14ac:dyDescent="0.2">
      <c r="A1936" s="2">
        <v>281</v>
      </c>
      <c r="B1936" s="2">
        <v>321</v>
      </c>
    </row>
    <row r="1937" spans="1:2" x14ac:dyDescent="0.2">
      <c r="A1937" s="2">
        <v>281</v>
      </c>
      <c r="B1937" s="2">
        <v>324</v>
      </c>
    </row>
    <row r="1938" spans="1:2" x14ac:dyDescent="0.2">
      <c r="A1938" s="2">
        <v>281</v>
      </c>
      <c r="B1938" s="2">
        <v>406</v>
      </c>
    </row>
    <row r="1939" spans="1:2" x14ac:dyDescent="0.2">
      <c r="A1939" s="2">
        <v>282</v>
      </c>
      <c r="B1939" s="2">
        <v>56</v>
      </c>
    </row>
    <row r="1940" spans="1:2" x14ac:dyDescent="0.2">
      <c r="A1940" s="2">
        <v>282</v>
      </c>
      <c r="B1940" s="2">
        <v>65</v>
      </c>
    </row>
    <row r="1941" spans="1:2" x14ac:dyDescent="0.2">
      <c r="A1941" s="2">
        <v>282</v>
      </c>
      <c r="B1941" s="2">
        <v>254</v>
      </c>
    </row>
    <row r="1942" spans="1:2" x14ac:dyDescent="0.2">
      <c r="A1942" s="2">
        <v>282</v>
      </c>
      <c r="B1942" s="2">
        <v>284</v>
      </c>
    </row>
    <row r="1943" spans="1:2" x14ac:dyDescent="0.2">
      <c r="A1943" s="2">
        <v>282</v>
      </c>
      <c r="B1943" s="2">
        <v>285</v>
      </c>
    </row>
    <row r="1944" spans="1:2" x14ac:dyDescent="0.2">
      <c r="A1944" s="2">
        <v>282</v>
      </c>
      <c r="B1944" s="2">
        <v>301</v>
      </c>
    </row>
    <row r="1945" spans="1:2" x14ac:dyDescent="0.2">
      <c r="A1945" s="2">
        <v>282</v>
      </c>
      <c r="B1945" s="2">
        <v>319</v>
      </c>
    </row>
    <row r="1946" spans="1:2" x14ac:dyDescent="0.2">
      <c r="A1946" s="2">
        <v>282</v>
      </c>
      <c r="B1946" s="2">
        <v>320</v>
      </c>
    </row>
    <row r="1947" spans="1:2" x14ac:dyDescent="0.2">
      <c r="A1947" s="2">
        <v>282</v>
      </c>
      <c r="B1947" s="2">
        <v>321</v>
      </c>
    </row>
    <row r="1948" spans="1:2" x14ac:dyDescent="0.2">
      <c r="A1948" s="2">
        <v>282</v>
      </c>
      <c r="B1948" s="2">
        <v>351</v>
      </c>
    </row>
    <row r="1949" spans="1:2" x14ac:dyDescent="0.2">
      <c r="A1949" s="2">
        <v>282</v>
      </c>
      <c r="B1949" s="2">
        <v>107</v>
      </c>
    </row>
    <row r="1950" spans="1:2" x14ac:dyDescent="0.2">
      <c r="A1950" s="2">
        <v>283</v>
      </c>
      <c r="B1950" s="2">
        <v>285</v>
      </c>
    </row>
    <row r="1951" spans="1:2" x14ac:dyDescent="0.2">
      <c r="A1951" s="2">
        <v>283</v>
      </c>
      <c r="B1951" s="2">
        <v>286</v>
      </c>
    </row>
    <row r="1952" spans="1:2" x14ac:dyDescent="0.2">
      <c r="A1952" s="2">
        <v>283</v>
      </c>
      <c r="B1952" s="2">
        <v>317</v>
      </c>
    </row>
    <row r="1953" spans="1:2" x14ac:dyDescent="0.2">
      <c r="A1953" s="2">
        <v>283</v>
      </c>
      <c r="B1953" s="2">
        <v>322</v>
      </c>
    </row>
    <row r="1954" spans="1:2" x14ac:dyDescent="0.2">
      <c r="A1954" s="2">
        <v>283</v>
      </c>
      <c r="B1954" s="2">
        <v>323</v>
      </c>
    </row>
    <row r="1955" spans="1:2" x14ac:dyDescent="0.2">
      <c r="A1955" s="2">
        <v>283</v>
      </c>
      <c r="B1955" s="2">
        <v>324</v>
      </c>
    </row>
    <row r="1956" spans="1:2" x14ac:dyDescent="0.2">
      <c r="A1956" s="2">
        <v>283</v>
      </c>
      <c r="B1956" s="2">
        <v>352</v>
      </c>
    </row>
    <row r="1957" spans="1:2" x14ac:dyDescent="0.2">
      <c r="A1957" s="2">
        <v>283</v>
      </c>
      <c r="B1957" s="2">
        <v>394</v>
      </c>
    </row>
    <row r="1958" spans="1:2" x14ac:dyDescent="0.2">
      <c r="A1958" s="2">
        <v>284</v>
      </c>
      <c r="B1958" s="2">
        <v>272</v>
      </c>
    </row>
    <row r="1959" spans="1:2" x14ac:dyDescent="0.2">
      <c r="A1959" s="2">
        <v>284</v>
      </c>
      <c r="B1959" s="2">
        <v>286</v>
      </c>
    </row>
    <row r="1960" spans="1:2" x14ac:dyDescent="0.2">
      <c r="A1960" s="2">
        <v>284</v>
      </c>
      <c r="B1960" s="2">
        <v>301</v>
      </c>
    </row>
    <row r="1961" spans="1:2" x14ac:dyDescent="0.2">
      <c r="A1961" s="2">
        <v>284</v>
      </c>
      <c r="B1961" s="2">
        <v>317</v>
      </c>
    </row>
    <row r="1962" spans="1:2" x14ac:dyDescent="0.2">
      <c r="A1962" s="2">
        <v>284</v>
      </c>
      <c r="B1962" s="2">
        <v>318</v>
      </c>
    </row>
    <row r="1963" spans="1:2" x14ac:dyDescent="0.2">
      <c r="A1963" s="2">
        <v>284</v>
      </c>
      <c r="B1963" s="2">
        <v>319</v>
      </c>
    </row>
    <row r="1964" spans="1:2" x14ac:dyDescent="0.2">
      <c r="A1964" s="2">
        <v>284</v>
      </c>
      <c r="B1964" s="2">
        <v>321</v>
      </c>
    </row>
    <row r="1965" spans="1:2" x14ac:dyDescent="0.2">
      <c r="A1965" s="2">
        <v>284</v>
      </c>
      <c r="B1965" s="2">
        <v>323</v>
      </c>
    </row>
    <row r="1966" spans="1:2" x14ac:dyDescent="0.2">
      <c r="A1966" s="2">
        <v>284</v>
      </c>
      <c r="B1966" s="2">
        <v>351</v>
      </c>
    </row>
    <row r="1967" spans="1:2" x14ac:dyDescent="0.2">
      <c r="A1967" s="2">
        <v>284</v>
      </c>
      <c r="B1967" s="2">
        <v>352</v>
      </c>
    </row>
    <row r="1968" spans="1:2" x14ac:dyDescent="0.2">
      <c r="A1968" s="2">
        <v>284</v>
      </c>
      <c r="B1968" s="2">
        <v>353</v>
      </c>
    </row>
    <row r="1969" spans="1:2" x14ac:dyDescent="0.2">
      <c r="A1969" s="2">
        <v>284</v>
      </c>
      <c r="B1969" s="2">
        <v>400</v>
      </c>
    </row>
    <row r="1970" spans="1:2" x14ac:dyDescent="0.2">
      <c r="A1970" s="2">
        <v>285</v>
      </c>
      <c r="B1970" s="2">
        <v>124</v>
      </c>
    </row>
    <row r="1971" spans="1:2" x14ac:dyDescent="0.2">
      <c r="A1971" s="2">
        <v>285</v>
      </c>
      <c r="B1971" s="2">
        <v>349</v>
      </c>
    </row>
    <row r="1972" spans="1:2" x14ac:dyDescent="0.2">
      <c r="A1972" s="2">
        <v>285</v>
      </c>
      <c r="B1972" s="2">
        <v>23</v>
      </c>
    </row>
    <row r="1973" spans="1:2" x14ac:dyDescent="0.2">
      <c r="A1973" s="2">
        <v>286</v>
      </c>
      <c r="B1973" s="2">
        <v>66</v>
      </c>
    </row>
    <row r="1974" spans="1:2" x14ac:dyDescent="0.2">
      <c r="A1974" s="2">
        <v>286</v>
      </c>
      <c r="B1974" s="2">
        <v>67</v>
      </c>
    </row>
    <row r="1975" spans="1:2" x14ac:dyDescent="0.2">
      <c r="A1975" s="2">
        <v>286</v>
      </c>
      <c r="B1975" s="2">
        <v>227</v>
      </c>
    </row>
    <row r="1976" spans="1:2" x14ac:dyDescent="0.2">
      <c r="A1976" s="2">
        <v>301</v>
      </c>
      <c r="B1976" s="2">
        <v>253</v>
      </c>
    </row>
    <row r="1977" spans="1:2" x14ac:dyDescent="0.2">
      <c r="A1977" s="2">
        <v>301</v>
      </c>
      <c r="B1977" s="2">
        <v>397</v>
      </c>
    </row>
    <row r="1978" spans="1:2" x14ac:dyDescent="0.2">
      <c r="A1978" s="2">
        <v>317</v>
      </c>
      <c r="B1978" s="2">
        <v>273</v>
      </c>
    </row>
    <row r="1979" spans="1:2" x14ac:dyDescent="0.2">
      <c r="A1979" s="2">
        <v>318</v>
      </c>
      <c r="B1979" s="2">
        <v>65</v>
      </c>
    </row>
    <row r="1980" spans="1:2" x14ac:dyDescent="0.2">
      <c r="A1980" s="2">
        <v>318</v>
      </c>
      <c r="B1980" s="2">
        <v>220</v>
      </c>
    </row>
    <row r="1981" spans="1:2" x14ac:dyDescent="0.2">
      <c r="A1981" s="2">
        <v>319</v>
      </c>
      <c r="B1981" s="2">
        <v>348</v>
      </c>
    </row>
    <row r="1982" spans="1:2" x14ac:dyDescent="0.2">
      <c r="A1982" s="2">
        <v>319</v>
      </c>
      <c r="B1982" s="2">
        <v>63</v>
      </c>
    </row>
    <row r="1983" spans="1:2" x14ac:dyDescent="0.2">
      <c r="A1983" s="2">
        <v>319</v>
      </c>
      <c r="B1983" s="2">
        <v>83</v>
      </c>
    </row>
    <row r="1984" spans="1:2" x14ac:dyDescent="0.2">
      <c r="A1984" s="2">
        <v>319</v>
      </c>
      <c r="B1984" s="2">
        <v>213</v>
      </c>
    </row>
    <row r="1985" spans="1:2" x14ac:dyDescent="0.2">
      <c r="A1985" s="2">
        <v>319</v>
      </c>
      <c r="B1985" s="2">
        <v>405</v>
      </c>
    </row>
    <row r="1986" spans="1:2" x14ac:dyDescent="0.2">
      <c r="A1986" s="2">
        <v>319</v>
      </c>
      <c r="B1986" s="2">
        <v>224</v>
      </c>
    </row>
    <row r="1987" spans="1:2" x14ac:dyDescent="0.2">
      <c r="A1987" s="2">
        <v>320</v>
      </c>
      <c r="B1987" s="2">
        <v>409</v>
      </c>
    </row>
    <row r="1988" spans="1:2" x14ac:dyDescent="0.2">
      <c r="A1988" s="2">
        <v>320</v>
      </c>
      <c r="B1988" s="2">
        <v>19</v>
      </c>
    </row>
    <row r="1989" spans="1:2" x14ac:dyDescent="0.2">
      <c r="A1989" s="2">
        <v>320</v>
      </c>
      <c r="B1989" s="2">
        <v>66</v>
      </c>
    </row>
    <row r="1990" spans="1:2" x14ac:dyDescent="0.2">
      <c r="A1990" s="2">
        <v>320</v>
      </c>
      <c r="B1990" s="2">
        <v>105</v>
      </c>
    </row>
    <row r="1991" spans="1:2" x14ac:dyDescent="0.2">
      <c r="A1991" s="2">
        <v>321</v>
      </c>
      <c r="B1991" s="2">
        <v>216</v>
      </c>
    </row>
    <row r="1992" spans="1:2" x14ac:dyDescent="0.2">
      <c r="A1992" s="2">
        <v>321</v>
      </c>
      <c r="B1992" s="2">
        <v>393</v>
      </c>
    </row>
    <row r="1993" spans="1:2" x14ac:dyDescent="0.2">
      <c r="A1993" s="2">
        <v>322</v>
      </c>
      <c r="B1993" s="2">
        <v>208</v>
      </c>
    </row>
    <row r="1994" spans="1:2" x14ac:dyDescent="0.2">
      <c r="A1994" s="2">
        <v>322</v>
      </c>
      <c r="B1994" s="2">
        <v>271</v>
      </c>
    </row>
    <row r="1995" spans="1:2" x14ac:dyDescent="0.2">
      <c r="A1995" s="2">
        <v>322</v>
      </c>
      <c r="B1995" s="2">
        <v>42</v>
      </c>
    </row>
    <row r="1996" spans="1:2" x14ac:dyDescent="0.2">
      <c r="A1996" s="2">
        <v>322</v>
      </c>
      <c r="B1996" s="2">
        <v>220</v>
      </c>
    </row>
    <row r="1997" spans="1:2" x14ac:dyDescent="0.2">
      <c r="A1997" s="2">
        <v>322</v>
      </c>
      <c r="B1997" s="2">
        <v>31</v>
      </c>
    </row>
    <row r="1998" spans="1:2" x14ac:dyDescent="0.2">
      <c r="A1998" s="2">
        <v>323</v>
      </c>
      <c r="B1998" s="2">
        <v>210</v>
      </c>
    </row>
    <row r="1999" spans="1:2" x14ac:dyDescent="0.2">
      <c r="A1999" s="2">
        <v>323</v>
      </c>
      <c r="B1999" s="2">
        <v>213</v>
      </c>
    </row>
    <row r="2000" spans="1:2" x14ac:dyDescent="0.2">
      <c r="A2000" s="2">
        <v>324</v>
      </c>
      <c r="B2000" s="2">
        <v>349</v>
      </c>
    </row>
    <row r="2001" spans="1:2" x14ac:dyDescent="0.2">
      <c r="A2001" s="2">
        <v>324</v>
      </c>
      <c r="B2001" s="2">
        <v>125</v>
      </c>
    </row>
    <row r="2002" spans="1:2" x14ac:dyDescent="0.2">
      <c r="A2002" s="2">
        <v>324</v>
      </c>
      <c r="B2002" s="2">
        <v>272</v>
      </c>
    </row>
    <row r="2003" spans="1:2" x14ac:dyDescent="0.2">
      <c r="A2003" s="2">
        <v>324</v>
      </c>
      <c r="B2003" s="2">
        <v>399</v>
      </c>
    </row>
    <row r="2004" spans="1:2" x14ac:dyDescent="0.2">
      <c r="A2004" s="2">
        <v>351</v>
      </c>
      <c r="B2004" s="2">
        <v>124</v>
      </c>
    </row>
    <row r="2005" spans="1:2" x14ac:dyDescent="0.2">
      <c r="A2005" s="2">
        <v>351</v>
      </c>
      <c r="B2005" s="2">
        <v>18</v>
      </c>
    </row>
    <row r="2006" spans="1:2" x14ac:dyDescent="0.2">
      <c r="A2006" s="2">
        <v>351</v>
      </c>
      <c r="B2006" s="2">
        <v>219</v>
      </c>
    </row>
    <row r="2007" spans="1:2" x14ac:dyDescent="0.2">
      <c r="A2007" s="2">
        <v>351</v>
      </c>
      <c r="B2007" s="2">
        <v>22</v>
      </c>
    </row>
    <row r="2008" spans="1:2" x14ac:dyDescent="0.2">
      <c r="A2008" s="2">
        <v>351</v>
      </c>
      <c r="B2008" s="2">
        <v>132</v>
      </c>
    </row>
    <row r="2009" spans="1:2" x14ac:dyDescent="0.2">
      <c r="A2009" s="2">
        <v>351</v>
      </c>
      <c r="B2009" s="2">
        <v>224</v>
      </c>
    </row>
    <row r="2010" spans="1:2" x14ac:dyDescent="0.2">
      <c r="A2010" s="2">
        <v>352</v>
      </c>
      <c r="B2010" s="2">
        <v>56</v>
      </c>
    </row>
    <row r="2011" spans="1:2" x14ac:dyDescent="0.2">
      <c r="A2011" s="2">
        <v>352</v>
      </c>
      <c r="B2011" s="2">
        <v>57</v>
      </c>
    </row>
    <row r="2012" spans="1:2" x14ac:dyDescent="0.2">
      <c r="A2012" s="2">
        <v>352</v>
      </c>
      <c r="B2012" s="2">
        <v>285</v>
      </c>
    </row>
    <row r="2013" spans="1:2" x14ac:dyDescent="0.2">
      <c r="A2013" s="2">
        <v>353</v>
      </c>
      <c r="B2013" s="2">
        <v>396</v>
      </c>
    </row>
    <row r="2014" spans="1:2" x14ac:dyDescent="0.2">
      <c r="A2014" s="2">
        <v>354</v>
      </c>
      <c r="B2014" s="2">
        <v>269</v>
      </c>
    </row>
    <row r="2015" spans="1:2" x14ac:dyDescent="0.2">
      <c r="A2015" s="2">
        <v>354</v>
      </c>
      <c r="B2015" s="2">
        <v>409</v>
      </c>
    </row>
    <row r="2016" spans="1:2" x14ac:dyDescent="0.2">
      <c r="A2016" s="2">
        <v>354</v>
      </c>
      <c r="B2016" s="2">
        <v>355</v>
      </c>
    </row>
    <row r="2017" spans="1:2" x14ac:dyDescent="0.2">
      <c r="A2017" s="2">
        <v>354</v>
      </c>
      <c r="B2017" s="2">
        <v>356</v>
      </c>
    </row>
    <row r="2018" spans="1:2" x14ac:dyDescent="0.2">
      <c r="A2018" s="2">
        <v>354</v>
      </c>
      <c r="B2018" s="2">
        <v>358</v>
      </c>
    </row>
    <row r="2019" spans="1:2" x14ac:dyDescent="0.2">
      <c r="A2019" s="2">
        <v>354</v>
      </c>
      <c r="B2019" s="2">
        <v>360</v>
      </c>
    </row>
    <row r="2020" spans="1:2" x14ac:dyDescent="0.2">
      <c r="A2020" s="2">
        <v>354</v>
      </c>
      <c r="B2020" s="2">
        <v>361</v>
      </c>
    </row>
    <row r="2021" spans="1:2" x14ac:dyDescent="0.2">
      <c r="A2021" s="2">
        <v>355</v>
      </c>
      <c r="B2021" s="2">
        <v>316</v>
      </c>
    </row>
    <row r="2022" spans="1:2" x14ac:dyDescent="0.2">
      <c r="A2022" s="2">
        <v>355</v>
      </c>
      <c r="B2022" s="2">
        <v>42</v>
      </c>
    </row>
    <row r="2023" spans="1:2" x14ac:dyDescent="0.2">
      <c r="A2023" s="2">
        <v>355</v>
      </c>
      <c r="B2023" s="2">
        <v>210</v>
      </c>
    </row>
    <row r="2024" spans="1:2" x14ac:dyDescent="0.2">
      <c r="A2024" s="2">
        <v>355</v>
      </c>
      <c r="B2024" s="2">
        <v>215</v>
      </c>
    </row>
    <row r="2025" spans="1:2" x14ac:dyDescent="0.2">
      <c r="A2025" s="2">
        <v>355</v>
      </c>
      <c r="B2025" s="2">
        <v>219</v>
      </c>
    </row>
    <row r="2026" spans="1:2" x14ac:dyDescent="0.2">
      <c r="A2026" s="2">
        <v>355</v>
      </c>
      <c r="B2026" s="2">
        <v>356</v>
      </c>
    </row>
    <row r="2027" spans="1:2" x14ac:dyDescent="0.2">
      <c r="A2027" s="2">
        <v>355</v>
      </c>
      <c r="B2027" s="2">
        <v>357</v>
      </c>
    </row>
    <row r="2028" spans="1:2" x14ac:dyDescent="0.2">
      <c r="A2028" s="2">
        <v>355</v>
      </c>
      <c r="B2028" s="2">
        <v>358</v>
      </c>
    </row>
    <row r="2029" spans="1:2" x14ac:dyDescent="0.2">
      <c r="A2029" s="2">
        <v>355</v>
      </c>
      <c r="B2029" s="2">
        <v>360</v>
      </c>
    </row>
    <row r="2030" spans="1:2" x14ac:dyDescent="0.2">
      <c r="A2030" s="2">
        <v>355</v>
      </c>
      <c r="B2030" s="2">
        <v>361</v>
      </c>
    </row>
    <row r="2031" spans="1:2" x14ac:dyDescent="0.2">
      <c r="A2031" s="2">
        <v>355</v>
      </c>
      <c r="B2031" s="2">
        <v>362</v>
      </c>
    </row>
    <row r="2032" spans="1:2" x14ac:dyDescent="0.2">
      <c r="A2032" s="2">
        <v>355</v>
      </c>
      <c r="B2032" s="2">
        <v>383</v>
      </c>
    </row>
    <row r="2033" spans="1:2" x14ac:dyDescent="0.2">
      <c r="A2033" s="2">
        <v>356</v>
      </c>
      <c r="B2033" s="2">
        <v>21</v>
      </c>
    </row>
    <row r="2034" spans="1:2" x14ac:dyDescent="0.2">
      <c r="A2034" s="2">
        <v>356</v>
      </c>
      <c r="B2034" s="2">
        <v>59</v>
      </c>
    </row>
    <row r="2035" spans="1:2" x14ac:dyDescent="0.2">
      <c r="A2035" s="2">
        <v>356</v>
      </c>
      <c r="B2035" s="2">
        <v>357</v>
      </c>
    </row>
    <row r="2036" spans="1:2" x14ac:dyDescent="0.2">
      <c r="A2036" s="2">
        <v>356</v>
      </c>
      <c r="B2036" s="2">
        <v>359</v>
      </c>
    </row>
    <row r="2037" spans="1:2" x14ac:dyDescent="0.2">
      <c r="A2037" s="2">
        <v>356</v>
      </c>
      <c r="B2037" s="2">
        <v>361</v>
      </c>
    </row>
    <row r="2038" spans="1:2" x14ac:dyDescent="0.2">
      <c r="A2038" s="2">
        <v>356</v>
      </c>
      <c r="B2038" s="2">
        <v>362</v>
      </c>
    </row>
    <row r="2039" spans="1:2" x14ac:dyDescent="0.2">
      <c r="A2039" s="2">
        <v>356</v>
      </c>
      <c r="B2039" s="2">
        <v>43</v>
      </c>
    </row>
    <row r="2040" spans="1:2" x14ac:dyDescent="0.2">
      <c r="A2040" s="2">
        <v>357</v>
      </c>
      <c r="B2040" s="2">
        <v>56</v>
      </c>
    </row>
    <row r="2041" spans="1:2" x14ac:dyDescent="0.2">
      <c r="A2041" s="2">
        <v>357</v>
      </c>
      <c r="B2041" s="2">
        <v>358</v>
      </c>
    </row>
    <row r="2042" spans="1:2" x14ac:dyDescent="0.2">
      <c r="A2042" s="2">
        <v>357</v>
      </c>
      <c r="B2042" s="2">
        <v>359</v>
      </c>
    </row>
    <row r="2043" spans="1:2" x14ac:dyDescent="0.2">
      <c r="A2043" s="2">
        <v>357</v>
      </c>
      <c r="B2043" s="2">
        <v>360</v>
      </c>
    </row>
    <row r="2044" spans="1:2" x14ac:dyDescent="0.2">
      <c r="A2044" s="2">
        <v>357</v>
      </c>
      <c r="B2044" s="2">
        <v>361</v>
      </c>
    </row>
    <row r="2045" spans="1:2" x14ac:dyDescent="0.2">
      <c r="A2045" s="2">
        <v>357</v>
      </c>
      <c r="B2045" s="2">
        <v>383</v>
      </c>
    </row>
    <row r="2046" spans="1:2" x14ac:dyDescent="0.2">
      <c r="A2046" s="2">
        <v>357</v>
      </c>
      <c r="B2046" s="2">
        <v>43</v>
      </c>
    </row>
    <row r="2047" spans="1:2" x14ac:dyDescent="0.2">
      <c r="A2047" s="2">
        <v>357</v>
      </c>
      <c r="B2047" s="2">
        <v>44</v>
      </c>
    </row>
    <row r="2048" spans="1:2" x14ac:dyDescent="0.2">
      <c r="A2048" s="2">
        <v>358</v>
      </c>
      <c r="B2048" s="2">
        <v>359</v>
      </c>
    </row>
    <row r="2049" spans="1:2" x14ac:dyDescent="0.2">
      <c r="A2049" s="2">
        <v>358</v>
      </c>
      <c r="B2049" s="2">
        <v>362</v>
      </c>
    </row>
    <row r="2050" spans="1:2" x14ac:dyDescent="0.2">
      <c r="A2050" s="2">
        <v>358</v>
      </c>
      <c r="B2050" s="2">
        <v>383</v>
      </c>
    </row>
    <row r="2051" spans="1:2" x14ac:dyDescent="0.2">
      <c r="A2051" s="2">
        <v>358</v>
      </c>
      <c r="B2051" s="2">
        <v>44</v>
      </c>
    </row>
    <row r="2052" spans="1:2" x14ac:dyDescent="0.2">
      <c r="A2052" s="2">
        <v>358</v>
      </c>
      <c r="B2052" s="2">
        <v>223</v>
      </c>
    </row>
    <row r="2053" spans="1:2" x14ac:dyDescent="0.2">
      <c r="A2053" s="2">
        <v>359</v>
      </c>
      <c r="B2053" s="2">
        <v>15</v>
      </c>
    </row>
    <row r="2054" spans="1:2" x14ac:dyDescent="0.2">
      <c r="A2054" s="2">
        <v>359</v>
      </c>
      <c r="B2054" s="2">
        <v>82</v>
      </c>
    </row>
    <row r="2055" spans="1:2" x14ac:dyDescent="0.2">
      <c r="A2055" s="2">
        <v>359</v>
      </c>
      <c r="B2055" s="2">
        <v>360</v>
      </c>
    </row>
    <row r="2056" spans="1:2" x14ac:dyDescent="0.2">
      <c r="A2056" s="2">
        <v>359</v>
      </c>
      <c r="B2056" s="2">
        <v>361</v>
      </c>
    </row>
    <row r="2057" spans="1:2" x14ac:dyDescent="0.2">
      <c r="A2057" s="2">
        <v>359</v>
      </c>
      <c r="B2057" s="2">
        <v>362</v>
      </c>
    </row>
    <row r="2058" spans="1:2" x14ac:dyDescent="0.2">
      <c r="A2058" s="2">
        <v>359</v>
      </c>
      <c r="B2058" s="2">
        <v>43</v>
      </c>
    </row>
    <row r="2059" spans="1:2" x14ac:dyDescent="0.2">
      <c r="A2059" s="2">
        <v>359</v>
      </c>
      <c r="B2059" s="2">
        <v>45</v>
      </c>
    </row>
    <row r="2060" spans="1:2" x14ac:dyDescent="0.2">
      <c r="A2060" s="2">
        <v>359</v>
      </c>
      <c r="B2060" s="2">
        <v>46</v>
      </c>
    </row>
    <row r="2061" spans="1:2" x14ac:dyDescent="0.2">
      <c r="A2061" s="2">
        <v>360</v>
      </c>
      <c r="B2061" s="2">
        <v>218</v>
      </c>
    </row>
    <row r="2062" spans="1:2" x14ac:dyDescent="0.2">
      <c r="A2062" s="2">
        <v>360</v>
      </c>
      <c r="B2062" s="2">
        <v>272</v>
      </c>
    </row>
    <row r="2063" spans="1:2" x14ac:dyDescent="0.2">
      <c r="A2063" s="2">
        <v>360</v>
      </c>
      <c r="B2063" s="2">
        <v>362</v>
      </c>
    </row>
    <row r="2064" spans="1:2" x14ac:dyDescent="0.2">
      <c r="A2064" s="2">
        <v>360</v>
      </c>
      <c r="B2064" s="2">
        <v>383</v>
      </c>
    </row>
    <row r="2065" spans="1:2" x14ac:dyDescent="0.2">
      <c r="A2065" s="2">
        <v>360</v>
      </c>
      <c r="B2065" s="2">
        <v>44</v>
      </c>
    </row>
    <row r="2066" spans="1:2" x14ac:dyDescent="0.2">
      <c r="A2066" s="2">
        <v>360</v>
      </c>
      <c r="B2066" s="2">
        <v>45</v>
      </c>
    </row>
    <row r="2067" spans="1:2" x14ac:dyDescent="0.2">
      <c r="A2067" s="2">
        <v>361</v>
      </c>
      <c r="B2067" s="2">
        <v>41</v>
      </c>
    </row>
    <row r="2068" spans="1:2" x14ac:dyDescent="0.2">
      <c r="A2068" s="2">
        <v>361</v>
      </c>
      <c r="B2068" s="2">
        <v>362</v>
      </c>
    </row>
    <row r="2069" spans="1:2" x14ac:dyDescent="0.2">
      <c r="A2069" s="2">
        <v>361</v>
      </c>
      <c r="B2069" s="2">
        <v>383</v>
      </c>
    </row>
    <row r="2070" spans="1:2" x14ac:dyDescent="0.2">
      <c r="A2070" s="2">
        <v>361</v>
      </c>
      <c r="B2070" s="2">
        <v>43</v>
      </c>
    </row>
    <row r="2071" spans="1:2" x14ac:dyDescent="0.2">
      <c r="A2071" s="2">
        <v>361</v>
      </c>
      <c r="B2071" s="2">
        <v>45</v>
      </c>
    </row>
    <row r="2072" spans="1:2" x14ac:dyDescent="0.2">
      <c r="A2072" s="2">
        <v>361</v>
      </c>
      <c r="B2072" s="2">
        <v>46</v>
      </c>
    </row>
    <row r="2073" spans="1:2" x14ac:dyDescent="0.2">
      <c r="A2073" s="2">
        <v>361</v>
      </c>
      <c r="B2073" s="2">
        <v>47</v>
      </c>
    </row>
    <row r="2074" spans="1:2" x14ac:dyDescent="0.2">
      <c r="A2074" s="2">
        <v>361</v>
      </c>
      <c r="B2074" s="2">
        <v>69</v>
      </c>
    </row>
    <row r="2075" spans="1:2" x14ac:dyDescent="0.2">
      <c r="A2075" s="2">
        <v>362</v>
      </c>
      <c r="B2075" s="2">
        <v>271</v>
      </c>
    </row>
    <row r="2076" spans="1:2" x14ac:dyDescent="0.2">
      <c r="A2076" s="2">
        <v>43</v>
      </c>
      <c r="B2076" s="2">
        <v>55</v>
      </c>
    </row>
    <row r="2077" spans="1:2" x14ac:dyDescent="0.2">
      <c r="A2077" s="2">
        <v>43</v>
      </c>
      <c r="B2077" s="2">
        <v>350</v>
      </c>
    </row>
    <row r="2078" spans="1:2" x14ac:dyDescent="0.2">
      <c r="A2078" s="2">
        <v>44</v>
      </c>
      <c r="B2078" s="2">
        <v>206</v>
      </c>
    </row>
    <row r="2079" spans="1:2" x14ac:dyDescent="0.2">
      <c r="A2079" s="2">
        <v>44</v>
      </c>
      <c r="B2079" s="2">
        <v>253</v>
      </c>
    </row>
    <row r="2080" spans="1:2" x14ac:dyDescent="0.2">
      <c r="A2080" s="2">
        <v>45</v>
      </c>
      <c r="B2080" s="2">
        <v>400</v>
      </c>
    </row>
    <row r="2081" spans="1:2" x14ac:dyDescent="0.2">
      <c r="A2081" s="2">
        <v>45</v>
      </c>
      <c r="B2081" s="2">
        <v>222</v>
      </c>
    </row>
    <row r="2082" spans="1:2" x14ac:dyDescent="0.2">
      <c r="A2082" s="2">
        <v>46</v>
      </c>
      <c r="B2082" s="2">
        <v>40</v>
      </c>
    </row>
    <row r="2083" spans="1:2" x14ac:dyDescent="0.2">
      <c r="A2083" s="2">
        <v>46</v>
      </c>
      <c r="B2083" s="2">
        <v>53</v>
      </c>
    </row>
    <row r="2084" spans="1:2" x14ac:dyDescent="0.2">
      <c r="A2084" s="2">
        <v>46</v>
      </c>
      <c r="B2084" s="2">
        <v>146</v>
      </c>
    </row>
    <row r="2085" spans="1:2" x14ac:dyDescent="0.2">
      <c r="A2085" s="2">
        <v>46</v>
      </c>
      <c r="B2085" s="2">
        <v>406</v>
      </c>
    </row>
    <row r="2086" spans="1:2" x14ac:dyDescent="0.2">
      <c r="A2086" s="2">
        <v>46</v>
      </c>
      <c r="B2086" s="2">
        <v>244</v>
      </c>
    </row>
    <row r="2087" spans="1:2" x14ac:dyDescent="0.2">
      <c r="A2087" s="2">
        <v>69</v>
      </c>
      <c r="B2087" s="2">
        <v>82</v>
      </c>
    </row>
    <row r="2088" spans="1:2" x14ac:dyDescent="0.2">
      <c r="A2088" s="2">
        <v>69</v>
      </c>
      <c r="B2088" s="2">
        <v>44</v>
      </c>
    </row>
    <row r="2089" spans="1:2" x14ac:dyDescent="0.2">
      <c r="A2089" s="2">
        <v>69</v>
      </c>
      <c r="B2089" s="2">
        <v>70</v>
      </c>
    </row>
    <row r="2090" spans="1:2" x14ac:dyDescent="0.2">
      <c r="A2090" s="2">
        <v>69</v>
      </c>
      <c r="B2090" s="2">
        <v>71</v>
      </c>
    </row>
    <row r="2091" spans="1:2" x14ac:dyDescent="0.2">
      <c r="A2091" s="2">
        <v>69</v>
      </c>
      <c r="B2091" s="2">
        <v>151</v>
      </c>
    </row>
    <row r="2092" spans="1:2" x14ac:dyDescent="0.2">
      <c r="A2092" s="2">
        <v>69</v>
      </c>
      <c r="B2092" s="2">
        <v>364</v>
      </c>
    </row>
    <row r="2093" spans="1:2" x14ac:dyDescent="0.2">
      <c r="A2093" s="2">
        <v>70</v>
      </c>
      <c r="B2093" s="2">
        <v>15</v>
      </c>
    </row>
    <row r="2094" spans="1:2" x14ac:dyDescent="0.2">
      <c r="A2094" s="2">
        <v>70</v>
      </c>
      <c r="B2094" s="2">
        <v>208</v>
      </c>
    </row>
    <row r="2095" spans="1:2" x14ac:dyDescent="0.2">
      <c r="A2095" s="2">
        <v>70</v>
      </c>
      <c r="B2095" s="2">
        <v>44</v>
      </c>
    </row>
    <row r="2096" spans="1:2" x14ac:dyDescent="0.2">
      <c r="A2096" s="2">
        <v>70</v>
      </c>
      <c r="B2096" s="2">
        <v>71</v>
      </c>
    </row>
    <row r="2097" spans="1:2" x14ac:dyDescent="0.2">
      <c r="A2097" s="2">
        <v>70</v>
      </c>
      <c r="B2097" s="2">
        <v>149</v>
      </c>
    </row>
    <row r="2098" spans="1:2" x14ac:dyDescent="0.2">
      <c r="A2098" s="2">
        <v>70</v>
      </c>
      <c r="B2098" s="2">
        <v>221</v>
      </c>
    </row>
    <row r="2099" spans="1:2" x14ac:dyDescent="0.2">
      <c r="A2099" s="2">
        <v>70</v>
      </c>
      <c r="B2099" s="2">
        <v>287</v>
      </c>
    </row>
    <row r="2100" spans="1:2" x14ac:dyDescent="0.2">
      <c r="A2100" s="2">
        <v>70</v>
      </c>
      <c r="B2100" s="2">
        <v>403</v>
      </c>
    </row>
    <row r="2101" spans="1:2" x14ac:dyDescent="0.2">
      <c r="A2101" s="2">
        <v>85</v>
      </c>
      <c r="B2101" s="2">
        <v>71</v>
      </c>
    </row>
    <row r="2102" spans="1:2" x14ac:dyDescent="0.2">
      <c r="A2102" s="2">
        <v>85</v>
      </c>
      <c r="B2102" s="2">
        <v>86</v>
      </c>
    </row>
    <row r="2103" spans="1:2" x14ac:dyDescent="0.2">
      <c r="A2103" s="2">
        <v>85</v>
      </c>
      <c r="B2103" s="2">
        <v>87</v>
      </c>
    </row>
    <row r="2104" spans="1:2" x14ac:dyDescent="0.2">
      <c r="A2104" s="2">
        <v>85</v>
      </c>
      <c r="B2104" s="2">
        <v>88</v>
      </c>
    </row>
    <row r="2105" spans="1:2" x14ac:dyDescent="0.2">
      <c r="A2105" s="2">
        <v>85</v>
      </c>
      <c r="B2105" s="2">
        <v>89</v>
      </c>
    </row>
    <row r="2106" spans="1:2" x14ac:dyDescent="0.2">
      <c r="A2106" s="2">
        <v>85</v>
      </c>
      <c r="B2106" s="2">
        <v>90</v>
      </c>
    </row>
    <row r="2107" spans="1:2" x14ac:dyDescent="0.2">
      <c r="A2107" s="2">
        <v>85</v>
      </c>
      <c r="B2107" s="2">
        <v>145</v>
      </c>
    </row>
    <row r="2108" spans="1:2" x14ac:dyDescent="0.2">
      <c r="A2108" s="2">
        <v>85</v>
      </c>
      <c r="B2108" s="2">
        <v>326</v>
      </c>
    </row>
    <row r="2109" spans="1:2" x14ac:dyDescent="0.2">
      <c r="A2109" s="2">
        <v>85</v>
      </c>
      <c r="B2109" s="2">
        <v>367</v>
      </c>
    </row>
    <row r="2110" spans="1:2" x14ac:dyDescent="0.2">
      <c r="A2110" s="2">
        <v>85</v>
      </c>
      <c r="B2110" s="2">
        <v>368</v>
      </c>
    </row>
    <row r="2111" spans="1:2" x14ac:dyDescent="0.2">
      <c r="A2111" s="2">
        <v>85</v>
      </c>
      <c r="B2111" s="2">
        <v>225</v>
      </c>
    </row>
    <row r="2112" spans="1:2" x14ac:dyDescent="0.2">
      <c r="A2112" s="2">
        <v>86</v>
      </c>
      <c r="B2112" s="2">
        <v>51</v>
      </c>
    </row>
    <row r="2113" spans="1:2" x14ac:dyDescent="0.2">
      <c r="A2113" s="2">
        <v>86</v>
      </c>
      <c r="B2113" s="2">
        <v>206</v>
      </c>
    </row>
    <row r="2114" spans="1:2" x14ac:dyDescent="0.2">
      <c r="A2114" s="2">
        <v>86</v>
      </c>
      <c r="B2114" s="2">
        <v>87</v>
      </c>
    </row>
    <row r="2115" spans="1:2" x14ac:dyDescent="0.2">
      <c r="A2115" s="2">
        <v>86</v>
      </c>
      <c r="B2115" s="2">
        <v>88</v>
      </c>
    </row>
    <row r="2116" spans="1:2" x14ac:dyDescent="0.2">
      <c r="A2116" s="2">
        <v>86</v>
      </c>
      <c r="B2116" s="2">
        <v>129</v>
      </c>
    </row>
    <row r="2117" spans="1:2" x14ac:dyDescent="0.2">
      <c r="A2117" s="2">
        <v>87</v>
      </c>
      <c r="B2117" s="2">
        <v>54</v>
      </c>
    </row>
    <row r="2118" spans="1:2" x14ac:dyDescent="0.2">
      <c r="A2118" s="2">
        <v>87</v>
      </c>
      <c r="B2118" s="2">
        <v>88</v>
      </c>
    </row>
    <row r="2119" spans="1:2" x14ac:dyDescent="0.2">
      <c r="A2119" s="2">
        <v>87</v>
      </c>
      <c r="B2119" s="2">
        <v>89</v>
      </c>
    </row>
    <row r="2120" spans="1:2" x14ac:dyDescent="0.2">
      <c r="A2120" s="2">
        <v>87</v>
      </c>
      <c r="B2120" s="2">
        <v>90</v>
      </c>
    </row>
    <row r="2121" spans="1:2" x14ac:dyDescent="0.2">
      <c r="A2121" s="2">
        <v>87</v>
      </c>
      <c r="B2121" s="2">
        <v>130</v>
      </c>
    </row>
    <row r="2122" spans="1:2" x14ac:dyDescent="0.2">
      <c r="A2122" s="2">
        <v>87</v>
      </c>
      <c r="B2122" s="2">
        <v>364</v>
      </c>
    </row>
    <row r="2123" spans="1:2" x14ac:dyDescent="0.2">
      <c r="A2123" s="2">
        <v>87</v>
      </c>
      <c r="B2123" s="2">
        <v>388</v>
      </c>
    </row>
    <row r="2124" spans="1:2" x14ac:dyDescent="0.2">
      <c r="A2124" s="2">
        <v>87</v>
      </c>
      <c r="B2124" s="2">
        <v>390</v>
      </c>
    </row>
    <row r="2125" spans="1:2" x14ac:dyDescent="0.2">
      <c r="A2125" s="2">
        <v>88</v>
      </c>
      <c r="B2125" s="2">
        <v>89</v>
      </c>
    </row>
    <row r="2126" spans="1:2" x14ac:dyDescent="0.2">
      <c r="A2126" s="2">
        <v>88</v>
      </c>
      <c r="B2126" s="2">
        <v>90</v>
      </c>
    </row>
    <row r="2127" spans="1:2" x14ac:dyDescent="0.2">
      <c r="A2127" s="2">
        <v>88</v>
      </c>
      <c r="B2127" s="2">
        <v>138</v>
      </c>
    </row>
    <row r="2128" spans="1:2" x14ac:dyDescent="0.2">
      <c r="A2128" s="2">
        <v>88</v>
      </c>
      <c r="B2128" s="2">
        <v>287</v>
      </c>
    </row>
    <row r="2129" spans="1:2" x14ac:dyDescent="0.2">
      <c r="A2129" s="2">
        <v>88</v>
      </c>
      <c r="B2129" s="2">
        <v>399</v>
      </c>
    </row>
    <row r="2130" spans="1:2" x14ac:dyDescent="0.2">
      <c r="A2130" s="2">
        <v>89</v>
      </c>
      <c r="B2130" s="2">
        <v>129</v>
      </c>
    </row>
    <row r="2131" spans="1:2" x14ac:dyDescent="0.2">
      <c r="A2131" s="2">
        <v>89</v>
      </c>
      <c r="B2131" s="2">
        <v>130</v>
      </c>
    </row>
    <row r="2132" spans="1:2" x14ac:dyDescent="0.2">
      <c r="A2132" s="2">
        <v>89</v>
      </c>
      <c r="B2132" s="2">
        <v>138</v>
      </c>
    </row>
    <row r="2133" spans="1:2" x14ac:dyDescent="0.2">
      <c r="A2133" s="2">
        <v>89</v>
      </c>
      <c r="B2133" s="2">
        <v>139</v>
      </c>
    </row>
    <row r="2134" spans="1:2" x14ac:dyDescent="0.2">
      <c r="A2134" s="2">
        <v>89</v>
      </c>
      <c r="B2134" s="2">
        <v>367</v>
      </c>
    </row>
    <row r="2135" spans="1:2" x14ac:dyDescent="0.2">
      <c r="A2135" s="2">
        <v>89</v>
      </c>
      <c r="B2135" s="2">
        <v>391</v>
      </c>
    </row>
    <row r="2136" spans="1:2" x14ac:dyDescent="0.2">
      <c r="A2136" s="2">
        <v>90</v>
      </c>
      <c r="B2136" s="2">
        <v>47</v>
      </c>
    </row>
    <row r="2137" spans="1:2" x14ac:dyDescent="0.2">
      <c r="A2137" s="2">
        <v>90</v>
      </c>
      <c r="B2137" s="2">
        <v>147</v>
      </c>
    </row>
    <row r="2138" spans="1:2" x14ac:dyDescent="0.2">
      <c r="A2138" s="2">
        <v>129</v>
      </c>
      <c r="B2138" s="2">
        <v>44</v>
      </c>
    </row>
    <row r="2139" spans="1:2" x14ac:dyDescent="0.2">
      <c r="A2139" s="2">
        <v>129</v>
      </c>
      <c r="B2139" s="2">
        <v>151</v>
      </c>
    </row>
    <row r="2140" spans="1:2" x14ac:dyDescent="0.2">
      <c r="A2140" s="2">
        <v>129</v>
      </c>
      <c r="B2140" s="2">
        <v>366</v>
      </c>
    </row>
    <row r="2141" spans="1:2" x14ac:dyDescent="0.2">
      <c r="A2141" s="2">
        <v>129</v>
      </c>
      <c r="B2141" s="2">
        <v>405</v>
      </c>
    </row>
    <row r="2142" spans="1:2" x14ac:dyDescent="0.2">
      <c r="A2142" s="2">
        <v>138</v>
      </c>
      <c r="B2142" s="2">
        <v>46</v>
      </c>
    </row>
    <row r="2143" spans="1:2" x14ac:dyDescent="0.2">
      <c r="A2143" s="2">
        <v>138</v>
      </c>
      <c r="B2143" s="2">
        <v>107</v>
      </c>
    </row>
    <row r="2144" spans="1:2" x14ac:dyDescent="0.2">
      <c r="A2144" s="2">
        <v>139</v>
      </c>
      <c r="B2144" s="2">
        <v>53</v>
      </c>
    </row>
    <row r="2145" spans="1:2" x14ac:dyDescent="0.2">
      <c r="A2145" s="2">
        <v>139</v>
      </c>
      <c r="B2145" s="2">
        <v>363</v>
      </c>
    </row>
    <row r="2146" spans="1:2" x14ac:dyDescent="0.2">
      <c r="A2146" s="2">
        <v>139</v>
      </c>
      <c r="B2146" s="2">
        <v>402</v>
      </c>
    </row>
    <row r="2147" spans="1:2" x14ac:dyDescent="0.2">
      <c r="A2147" s="2">
        <v>140</v>
      </c>
      <c r="B2147" s="2">
        <v>141</v>
      </c>
    </row>
    <row r="2148" spans="1:2" x14ac:dyDescent="0.2">
      <c r="A2148" s="2">
        <v>140</v>
      </c>
      <c r="B2148" s="2">
        <v>142</v>
      </c>
    </row>
    <row r="2149" spans="1:2" x14ac:dyDescent="0.2">
      <c r="A2149" s="2">
        <v>140</v>
      </c>
      <c r="B2149" s="2">
        <v>143</v>
      </c>
    </row>
    <row r="2150" spans="1:2" x14ac:dyDescent="0.2">
      <c r="A2150" s="2">
        <v>140</v>
      </c>
      <c r="B2150" s="2">
        <v>144</v>
      </c>
    </row>
    <row r="2151" spans="1:2" x14ac:dyDescent="0.2">
      <c r="A2151" s="2">
        <v>140</v>
      </c>
      <c r="B2151" s="2">
        <v>145</v>
      </c>
    </row>
    <row r="2152" spans="1:2" x14ac:dyDescent="0.2">
      <c r="A2152" s="2">
        <v>140</v>
      </c>
      <c r="B2152" s="2">
        <v>146</v>
      </c>
    </row>
    <row r="2153" spans="1:2" x14ac:dyDescent="0.2">
      <c r="A2153" s="2">
        <v>140</v>
      </c>
      <c r="B2153" s="2">
        <v>147</v>
      </c>
    </row>
    <row r="2154" spans="1:2" x14ac:dyDescent="0.2">
      <c r="A2154" s="2">
        <v>140</v>
      </c>
      <c r="B2154" s="2">
        <v>151</v>
      </c>
    </row>
    <row r="2155" spans="1:2" x14ac:dyDescent="0.2">
      <c r="A2155" s="2">
        <v>140</v>
      </c>
      <c r="B2155" s="2">
        <v>367</v>
      </c>
    </row>
    <row r="2156" spans="1:2" x14ac:dyDescent="0.2">
      <c r="A2156" s="2">
        <v>141</v>
      </c>
      <c r="B2156" s="2">
        <v>124</v>
      </c>
    </row>
    <row r="2157" spans="1:2" x14ac:dyDescent="0.2">
      <c r="A2157" s="2">
        <v>141</v>
      </c>
      <c r="B2157" s="2">
        <v>142</v>
      </c>
    </row>
    <row r="2158" spans="1:2" x14ac:dyDescent="0.2">
      <c r="A2158" s="2">
        <v>141</v>
      </c>
      <c r="B2158" s="2">
        <v>143</v>
      </c>
    </row>
    <row r="2159" spans="1:2" x14ac:dyDescent="0.2">
      <c r="A2159" s="2">
        <v>141</v>
      </c>
      <c r="B2159" s="2">
        <v>146</v>
      </c>
    </row>
    <row r="2160" spans="1:2" x14ac:dyDescent="0.2">
      <c r="A2160" s="2">
        <v>141</v>
      </c>
      <c r="B2160" s="2">
        <v>147</v>
      </c>
    </row>
    <row r="2161" spans="1:2" x14ac:dyDescent="0.2">
      <c r="A2161" s="2">
        <v>141</v>
      </c>
      <c r="B2161" s="2">
        <v>148</v>
      </c>
    </row>
    <row r="2162" spans="1:2" x14ac:dyDescent="0.2">
      <c r="A2162" s="2">
        <v>141</v>
      </c>
      <c r="B2162" s="2">
        <v>149</v>
      </c>
    </row>
    <row r="2163" spans="1:2" x14ac:dyDescent="0.2">
      <c r="A2163" s="2">
        <v>141</v>
      </c>
      <c r="B2163" s="2">
        <v>150</v>
      </c>
    </row>
    <row r="2164" spans="1:2" x14ac:dyDescent="0.2">
      <c r="A2164" s="2">
        <v>141</v>
      </c>
      <c r="B2164" s="2">
        <v>151</v>
      </c>
    </row>
    <row r="2165" spans="1:2" x14ac:dyDescent="0.2">
      <c r="A2165" s="2">
        <v>141</v>
      </c>
      <c r="B2165" s="2">
        <v>221</v>
      </c>
    </row>
    <row r="2166" spans="1:2" x14ac:dyDescent="0.2">
      <c r="A2166" s="2">
        <v>142</v>
      </c>
      <c r="B2166" s="2">
        <v>41</v>
      </c>
    </row>
    <row r="2167" spans="1:2" x14ac:dyDescent="0.2">
      <c r="A2167" s="2">
        <v>142</v>
      </c>
      <c r="B2167" s="2">
        <v>85</v>
      </c>
    </row>
    <row r="2168" spans="1:2" x14ac:dyDescent="0.2">
      <c r="A2168" s="2">
        <v>142</v>
      </c>
      <c r="B2168" s="2">
        <v>143</v>
      </c>
    </row>
    <row r="2169" spans="1:2" x14ac:dyDescent="0.2">
      <c r="A2169" s="2">
        <v>142</v>
      </c>
      <c r="B2169" s="2">
        <v>144</v>
      </c>
    </row>
    <row r="2170" spans="1:2" x14ac:dyDescent="0.2">
      <c r="A2170" s="2">
        <v>142</v>
      </c>
      <c r="B2170" s="2">
        <v>148</v>
      </c>
    </row>
    <row r="2171" spans="1:2" x14ac:dyDescent="0.2">
      <c r="A2171" s="2">
        <v>142</v>
      </c>
      <c r="B2171" s="2">
        <v>287</v>
      </c>
    </row>
    <row r="2172" spans="1:2" x14ac:dyDescent="0.2">
      <c r="A2172" s="2">
        <v>142</v>
      </c>
      <c r="B2172" s="2">
        <v>364</v>
      </c>
    </row>
    <row r="2173" spans="1:2" x14ac:dyDescent="0.2">
      <c r="A2173" s="2">
        <v>143</v>
      </c>
      <c r="B2173" s="2">
        <v>144</v>
      </c>
    </row>
    <row r="2174" spans="1:2" x14ac:dyDescent="0.2">
      <c r="A2174" s="2">
        <v>143</v>
      </c>
      <c r="B2174" s="2">
        <v>145</v>
      </c>
    </row>
    <row r="2175" spans="1:2" x14ac:dyDescent="0.2">
      <c r="A2175" s="2">
        <v>143</v>
      </c>
      <c r="B2175" s="2">
        <v>150</v>
      </c>
    </row>
    <row r="2176" spans="1:2" x14ac:dyDescent="0.2">
      <c r="A2176" s="2">
        <v>143</v>
      </c>
      <c r="B2176" s="2">
        <v>302</v>
      </c>
    </row>
    <row r="2177" spans="1:2" x14ac:dyDescent="0.2">
      <c r="A2177" s="2">
        <v>144</v>
      </c>
      <c r="B2177" s="2">
        <v>145</v>
      </c>
    </row>
    <row r="2178" spans="1:2" x14ac:dyDescent="0.2">
      <c r="A2178" s="2">
        <v>144</v>
      </c>
      <c r="B2178" s="2">
        <v>146</v>
      </c>
    </row>
    <row r="2179" spans="1:2" x14ac:dyDescent="0.2">
      <c r="A2179" s="2">
        <v>144</v>
      </c>
      <c r="B2179" s="2">
        <v>147</v>
      </c>
    </row>
    <row r="2180" spans="1:2" x14ac:dyDescent="0.2">
      <c r="A2180" s="2">
        <v>144</v>
      </c>
      <c r="B2180" s="2">
        <v>149</v>
      </c>
    </row>
    <row r="2181" spans="1:2" x14ac:dyDescent="0.2">
      <c r="A2181" s="2">
        <v>144</v>
      </c>
      <c r="B2181" s="2">
        <v>151</v>
      </c>
    </row>
    <row r="2182" spans="1:2" x14ac:dyDescent="0.2">
      <c r="A2182" s="2">
        <v>144</v>
      </c>
      <c r="B2182" s="2">
        <v>221</v>
      </c>
    </row>
    <row r="2183" spans="1:2" x14ac:dyDescent="0.2">
      <c r="A2183" s="2">
        <v>144</v>
      </c>
      <c r="B2183" s="2">
        <v>287</v>
      </c>
    </row>
    <row r="2184" spans="1:2" x14ac:dyDescent="0.2">
      <c r="A2184" s="2">
        <v>144</v>
      </c>
      <c r="B2184" s="2">
        <v>325</v>
      </c>
    </row>
    <row r="2185" spans="1:2" x14ac:dyDescent="0.2">
      <c r="A2185" s="2">
        <v>145</v>
      </c>
      <c r="B2185" s="2">
        <v>70</v>
      </c>
    </row>
    <row r="2186" spans="1:2" x14ac:dyDescent="0.2">
      <c r="A2186" s="2">
        <v>145</v>
      </c>
      <c r="B2186" s="2">
        <v>85</v>
      </c>
    </row>
    <row r="2187" spans="1:2" x14ac:dyDescent="0.2">
      <c r="A2187" s="2">
        <v>145</v>
      </c>
      <c r="B2187" s="2">
        <v>146</v>
      </c>
    </row>
    <row r="2188" spans="1:2" x14ac:dyDescent="0.2">
      <c r="A2188" s="2">
        <v>145</v>
      </c>
      <c r="B2188" s="2">
        <v>148</v>
      </c>
    </row>
    <row r="2189" spans="1:2" x14ac:dyDescent="0.2">
      <c r="A2189" s="2">
        <v>145</v>
      </c>
      <c r="B2189" s="2">
        <v>149</v>
      </c>
    </row>
    <row r="2190" spans="1:2" x14ac:dyDescent="0.2">
      <c r="A2190" s="2">
        <v>145</v>
      </c>
      <c r="B2190" s="2">
        <v>150</v>
      </c>
    </row>
    <row r="2191" spans="1:2" x14ac:dyDescent="0.2">
      <c r="A2191" s="2">
        <v>145</v>
      </c>
      <c r="B2191" s="2">
        <v>151</v>
      </c>
    </row>
    <row r="2192" spans="1:2" x14ac:dyDescent="0.2">
      <c r="A2192" s="2">
        <v>145</v>
      </c>
      <c r="B2192" s="2">
        <v>302</v>
      </c>
    </row>
    <row r="2193" spans="1:2" x14ac:dyDescent="0.2">
      <c r="A2193" s="2">
        <v>145</v>
      </c>
      <c r="B2193" s="2">
        <v>325</v>
      </c>
    </row>
    <row r="2194" spans="1:2" x14ac:dyDescent="0.2">
      <c r="A2194" s="2">
        <v>145</v>
      </c>
      <c r="B2194" s="2">
        <v>326</v>
      </c>
    </row>
    <row r="2195" spans="1:2" x14ac:dyDescent="0.2">
      <c r="A2195" s="2">
        <v>145</v>
      </c>
      <c r="B2195" s="2">
        <v>256</v>
      </c>
    </row>
    <row r="2196" spans="1:2" x14ac:dyDescent="0.2">
      <c r="A2196" s="2">
        <v>146</v>
      </c>
      <c r="B2196" s="2">
        <v>44</v>
      </c>
    </row>
    <row r="2197" spans="1:2" x14ac:dyDescent="0.2">
      <c r="A2197" s="2">
        <v>146</v>
      </c>
      <c r="B2197" s="2">
        <v>147</v>
      </c>
    </row>
    <row r="2198" spans="1:2" x14ac:dyDescent="0.2">
      <c r="A2198" s="2">
        <v>146</v>
      </c>
      <c r="B2198" s="2">
        <v>148</v>
      </c>
    </row>
    <row r="2199" spans="1:2" x14ac:dyDescent="0.2">
      <c r="A2199" s="2">
        <v>146</v>
      </c>
      <c r="B2199" s="2">
        <v>287</v>
      </c>
    </row>
    <row r="2200" spans="1:2" x14ac:dyDescent="0.2">
      <c r="A2200" s="2">
        <v>146</v>
      </c>
      <c r="B2200" s="2">
        <v>326</v>
      </c>
    </row>
    <row r="2201" spans="1:2" x14ac:dyDescent="0.2">
      <c r="A2201" s="2">
        <v>146</v>
      </c>
      <c r="B2201" s="2">
        <v>363</v>
      </c>
    </row>
    <row r="2202" spans="1:2" x14ac:dyDescent="0.2">
      <c r="A2202" s="2">
        <v>147</v>
      </c>
      <c r="B2202" s="2">
        <v>89</v>
      </c>
    </row>
    <row r="2203" spans="1:2" x14ac:dyDescent="0.2">
      <c r="A2203" s="2">
        <v>147</v>
      </c>
      <c r="B2203" s="2">
        <v>148</v>
      </c>
    </row>
    <row r="2204" spans="1:2" x14ac:dyDescent="0.2">
      <c r="A2204" s="2">
        <v>147</v>
      </c>
      <c r="B2204" s="2">
        <v>149</v>
      </c>
    </row>
    <row r="2205" spans="1:2" x14ac:dyDescent="0.2">
      <c r="A2205" s="2">
        <v>147</v>
      </c>
      <c r="B2205" s="2">
        <v>150</v>
      </c>
    </row>
    <row r="2206" spans="1:2" x14ac:dyDescent="0.2">
      <c r="A2206" s="2">
        <v>147</v>
      </c>
      <c r="B2206" s="2">
        <v>151</v>
      </c>
    </row>
    <row r="2207" spans="1:2" x14ac:dyDescent="0.2">
      <c r="A2207" s="2">
        <v>147</v>
      </c>
      <c r="B2207" s="2">
        <v>221</v>
      </c>
    </row>
    <row r="2208" spans="1:2" x14ac:dyDescent="0.2">
      <c r="A2208" s="2">
        <v>147</v>
      </c>
      <c r="B2208" s="2">
        <v>302</v>
      </c>
    </row>
    <row r="2209" spans="1:2" x14ac:dyDescent="0.2">
      <c r="A2209" s="2">
        <v>147</v>
      </c>
      <c r="B2209" s="2">
        <v>364</v>
      </c>
    </row>
    <row r="2210" spans="1:2" x14ac:dyDescent="0.2">
      <c r="A2210" s="2">
        <v>148</v>
      </c>
      <c r="B2210" s="2">
        <v>47</v>
      </c>
    </row>
    <row r="2211" spans="1:2" x14ac:dyDescent="0.2">
      <c r="A2211" s="2">
        <v>148</v>
      </c>
      <c r="B2211" s="2">
        <v>149</v>
      </c>
    </row>
    <row r="2212" spans="1:2" x14ac:dyDescent="0.2">
      <c r="A2212" s="2">
        <v>148</v>
      </c>
      <c r="B2212" s="2">
        <v>287</v>
      </c>
    </row>
    <row r="2213" spans="1:2" x14ac:dyDescent="0.2">
      <c r="A2213" s="2">
        <v>148</v>
      </c>
      <c r="B2213" s="2">
        <v>325</v>
      </c>
    </row>
    <row r="2214" spans="1:2" x14ac:dyDescent="0.2">
      <c r="A2214" s="2">
        <v>148</v>
      </c>
      <c r="B2214" s="2">
        <v>326</v>
      </c>
    </row>
    <row r="2215" spans="1:2" x14ac:dyDescent="0.2">
      <c r="A2215" s="2">
        <v>148</v>
      </c>
      <c r="B2215" s="2">
        <v>363</v>
      </c>
    </row>
    <row r="2216" spans="1:2" x14ac:dyDescent="0.2">
      <c r="A2216" s="2">
        <v>148</v>
      </c>
      <c r="B2216" s="2">
        <v>364</v>
      </c>
    </row>
    <row r="2217" spans="1:2" x14ac:dyDescent="0.2">
      <c r="A2217" s="2">
        <v>148</v>
      </c>
      <c r="B2217" s="2">
        <v>365</v>
      </c>
    </row>
    <row r="2218" spans="1:2" x14ac:dyDescent="0.2">
      <c r="A2218" s="2">
        <v>149</v>
      </c>
      <c r="B2218" s="2">
        <v>150</v>
      </c>
    </row>
    <row r="2219" spans="1:2" x14ac:dyDescent="0.2">
      <c r="A2219" s="2">
        <v>149</v>
      </c>
      <c r="B2219" s="2">
        <v>151</v>
      </c>
    </row>
    <row r="2220" spans="1:2" x14ac:dyDescent="0.2">
      <c r="A2220" s="2">
        <v>149</v>
      </c>
      <c r="B2220" s="2">
        <v>221</v>
      </c>
    </row>
    <row r="2221" spans="1:2" x14ac:dyDescent="0.2">
      <c r="A2221" s="2">
        <v>149</v>
      </c>
      <c r="B2221" s="2">
        <v>287</v>
      </c>
    </row>
    <row r="2222" spans="1:2" x14ac:dyDescent="0.2">
      <c r="A2222" s="2">
        <v>149</v>
      </c>
      <c r="B2222" s="2">
        <v>302</v>
      </c>
    </row>
    <row r="2223" spans="1:2" x14ac:dyDescent="0.2">
      <c r="A2223" s="2">
        <v>149</v>
      </c>
      <c r="B2223" s="2">
        <v>325</v>
      </c>
    </row>
    <row r="2224" spans="1:2" x14ac:dyDescent="0.2">
      <c r="A2224" s="2">
        <v>149</v>
      </c>
      <c r="B2224" s="2">
        <v>326</v>
      </c>
    </row>
    <row r="2225" spans="1:2" x14ac:dyDescent="0.2">
      <c r="A2225" s="2">
        <v>149</v>
      </c>
      <c r="B2225" s="2">
        <v>363</v>
      </c>
    </row>
    <row r="2226" spans="1:2" x14ac:dyDescent="0.2">
      <c r="A2226" s="2">
        <v>149</v>
      </c>
      <c r="B2226" s="2">
        <v>366</v>
      </c>
    </row>
    <row r="2227" spans="1:2" x14ac:dyDescent="0.2">
      <c r="A2227" s="2">
        <v>150</v>
      </c>
      <c r="B2227" s="2">
        <v>151</v>
      </c>
    </row>
    <row r="2228" spans="1:2" x14ac:dyDescent="0.2">
      <c r="A2228" s="2">
        <v>150</v>
      </c>
      <c r="B2228" s="2">
        <v>302</v>
      </c>
    </row>
    <row r="2229" spans="1:2" x14ac:dyDescent="0.2">
      <c r="A2229" s="2">
        <v>150</v>
      </c>
      <c r="B2229" s="2">
        <v>365</v>
      </c>
    </row>
    <row r="2230" spans="1:2" x14ac:dyDescent="0.2">
      <c r="A2230" s="2">
        <v>150</v>
      </c>
      <c r="B2230" s="2">
        <v>367</v>
      </c>
    </row>
    <row r="2231" spans="1:2" x14ac:dyDescent="0.2">
      <c r="A2231" s="2">
        <v>150</v>
      </c>
      <c r="B2231" s="2">
        <v>222</v>
      </c>
    </row>
    <row r="2232" spans="1:2" x14ac:dyDescent="0.2">
      <c r="A2232" s="2">
        <v>151</v>
      </c>
      <c r="B2232" s="2">
        <v>221</v>
      </c>
    </row>
    <row r="2233" spans="1:2" x14ac:dyDescent="0.2">
      <c r="A2233" s="2">
        <v>151</v>
      </c>
      <c r="B2233" s="2">
        <v>287</v>
      </c>
    </row>
    <row r="2234" spans="1:2" x14ac:dyDescent="0.2">
      <c r="A2234" s="2">
        <v>151</v>
      </c>
      <c r="B2234" s="2">
        <v>326</v>
      </c>
    </row>
    <row r="2235" spans="1:2" x14ac:dyDescent="0.2">
      <c r="A2235" s="2">
        <v>151</v>
      </c>
      <c r="B2235" s="2">
        <v>365</v>
      </c>
    </row>
    <row r="2236" spans="1:2" x14ac:dyDescent="0.2">
      <c r="A2236" s="2">
        <v>151</v>
      </c>
      <c r="B2236" s="2">
        <v>366</v>
      </c>
    </row>
    <row r="2237" spans="1:2" x14ac:dyDescent="0.2">
      <c r="A2237" s="2">
        <v>151</v>
      </c>
      <c r="B2237" s="2">
        <v>367</v>
      </c>
    </row>
    <row r="2238" spans="1:2" x14ac:dyDescent="0.2">
      <c r="A2238" s="2">
        <v>151</v>
      </c>
      <c r="B2238" s="2">
        <v>368</v>
      </c>
    </row>
    <row r="2239" spans="1:2" x14ac:dyDescent="0.2">
      <c r="A2239" s="2">
        <v>302</v>
      </c>
      <c r="B2239" s="2">
        <v>70</v>
      </c>
    </row>
    <row r="2240" spans="1:2" x14ac:dyDescent="0.2">
      <c r="A2240" s="2">
        <v>325</v>
      </c>
      <c r="B2240" s="2">
        <v>107</v>
      </c>
    </row>
    <row r="2241" spans="1:2" x14ac:dyDescent="0.2">
      <c r="A2241" s="2">
        <v>369</v>
      </c>
      <c r="B2241" s="2">
        <v>132</v>
      </c>
    </row>
    <row r="2242" spans="1:2" x14ac:dyDescent="0.2">
      <c r="A2242" s="2">
        <v>384</v>
      </c>
      <c r="B2242" s="2">
        <v>385</v>
      </c>
    </row>
    <row r="2243" spans="1:2" x14ac:dyDescent="0.2">
      <c r="A2243" s="2">
        <v>384</v>
      </c>
      <c r="B2243" s="2">
        <v>386</v>
      </c>
    </row>
    <row r="2244" spans="1:2" x14ac:dyDescent="0.2">
      <c r="A2244" s="2">
        <v>384</v>
      </c>
      <c r="B2244" s="2">
        <v>387</v>
      </c>
    </row>
    <row r="2245" spans="1:2" x14ac:dyDescent="0.2">
      <c r="A2245" s="2">
        <v>384</v>
      </c>
      <c r="B2245" s="2">
        <v>389</v>
      </c>
    </row>
    <row r="2246" spans="1:2" x14ac:dyDescent="0.2">
      <c r="A2246" s="2">
        <v>384</v>
      </c>
      <c r="B2246" s="2">
        <v>390</v>
      </c>
    </row>
    <row r="2247" spans="1:2" x14ac:dyDescent="0.2">
      <c r="A2247" s="2">
        <v>384</v>
      </c>
      <c r="B2247" s="2">
        <v>391</v>
      </c>
    </row>
    <row r="2248" spans="1:2" x14ac:dyDescent="0.2">
      <c r="A2248" s="2">
        <v>384</v>
      </c>
      <c r="B2248" s="2">
        <v>392</v>
      </c>
    </row>
    <row r="2249" spans="1:2" x14ac:dyDescent="0.2">
      <c r="A2249" s="2">
        <v>384</v>
      </c>
      <c r="B2249" s="2">
        <v>393</v>
      </c>
    </row>
    <row r="2250" spans="1:2" x14ac:dyDescent="0.2">
      <c r="A2250" s="2">
        <v>384</v>
      </c>
      <c r="B2250" s="2">
        <v>394</v>
      </c>
    </row>
    <row r="2251" spans="1:2" x14ac:dyDescent="0.2">
      <c r="A2251" s="2">
        <v>384</v>
      </c>
      <c r="B2251" s="2">
        <v>395</v>
      </c>
    </row>
    <row r="2252" spans="1:2" x14ac:dyDescent="0.2">
      <c r="A2252" s="2">
        <v>384</v>
      </c>
      <c r="B2252" s="2">
        <v>396</v>
      </c>
    </row>
    <row r="2253" spans="1:2" x14ac:dyDescent="0.2">
      <c r="A2253" s="2">
        <v>384</v>
      </c>
      <c r="B2253" s="2">
        <v>398</v>
      </c>
    </row>
    <row r="2254" spans="1:2" x14ac:dyDescent="0.2">
      <c r="A2254" s="2">
        <v>384</v>
      </c>
      <c r="B2254" s="2">
        <v>399</v>
      </c>
    </row>
    <row r="2255" spans="1:2" x14ac:dyDescent="0.2">
      <c r="A2255" s="2">
        <v>384</v>
      </c>
      <c r="B2255" s="2">
        <v>400</v>
      </c>
    </row>
    <row r="2256" spans="1:2" x14ac:dyDescent="0.2">
      <c r="A2256" s="2">
        <v>384</v>
      </c>
      <c r="B2256" s="2">
        <v>401</v>
      </c>
    </row>
    <row r="2257" spans="1:2" x14ac:dyDescent="0.2">
      <c r="A2257" s="2">
        <v>384</v>
      </c>
      <c r="B2257" s="2">
        <v>403</v>
      </c>
    </row>
    <row r="2258" spans="1:2" x14ac:dyDescent="0.2">
      <c r="A2258" s="2">
        <v>384</v>
      </c>
      <c r="B2258" s="2">
        <v>404</v>
      </c>
    </row>
    <row r="2259" spans="1:2" x14ac:dyDescent="0.2">
      <c r="A2259" s="2">
        <v>384</v>
      </c>
      <c r="B2259" s="2">
        <v>406</v>
      </c>
    </row>
    <row r="2260" spans="1:2" x14ac:dyDescent="0.2">
      <c r="A2260" s="2">
        <v>384</v>
      </c>
      <c r="B2260" s="2">
        <v>407</v>
      </c>
    </row>
    <row r="2261" spans="1:2" x14ac:dyDescent="0.2">
      <c r="A2261" s="2">
        <v>384</v>
      </c>
      <c r="B2261" s="2">
        <v>244</v>
      </c>
    </row>
    <row r="2262" spans="1:2" x14ac:dyDescent="0.2">
      <c r="A2262" s="2">
        <v>385</v>
      </c>
      <c r="B2262" s="2">
        <v>386</v>
      </c>
    </row>
    <row r="2263" spans="1:2" x14ac:dyDescent="0.2">
      <c r="A2263" s="2">
        <v>385</v>
      </c>
      <c r="B2263" s="2">
        <v>387</v>
      </c>
    </row>
    <row r="2264" spans="1:2" x14ac:dyDescent="0.2">
      <c r="A2264" s="2">
        <v>385</v>
      </c>
      <c r="B2264" s="2">
        <v>388</v>
      </c>
    </row>
    <row r="2265" spans="1:2" x14ac:dyDescent="0.2">
      <c r="A2265" s="2">
        <v>385</v>
      </c>
      <c r="B2265" s="2">
        <v>390</v>
      </c>
    </row>
    <row r="2266" spans="1:2" x14ac:dyDescent="0.2">
      <c r="A2266" s="2">
        <v>385</v>
      </c>
      <c r="B2266" s="2">
        <v>392</v>
      </c>
    </row>
    <row r="2267" spans="1:2" x14ac:dyDescent="0.2">
      <c r="A2267" s="2">
        <v>385</v>
      </c>
      <c r="B2267" s="2">
        <v>393</v>
      </c>
    </row>
    <row r="2268" spans="1:2" x14ac:dyDescent="0.2">
      <c r="A2268" s="2">
        <v>385</v>
      </c>
      <c r="B2268" s="2">
        <v>394</v>
      </c>
    </row>
    <row r="2269" spans="1:2" x14ac:dyDescent="0.2">
      <c r="A2269" s="2">
        <v>385</v>
      </c>
      <c r="B2269" s="2">
        <v>395</v>
      </c>
    </row>
    <row r="2270" spans="1:2" x14ac:dyDescent="0.2">
      <c r="A2270" s="2">
        <v>385</v>
      </c>
      <c r="B2270" s="2">
        <v>396</v>
      </c>
    </row>
    <row r="2271" spans="1:2" x14ac:dyDescent="0.2">
      <c r="A2271" s="2">
        <v>385</v>
      </c>
      <c r="B2271" s="2">
        <v>397</v>
      </c>
    </row>
    <row r="2272" spans="1:2" x14ac:dyDescent="0.2">
      <c r="A2272" s="2">
        <v>385</v>
      </c>
      <c r="B2272" s="2">
        <v>398</v>
      </c>
    </row>
    <row r="2273" spans="1:2" x14ac:dyDescent="0.2">
      <c r="A2273" s="2">
        <v>385</v>
      </c>
      <c r="B2273" s="2">
        <v>399</v>
      </c>
    </row>
    <row r="2274" spans="1:2" x14ac:dyDescent="0.2">
      <c r="A2274" s="2">
        <v>385</v>
      </c>
      <c r="B2274" s="2">
        <v>400</v>
      </c>
    </row>
    <row r="2275" spans="1:2" x14ac:dyDescent="0.2">
      <c r="A2275" s="2">
        <v>385</v>
      </c>
      <c r="B2275" s="2">
        <v>401</v>
      </c>
    </row>
    <row r="2276" spans="1:2" x14ac:dyDescent="0.2">
      <c r="A2276" s="2">
        <v>385</v>
      </c>
      <c r="B2276" s="2">
        <v>402</v>
      </c>
    </row>
    <row r="2277" spans="1:2" x14ac:dyDescent="0.2">
      <c r="A2277" s="2">
        <v>385</v>
      </c>
      <c r="B2277" s="2">
        <v>403</v>
      </c>
    </row>
    <row r="2278" spans="1:2" x14ac:dyDescent="0.2">
      <c r="A2278" s="2">
        <v>385</v>
      </c>
      <c r="B2278" s="2">
        <v>404</v>
      </c>
    </row>
    <row r="2279" spans="1:2" x14ac:dyDescent="0.2">
      <c r="A2279" s="2">
        <v>385</v>
      </c>
      <c r="B2279" s="2">
        <v>405</v>
      </c>
    </row>
    <row r="2280" spans="1:2" x14ac:dyDescent="0.2">
      <c r="A2280" s="2">
        <v>385</v>
      </c>
      <c r="B2280" s="2">
        <v>406</v>
      </c>
    </row>
    <row r="2281" spans="1:2" x14ac:dyDescent="0.2">
      <c r="A2281" s="2">
        <v>385</v>
      </c>
      <c r="B2281" s="2">
        <v>407</v>
      </c>
    </row>
    <row r="2282" spans="1:2" x14ac:dyDescent="0.2">
      <c r="A2282" s="2">
        <v>386</v>
      </c>
      <c r="B2282" s="2">
        <v>387</v>
      </c>
    </row>
    <row r="2283" spans="1:2" x14ac:dyDescent="0.2">
      <c r="A2283" s="2">
        <v>386</v>
      </c>
      <c r="B2283" s="2">
        <v>388</v>
      </c>
    </row>
    <row r="2284" spans="1:2" x14ac:dyDescent="0.2">
      <c r="A2284" s="2">
        <v>386</v>
      </c>
      <c r="B2284" s="2">
        <v>389</v>
      </c>
    </row>
    <row r="2285" spans="1:2" x14ac:dyDescent="0.2">
      <c r="A2285" s="2">
        <v>386</v>
      </c>
      <c r="B2285" s="2">
        <v>391</v>
      </c>
    </row>
    <row r="2286" spans="1:2" x14ac:dyDescent="0.2">
      <c r="A2286" s="2">
        <v>386</v>
      </c>
      <c r="B2286" s="2">
        <v>392</v>
      </c>
    </row>
    <row r="2287" spans="1:2" x14ac:dyDescent="0.2">
      <c r="A2287" s="2">
        <v>386</v>
      </c>
      <c r="B2287" s="2">
        <v>397</v>
      </c>
    </row>
    <row r="2288" spans="1:2" x14ac:dyDescent="0.2">
      <c r="A2288" s="2">
        <v>386</v>
      </c>
      <c r="B2288" s="2">
        <v>398</v>
      </c>
    </row>
    <row r="2289" spans="1:2" x14ac:dyDescent="0.2">
      <c r="A2289" s="2">
        <v>386</v>
      </c>
      <c r="B2289" s="2">
        <v>400</v>
      </c>
    </row>
    <row r="2290" spans="1:2" x14ac:dyDescent="0.2">
      <c r="A2290" s="2">
        <v>386</v>
      </c>
      <c r="B2290" s="2">
        <v>401</v>
      </c>
    </row>
    <row r="2291" spans="1:2" x14ac:dyDescent="0.2">
      <c r="A2291" s="2">
        <v>386</v>
      </c>
      <c r="B2291" s="2">
        <v>402</v>
      </c>
    </row>
    <row r="2292" spans="1:2" x14ac:dyDescent="0.2">
      <c r="A2292" s="2">
        <v>386</v>
      </c>
      <c r="B2292" s="2">
        <v>405</v>
      </c>
    </row>
    <row r="2293" spans="1:2" x14ac:dyDescent="0.2">
      <c r="A2293" s="2">
        <v>387</v>
      </c>
      <c r="B2293" s="2">
        <v>388</v>
      </c>
    </row>
    <row r="2294" spans="1:2" x14ac:dyDescent="0.2">
      <c r="A2294" s="2">
        <v>387</v>
      </c>
      <c r="B2294" s="2">
        <v>389</v>
      </c>
    </row>
    <row r="2295" spans="1:2" x14ac:dyDescent="0.2">
      <c r="A2295" s="2">
        <v>387</v>
      </c>
      <c r="B2295" s="2">
        <v>390</v>
      </c>
    </row>
    <row r="2296" spans="1:2" x14ac:dyDescent="0.2">
      <c r="A2296" s="2">
        <v>387</v>
      </c>
      <c r="B2296" s="2">
        <v>391</v>
      </c>
    </row>
    <row r="2297" spans="1:2" x14ac:dyDescent="0.2">
      <c r="A2297" s="2">
        <v>387</v>
      </c>
      <c r="B2297" s="2">
        <v>396</v>
      </c>
    </row>
    <row r="2298" spans="1:2" x14ac:dyDescent="0.2">
      <c r="A2298" s="2">
        <v>387</v>
      </c>
      <c r="B2298" s="2">
        <v>397</v>
      </c>
    </row>
    <row r="2299" spans="1:2" x14ac:dyDescent="0.2">
      <c r="A2299" s="2">
        <v>387</v>
      </c>
      <c r="B2299" s="2">
        <v>399</v>
      </c>
    </row>
    <row r="2300" spans="1:2" x14ac:dyDescent="0.2">
      <c r="A2300" s="2">
        <v>387</v>
      </c>
      <c r="B2300" s="2">
        <v>402</v>
      </c>
    </row>
    <row r="2301" spans="1:2" x14ac:dyDescent="0.2">
      <c r="A2301" s="2">
        <v>387</v>
      </c>
      <c r="B2301" s="2">
        <v>403</v>
      </c>
    </row>
    <row r="2302" spans="1:2" x14ac:dyDescent="0.2">
      <c r="A2302" s="2">
        <v>387</v>
      </c>
      <c r="B2302" s="2">
        <v>404</v>
      </c>
    </row>
    <row r="2303" spans="1:2" x14ac:dyDescent="0.2">
      <c r="A2303" s="2">
        <v>387</v>
      </c>
      <c r="B2303" s="2">
        <v>406</v>
      </c>
    </row>
    <row r="2304" spans="1:2" x14ac:dyDescent="0.2">
      <c r="A2304" s="2">
        <v>387</v>
      </c>
      <c r="B2304" s="2">
        <v>407</v>
      </c>
    </row>
    <row r="2305" spans="1:2" x14ac:dyDescent="0.2">
      <c r="A2305" s="2">
        <v>388</v>
      </c>
      <c r="B2305" s="2">
        <v>393</v>
      </c>
    </row>
    <row r="2306" spans="1:2" x14ac:dyDescent="0.2">
      <c r="A2306" s="2">
        <v>388</v>
      </c>
      <c r="B2306" s="2">
        <v>394</v>
      </c>
    </row>
    <row r="2307" spans="1:2" x14ac:dyDescent="0.2">
      <c r="A2307" s="2">
        <v>388</v>
      </c>
      <c r="B2307" s="2">
        <v>395</v>
      </c>
    </row>
    <row r="2308" spans="1:2" x14ac:dyDescent="0.2">
      <c r="A2308" s="2">
        <v>388</v>
      </c>
      <c r="B2308" s="2">
        <v>396</v>
      </c>
    </row>
    <row r="2309" spans="1:2" x14ac:dyDescent="0.2">
      <c r="A2309" s="2">
        <v>388</v>
      </c>
      <c r="B2309" s="2">
        <v>398</v>
      </c>
    </row>
    <row r="2310" spans="1:2" x14ac:dyDescent="0.2">
      <c r="A2310" s="2">
        <v>388</v>
      </c>
      <c r="B2310" s="2">
        <v>399</v>
      </c>
    </row>
    <row r="2311" spans="1:2" x14ac:dyDescent="0.2">
      <c r="A2311" s="2">
        <v>388</v>
      </c>
      <c r="B2311" s="2">
        <v>400</v>
      </c>
    </row>
    <row r="2312" spans="1:2" x14ac:dyDescent="0.2">
      <c r="A2312" s="2">
        <v>388</v>
      </c>
      <c r="B2312" s="2">
        <v>401</v>
      </c>
    </row>
    <row r="2313" spans="1:2" x14ac:dyDescent="0.2">
      <c r="A2313" s="2">
        <v>388</v>
      </c>
      <c r="B2313" s="2">
        <v>403</v>
      </c>
    </row>
    <row r="2314" spans="1:2" x14ac:dyDescent="0.2">
      <c r="A2314" s="2">
        <v>388</v>
      </c>
      <c r="B2314" s="2">
        <v>404</v>
      </c>
    </row>
    <row r="2315" spans="1:2" x14ac:dyDescent="0.2">
      <c r="A2315" s="2">
        <v>388</v>
      </c>
      <c r="B2315" s="2">
        <v>405</v>
      </c>
    </row>
    <row r="2316" spans="1:2" x14ac:dyDescent="0.2">
      <c r="A2316" s="2">
        <v>388</v>
      </c>
      <c r="B2316" s="2">
        <v>406</v>
      </c>
    </row>
    <row r="2317" spans="1:2" x14ac:dyDescent="0.2">
      <c r="A2317" s="2">
        <v>388</v>
      </c>
      <c r="B2317" s="2">
        <v>407</v>
      </c>
    </row>
    <row r="2318" spans="1:2" x14ac:dyDescent="0.2">
      <c r="A2318" s="2">
        <v>389</v>
      </c>
      <c r="B2318" s="2">
        <v>390</v>
      </c>
    </row>
    <row r="2319" spans="1:2" x14ac:dyDescent="0.2">
      <c r="A2319" s="2">
        <v>389</v>
      </c>
      <c r="B2319" s="2">
        <v>392</v>
      </c>
    </row>
    <row r="2320" spans="1:2" x14ac:dyDescent="0.2">
      <c r="A2320" s="2">
        <v>389</v>
      </c>
      <c r="B2320" s="2">
        <v>394</v>
      </c>
    </row>
    <row r="2321" spans="1:2" x14ac:dyDescent="0.2">
      <c r="A2321" s="2">
        <v>389</v>
      </c>
      <c r="B2321" s="2">
        <v>395</v>
      </c>
    </row>
    <row r="2322" spans="1:2" x14ac:dyDescent="0.2">
      <c r="A2322" s="2">
        <v>389</v>
      </c>
      <c r="B2322" s="2">
        <v>401</v>
      </c>
    </row>
    <row r="2323" spans="1:2" x14ac:dyDescent="0.2">
      <c r="A2323" s="2">
        <v>389</v>
      </c>
      <c r="B2323" s="2">
        <v>407</v>
      </c>
    </row>
    <row r="2324" spans="1:2" x14ac:dyDescent="0.2">
      <c r="A2324" s="2">
        <v>390</v>
      </c>
      <c r="B2324" s="2">
        <v>392</v>
      </c>
    </row>
    <row r="2325" spans="1:2" x14ac:dyDescent="0.2">
      <c r="A2325" s="2">
        <v>390</v>
      </c>
      <c r="B2325" s="2">
        <v>393</v>
      </c>
    </row>
    <row r="2326" spans="1:2" x14ac:dyDescent="0.2">
      <c r="A2326" s="2">
        <v>390</v>
      </c>
      <c r="B2326" s="2">
        <v>398</v>
      </c>
    </row>
    <row r="2327" spans="1:2" x14ac:dyDescent="0.2">
      <c r="A2327" s="2">
        <v>390</v>
      </c>
      <c r="B2327" s="2">
        <v>399</v>
      </c>
    </row>
    <row r="2328" spans="1:2" x14ac:dyDescent="0.2">
      <c r="A2328" s="2">
        <v>390</v>
      </c>
      <c r="B2328" s="2">
        <v>401</v>
      </c>
    </row>
    <row r="2329" spans="1:2" x14ac:dyDescent="0.2">
      <c r="A2329" s="2">
        <v>390</v>
      </c>
      <c r="B2329" s="2">
        <v>406</v>
      </c>
    </row>
    <row r="2330" spans="1:2" x14ac:dyDescent="0.2">
      <c r="A2330" s="2">
        <v>391</v>
      </c>
      <c r="B2330" s="2">
        <v>392</v>
      </c>
    </row>
    <row r="2331" spans="1:2" x14ac:dyDescent="0.2">
      <c r="A2331" s="2">
        <v>391</v>
      </c>
      <c r="B2331" s="2">
        <v>394</v>
      </c>
    </row>
    <row r="2332" spans="1:2" x14ac:dyDescent="0.2">
      <c r="A2332" s="2">
        <v>391</v>
      </c>
      <c r="B2332" s="2">
        <v>395</v>
      </c>
    </row>
    <row r="2333" spans="1:2" x14ac:dyDescent="0.2">
      <c r="A2333" s="2">
        <v>391</v>
      </c>
      <c r="B2333" s="2">
        <v>396</v>
      </c>
    </row>
    <row r="2334" spans="1:2" x14ac:dyDescent="0.2">
      <c r="A2334" s="2">
        <v>391</v>
      </c>
      <c r="B2334" s="2">
        <v>397</v>
      </c>
    </row>
    <row r="2335" spans="1:2" x14ac:dyDescent="0.2">
      <c r="A2335" s="2">
        <v>391</v>
      </c>
      <c r="B2335" s="2">
        <v>398</v>
      </c>
    </row>
    <row r="2336" spans="1:2" x14ac:dyDescent="0.2">
      <c r="A2336" s="2">
        <v>391</v>
      </c>
      <c r="B2336" s="2">
        <v>399</v>
      </c>
    </row>
    <row r="2337" spans="1:2" x14ac:dyDescent="0.2">
      <c r="A2337" s="2">
        <v>391</v>
      </c>
      <c r="B2337" s="2">
        <v>402</v>
      </c>
    </row>
    <row r="2338" spans="1:2" x14ac:dyDescent="0.2">
      <c r="A2338" s="2">
        <v>391</v>
      </c>
      <c r="B2338" s="2">
        <v>403</v>
      </c>
    </row>
    <row r="2339" spans="1:2" x14ac:dyDescent="0.2">
      <c r="A2339" s="2">
        <v>391</v>
      </c>
      <c r="B2339" s="2">
        <v>404</v>
      </c>
    </row>
    <row r="2340" spans="1:2" x14ac:dyDescent="0.2">
      <c r="A2340" s="2">
        <v>392</v>
      </c>
      <c r="B2340" s="2">
        <v>394</v>
      </c>
    </row>
    <row r="2341" spans="1:2" x14ac:dyDescent="0.2">
      <c r="A2341" s="2">
        <v>392</v>
      </c>
      <c r="B2341" s="2">
        <v>395</v>
      </c>
    </row>
    <row r="2342" spans="1:2" x14ac:dyDescent="0.2">
      <c r="A2342" s="2">
        <v>392</v>
      </c>
      <c r="B2342" s="2">
        <v>396</v>
      </c>
    </row>
    <row r="2343" spans="1:2" x14ac:dyDescent="0.2">
      <c r="A2343" s="2">
        <v>392</v>
      </c>
      <c r="B2343" s="2">
        <v>397</v>
      </c>
    </row>
    <row r="2344" spans="1:2" x14ac:dyDescent="0.2">
      <c r="A2344" s="2">
        <v>392</v>
      </c>
      <c r="B2344" s="2">
        <v>398</v>
      </c>
    </row>
    <row r="2345" spans="1:2" x14ac:dyDescent="0.2">
      <c r="A2345" s="2">
        <v>392</v>
      </c>
      <c r="B2345" s="2">
        <v>405</v>
      </c>
    </row>
    <row r="2346" spans="1:2" x14ac:dyDescent="0.2">
      <c r="A2346" s="2">
        <v>393</v>
      </c>
      <c r="B2346" s="2">
        <v>394</v>
      </c>
    </row>
    <row r="2347" spans="1:2" x14ac:dyDescent="0.2">
      <c r="A2347" s="2">
        <v>393</v>
      </c>
      <c r="B2347" s="2">
        <v>395</v>
      </c>
    </row>
    <row r="2348" spans="1:2" x14ac:dyDescent="0.2">
      <c r="A2348" s="2">
        <v>393</v>
      </c>
      <c r="B2348" s="2">
        <v>396</v>
      </c>
    </row>
    <row r="2349" spans="1:2" x14ac:dyDescent="0.2">
      <c r="A2349" s="2">
        <v>393</v>
      </c>
      <c r="B2349" s="2">
        <v>397</v>
      </c>
    </row>
    <row r="2350" spans="1:2" x14ac:dyDescent="0.2">
      <c r="A2350" s="2">
        <v>393</v>
      </c>
      <c r="B2350" s="2">
        <v>400</v>
      </c>
    </row>
    <row r="2351" spans="1:2" x14ac:dyDescent="0.2">
      <c r="A2351" s="2">
        <v>393</v>
      </c>
      <c r="B2351" s="2">
        <v>402</v>
      </c>
    </row>
    <row r="2352" spans="1:2" x14ac:dyDescent="0.2">
      <c r="A2352" s="2">
        <v>393</v>
      </c>
      <c r="B2352" s="2">
        <v>407</v>
      </c>
    </row>
    <row r="2353" spans="1:2" x14ac:dyDescent="0.2">
      <c r="A2353" s="2">
        <v>394</v>
      </c>
      <c r="B2353" s="2">
        <v>395</v>
      </c>
    </row>
    <row r="2354" spans="1:2" x14ac:dyDescent="0.2">
      <c r="A2354" s="2">
        <v>394</v>
      </c>
      <c r="B2354" s="2">
        <v>396</v>
      </c>
    </row>
    <row r="2355" spans="1:2" x14ac:dyDescent="0.2">
      <c r="A2355" s="2">
        <v>394</v>
      </c>
      <c r="B2355" s="2">
        <v>398</v>
      </c>
    </row>
    <row r="2356" spans="1:2" x14ac:dyDescent="0.2">
      <c r="A2356" s="2">
        <v>394</v>
      </c>
      <c r="B2356" s="2">
        <v>405</v>
      </c>
    </row>
    <row r="2357" spans="1:2" x14ac:dyDescent="0.2">
      <c r="A2357" s="2">
        <v>394</v>
      </c>
      <c r="B2357" s="2">
        <v>407</v>
      </c>
    </row>
    <row r="2358" spans="1:2" x14ac:dyDescent="0.2">
      <c r="A2358" s="2">
        <v>395</v>
      </c>
      <c r="B2358" s="2">
        <v>397</v>
      </c>
    </row>
    <row r="2359" spans="1:2" x14ac:dyDescent="0.2">
      <c r="A2359" s="2">
        <v>395</v>
      </c>
      <c r="B2359" s="2">
        <v>399</v>
      </c>
    </row>
    <row r="2360" spans="1:2" x14ac:dyDescent="0.2">
      <c r="A2360" s="2">
        <v>395</v>
      </c>
      <c r="B2360" s="2">
        <v>400</v>
      </c>
    </row>
    <row r="2361" spans="1:2" x14ac:dyDescent="0.2">
      <c r="A2361" s="2">
        <v>395</v>
      </c>
      <c r="B2361" s="2">
        <v>407</v>
      </c>
    </row>
    <row r="2362" spans="1:2" x14ac:dyDescent="0.2">
      <c r="A2362" s="2">
        <v>396</v>
      </c>
      <c r="B2362" s="2">
        <v>397</v>
      </c>
    </row>
    <row r="2363" spans="1:2" x14ac:dyDescent="0.2">
      <c r="A2363" s="2">
        <v>396</v>
      </c>
      <c r="B2363" s="2">
        <v>398</v>
      </c>
    </row>
    <row r="2364" spans="1:2" x14ac:dyDescent="0.2">
      <c r="A2364" s="2">
        <v>396</v>
      </c>
      <c r="B2364" s="2">
        <v>399</v>
      </c>
    </row>
    <row r="2365" spans="1:2" x14ac:dyDescent="0.2">
      <c r="A2365" s="2">
        <v>396</v>
      </c>
      <c r="B2365" s="2">
        <v>400</v>
      </c>
    </row>
    <row r="2366" spans="1:2" x14ac:dyDescent="0.2">
      <c r="A2366" s="2">
        <v>396</v>
      </c>
      <c r="B2366" s="2">
        <v>401</v>
      </c>
    </row>
    <row r="2367" spans="1:2" x14ac:dyDescent="0.2">
      <c r="A2367" s="2">
        <v>396</v>
      </c>
      <c r="B2367" s="2">
        <v>402</v>
      </c>
    </row>
    <row r="2368" spans="1:2" x14ac:dyDescent="0.2">
      <c r="A2368" s="2">
        <v>396</v>
      </c>
      <c r="B2368" s="2">
        <v>403</v>
      </c>
    </row>
    <row r="2369" spans="1:2" x14ac:dyDescent="0.2">
      <c r="A2369" s="2">
        <v>396</v>
      </c>
      <c r="B2369" s="2">
        <v>404</v>
      </c>
    </row>
    <row r="2370" spans="1:2" x14ac:dyDescent="0.2">
      <c r="A2370" s="2">
        <v>396</v>
      </c>
      <c r="B2370" s="2">
        <v>405</v>
      </c>
    </row>
    <row r="2371" spans="1:2" x14ac:dyDescent="0.2">
      <c r="A2371" s="2">
        <v>396</v>
      </c>
      <c r="B2371" s="2">
        <v>406</v>
      </c>
    </row>
    <row r="2372" spans="1:2" x14ac:dyDescent="0.2">
      <c r="A2372" s="2">
        <v>397</v>
      </c>
      <c r="B2372" s="2">
        <v>398</v>
      </c>
    </row>
    <row r="2373" spans="1:2" x14ac:dyDescent="0.2">
      <c r="A2373" s="2">
        <v>397</v>
      </c>
      <c r="B2373" s="2">
        <v>399</v>
      </c>
    </row>
    <row r="2374" spans="1:2" x14ac:dyDescent="0.2">
      <c r="A2374" s="2">
        <v>397</v>
      </c>
      <c r="B2374" s="2">
        <v>401</v>
      </c>
    </row>
    <row r="2375" spans="1:2" x14ac:dyDescent="0.2">
      <c r="A2375" s="2">
        <v>397</v>
      </c>
      <c r="B2375" s="2">
        <v>402</v>
      </c>
    </row>
    <row r="2376" spans="1:2" x14ac:dyDescent="0.2">
      <c r="A2376" s="2">
        <v>397</v>
      </c>
      <c r="B2376" s="2">
        <v>403</v>
      </c>
    </row>
    <row r="2377" spans="1:2" x14ac:dyDescent="0.2">
      <c r="A2377" s="2">
        <v>397</v>
      </c>
      <c r="B2377" s="2">
        <v>404</v>
      </c>
    </row>
    <row r="2378" spans="1:2" x14ac:dyDescent="0.2">
      <c r="A2378" s="2">
        <v>397</v>
      </c>
      <c r="B2378" s="2">
        <v>405</v>
      </c>
    </row>
    <row r="2379" spans="1:2" x14ac:dyDescent="0.2">
      <c r="A2379" s="2">
        <v>397</v>
      </c>
      <c r="B2379" s="2">
        <v>406</v>
      </c>
    </row>
    <row r="2380" spans="1:2" x14ac:dyDescent="0.2">
      <c r="A2380" s="2">
        <v>398</v>
      </c>
      <c r="B2380" s="2">
        <v>399</v>
      </c>
    </row>
    <row r="2381" spans="1:2" x14ac:dyDescent="0.2">
      <c r="A2381" s="2">
        <v>398</v>
      </c>
      <c r="B2381" s="2">
        <v>400</v>
      </c>
    </row>
    <row r="2382" spans="1:2" x14ac:dyDescent="0.2">
      <c r="A2382" s="2">
        <v>398</v>
      </c>
      <c r="B2382" s="2">
        <v>401</v>
      </c>
    </row>
    <row r="2383" spans="1:2" x14ac:dyDescent="0.2">
      <c r="A2383" s="2">
        <v>398</v>
      </c>
      <c r="B2383" s="2">
        <v>404</v>
      </c>
    </row>
    <row r="2384" spans="1:2" x14ac:dyDescent="0.2">
      <c r="A2384" s="2">
        <v>398</v>
      </c>
      <c r="B2384" s="2">
        <v>406</v>
      </c>
    </row>
    <row r="2385" spans="1:2" x14ac:dyDescent="0.2">
      <c r="A2385" s="2">
        <v>398</v>
      </c>
      <c r="B2385" s="2">
        <v>407</v>
      </c>
    </row>
    <row r="2386" spans="1:2" x14ac:dyDescent="0.2">
      <c r="A2386" s="2">
        <v>399</v>
      </c>
      <c r="B2386" s="2">
        <v>400</v>
      </c>
    </row>
    <row r="2387" spans="1:2" x14ac:dyDescent="0.2">
      <c r="A2387" s="2">
        <v>399</v>
      </c>
      <c r="B2387" s="2">
        <v>402</v>
      </c>
    </row>
    <row r="2388" spans="1:2" x14ac:dyDescent="0.2">
      <c r="A2388" s="2">
        <v>399</v>
      </c>
      <c r="B2388" s="2">
        <v>404</v>
      </c>
    </row>
    <row r="2389" spans="1:2" x14ac:dyDescent="0.2">
      <c r="A2389" s="2">
        <v>399</v>
      </c>
      <c r="B2389" s="2">
        <v>405</v>
      </c>
    </row>
    <row r="2390" spans="1:2" x14ac:dyDescent="0.2">
      <c r="A2390" s="2">
        <v>399</v>
      </c>
      <c r="B2390" s="2">
        <v>407</v>
      </c>
    </row>
    <row r="2391" spans="1:2" x14ac:dyDescent="0.2">
      <c r="A2391" s="2">
        <v>400</v>
      </c>
      <c r="B2391" s="2">
        <v>401</v>
      </c>
    </row>
    <row r="2392" spans="1:2" x14ac:dyDescent="0.2">
      <c r="A2392" s="2">
        <v>400</v>
      </c>
      <c r="B2392" s="2">
        <v>402</v>
      </c>
    </row>
    <row r="2393" spans="1:2" x14ac:dyDescent="0.2">
      <c r="A2393" s="2">
        <v>400</v>
      </c>
      <c r="B2393" s="2">
        <v>403</v>
      </c>
    </row>
    <row r="2394" spans="1:2" x14ac:dyDescent="0.2">
      <c r="A2394" s="2">
        <v>400</v>
      </c>
      <c r="B2394" s="2">
        <v>405</v>
      </c>
    </row>
    <row r="2395" spans="1:2" x14ac:dyDescent="0.2">
      <c r="A2395" s="2">
        <v>400</v>
      </c>
      <c r="B2395" s="2">
        <v>406</v>
      </c>
    </row>
    <row r="2396" spans="1:2" x14ac:dyDescent="0.2">
      <c r="A2396" s="2">
        <v>400</v>
      </c>
      <c r="B2396" s="2">
        <v>407</v>
      </c>
    </row>
    <row r="2397" spans="1:2" x14ac:dyDescent="0.2">
      <c r="A2397" s="2">
        <v>401</v>
      </c>
      <c r="B2397" s="2">
        <v>404</v>
      </c>
    </row>
    <row r="2398" spans="1:2" x14ac:dyDescent="0.2">
      <c r="A2398" s="2">
        <v>401</v>
      </c>
      <c r="B2398" s="2">
        <v>406</v>
      </c>
    </row>
    <row r="2399" spans="1:2" x14ac:dyDescent="0.2">
      <c r="A2399" s="2">
        <v>402</v>
      </c>
      <c r="B2399" s="2">
        <v>405</v>
      </c>
    </row>
    <row r="2400" spans="1:2" x14ac:dyDescent="0.2">
      <c r="A2400" s="2">
        <v>402</v>
      </c>
      <c r="B2400" s="2">
        <v>406</v>
      </c>
    </row>
    <row r="2401" spans="1:2" x14ac:dyDescent="0.2">
      <c r="A2401" s="2">
        <v>402</v>
      </c>
      <c r="B2401" s="2">
        <v>407</v>
      </c>
    </row>
    <row r="2402" spans="1:2" x14ac:dyDescent="0.2">
      <c r="A2402" s="2">
        <v>404</v>
      </c>
      <c r="B2402" s="2">
        <v>406</v>
      </c>
    </row>
    <row r="2403" spans="1:2" x14ac:dyDescent="0.2">
      <c r="A2403" s="2">
        <v>404</v>
      </c>
      <c r="B2403" s="2">
        <v>407</v>
      </c>
    </row>
    <row r="2404" spans="1:2" x14ac:dyDescent="0.2">
      <c r="A2404" s="2">
        <v>405</v>
      </c>
      <c r="B2404" s="2">
        <v>406</v>
      </c>
    </row>
    <row r="2405" spans="1:2" x14ac:dyDescent="0.2">
      <c r="A2405" s="2">
        <v>405</v>
      </c>
      <c r="B2405" s="2">
        <v>407</v>
      </c>
    </row>
    <row r="2406" spans="1:2" x14ac:dyDescent="0.2">
      <c r="A2406" s="2">
        <v>22</v>
      </c>
      <c r="B2406" s="2">
        <v>23</v>
      </c>
    </row>
    <row r="2407" spans="1:2" x14ac:dyDescent="0.2">
      <c r="A2407" s="2">
        <v>22</v>
      </c>
      <c r="B2407" s="2">
        <v>24</v>
      </c>
    </row>
    <row r="2408" spans="1:2" x14ac:dyDescent="0.2">
      <c r="A2408" s="2">
        <v>22</v>
      </c>
      <c r="B2408" s="2">
        <v>31</v>
      </c>
    </row>
    <row r="2409" spans="1:2" x14ac:dyDescent="0.2">
      <c r="A2409" s="2">
        <v>23</v>
      </c>
      <c r="B2409" s="2">
        <v>24</v>
      </c>
    </row>
    <row r="2410" spans="1:2" x14ac:dyDescent="0.2">
      <c r="A2410" s="2">
        <v>24</v>
      </c>
      <c r="B2410" s="2">
        <v>41</v>
      </c>
    </row>
    <row r="2411" spans="1:2" x14ac:dyDescent="0.2">
      <c r="A2411" s="2">
        <v>107</v>
      </c>
      <c r="B2411" s="2">
        <v>31</v>
      </c>
    </row>
    <row r="2412" spans="1:2" x14ac:dyDescent="0.2">
      <c r="A2412" s="2">
        <v>107</v>
      </c>
      <c r="B2412" s="2">
        <v>108</v>
      </c>
    </row>
    <row r="2413" spans="1:2" x14ac:dyDescent="0.2">
      <c r="A2413" s="2">
        <v>107</v>
      </c>
      <c r="B2413" s="2">
        <v>109</v>
      </c>
    </row>
    <row r="2414" spans="1:2" x14ac:dyDescent="0.2">
      <c r="A2414" s="2">
        <v>107</v>
      </c>
      <c r="B2414" s="2">
        <v>223</v>
      </c>
    </row>
    <row r="2415" spans="1:2" x14ac:dyDescent="0.2">
      <c r="A2415" s="2">
        <v>107</v>
      </c>
      <c r="B2415" s="2">
        <v>224</v>
      </c>
    </row>
    <row r="2416" spans="1:2" x14ac:dyDescent="0.2">
      <c r="A2416" s="2">
        <v>107</v>
      </c>
      <c r="B2416" s="2">
        <v>225</v>
      </c>
    </row>
    <row r="2417" spans="1:2" x14ac:dyDescent="0.2">
      <c r="A2417" s="2">
        <v>107</v>
      </c>
      <c r="B2417" s="2">
        <v>370</v>
      </c>
    </row>
    <row r="2418" spans="1:2" x14ac:dyDescent="0.2">
      <c r="A2418" s="2">
        <v>107</v>
      </c>
      <c r="B2418" s="2">
        <v>371</v>
      </c>
    </row>
    <row r="2419" spans="1:2" x14ac:dyDescent="0.2">
      <c r="A2419" s="2">
        <v>107</v>
      </c>
      <c r="B2419" s="2">
        <v>372</v>
      </c>
    </row>
    <row r="2420" spans="1:2" x14ac:dyDescent="0.2">
      <c r="A2420" s="2">
        <v>107</v>
      </c>
      <c r="B2420" s="2">
        <v>373</v>
      </c>
    </row>
    <row r="2421" spans="1:2" x14ac:dyDescent="0.2">
      <c r="A2421" s="2">
        <v>107</v>
      </c>
      <c r="B2421" s="2">
        <v>32</v>
      </c>
    </row>
    <row r="2422" spans="1:2" x14ac:dyDescent="0.2">
      <c r="A2422" s="2">
        <v>108</v>
      </c>
      <c r="B2422" s="2">
        <v>108</v>
      </c>
    </row>
    <row r="2423" spans="1:2" x14ac:dyDescent="0.2">
      <c r="A2423" s="2">
        <v>108</v>
      </c>
      <c r="B2423" s="2">
        <v>109</v>
      </c>
    </row>
    <row r="2424" spans="1:2" x14ac:dyDescent="0.2">
      <c r="A2424" s="2">
        <v>108</v>
      </c>
      <c r="B2424" s="2">
        <v>371</v>
      </c>
    </row>
    <row r="2425" spans="1:2" x14ac:dyDescent="0.2">
      <c r="A2425" s="2">
        <v>109</v>
      </c>
      <c r="B2425" s="2">
        <v>132</v>
      </c>
    </row>
    <row r="2426" spans="1:2" x14ac:dyDescent="0.2">
      <c r="A2426" s="2">
        <v>109</v>
      </c>
      <c r="B2426" s="2">
        <v>371</v>
      </c>
    </row>
    <row r="2427" spans="1:2" x14ac:dyDescent="0.2">
      <c r="A2427" s="2">
        <v>109</v>
      </c>
      <c r="B2427" s="2">
        <v>373</v>
      </c>
    </row>
    <row r="2428" spans="1:2" x14ac:dyDescent="0.2">
      <c r="A2428" s="2">
        <v>131</v>
      </c>
      <c r="B2428" s="2">
        <v>132</v>
      </c>
    </row>
    <row r="2429" spans="1:2" x14ac:dyDescent="0.2">
      <c r="A2429" s="2">
        <v>132</v>
      </c>
      <c r="B2429" s="2">
        <v>108</v>
      </c>
    </row>
    <row r="2430" spans="1:2" x14ac:dyDescent="0.2">
      <c r="A2430" s="2">
        <v>132</v>
      </c>
      <c r="B2430" s="2">
        <v>291</v>
      </c>
    </row>
    <row r="2431" spans="1:2" x14ac:dyDescent="0.2">
      <c r="A2431" s="2">
        <v>132</v>
      </c>
      <c r="B2431" s="2">
        <v>373</v>
      </c>
    </row>
    <row r="2432" spans="1:2" x14ac:dyDescent="0.2">
      <c r="A2432" s="2">
        <v>222</v>
      </c>
      <c r="B2432" s="2">
        <v>223</v>
      </c>
    </row>
    <row r="2433" spans="1:2" x14ac:dyDescent="0.2">
      <c r="A2433" s="2">
        <v>222</v>
      </c>
      <c r="B2433" s="2">
        <v>224</v>
      </c>
    </row>
    <row r="2434" spans="1:2" x14ac:dyDescent="0.2">
      <c r="A2434" s="2">
        <v>222</v>
      </c>
      <c r="B2434" s="2">
        <v>225</v>
      </c>
    </row>
    <row r="2435" spans="1:2" x14ac:dyDescent="0.2">
      <c r="A2435" s="2">
        <v>222</v>
      </c>
      <c r="B2435" s="2">
        <v>226</v>
      </c>
    </row>
    <row r="2436" spans="1:2" x14ac:dyDescent="0.2">
      <c r="A2436" s="2">
        <v>222</v>
      </c>
      <c r="B2436" s="2">
        <v>227</v>
      </c>
    </row>
    <row r="2437" spans="1:2" x14ac:dyDescent="0.2">
      <c r="A2437" s="2">
        <v>222</v>
      </c>
      <c r="B2437" s="2">
        <v>244</v>
      </c>
    </row>
    <row r="2438" spans="1:2" x14ac:dyDescent="0.2">
      <c r="A2438" s="2">
        <v>223</v>
      </c>
      <c r="B2438" s="2">
        <v>41</v>
      </c>
    </row>
    <row r="2439" spans="1:2" x14ac:dyDescent="0.2">
      <c r="A2439" s="2">
        <v>223</v>
      </c>
      <c r="B2439" s="2">
        <v>108</v>
      </c>
    </row>
    <row r="2440" spans="1:2" x14ac:dyDescent="0.2">
      <c r="A2440" s="2">
        <v>223</v>
      </c>
      <c r="B2440" s="2">
        <v>224</v>
      </c>
    </row>
    <row r="2441" spans="1:2" x14ac:dyDescent="0.2">
      <c r="A2441" s="2">
        <v>223</v>
      </c>
      <c r="B2441" s="2">
        <v>225</v>
      </c>
    </row>
    <row r="2442" spans="1:2" x14ac:dyDescent="0.2">
      <c r="A2442" s="2">
        <v>223</v>
      </c>
      <c r="B2442" s="2">
        <v>227</v>
      </c>
    </row>
    <row r="2443" spans="1:2" x14ac:dyDescent="0.2">
      <c r="A2443" s="2">
        <v>223</v>
      </c>
      <c r="B2443" s="2">
        <v>244</v>
      </c>
    </row>
    <row r="2444" spans="1:2" x14ac:dyDescent="0.2">
      <c r="A2444" s="2">
        <v>223</v>
      </c>
      <c r="B2444" s="2">
        <v>255</v>
      </c>
    </row>
    <row r="2445" spans="1:2" x14ac:dyDescent="0.2">
      <c r="A2445" s="2">
        <v>223</v>
      </c>
      <c r="B2445" s="2">
        <v>289</v>
      </c>
    </row>
    <row r="2446" spans="1:2" x14ac:dyDescent="0.2">
      <c r="A2446" s="2">
        <v>223</v>
      </c>
      <c r="B2446" s="2">
        <v>290</v>
      </c>
    </row>
    <row r="2447" spans="1:2" x14ac:dyDescent="0.2">
      <c r="A2447" s="2">
        <v>223</v>
      </c>
      <c r="B2447" s="2">
        <v>371</v>
      </c>
    </row>
    <row r="2448" spans="1:2" x14ac:dyDescent="0.2">
      <c r="A2448" s="2">
        <v>223</v>
      </c>
      <c r="B2448" s="2">
        <v>373</v>
      </c>
    </row>
    <row r="2449" spans="1:2" x14ac:dyDescent="0.2">
      <c r="A2449" s="2">
        <v>223</v>
      </c>
      <c r="B2449" s="2">
        <v>32</v>
      </c>
    </row>
    <row r="2450" spans="1:2" x14ac:dyDescent="0.2">
      <c r="A2450" s="2">
        <v>224</v>
      </c>
      <c r="B2450" s="2">
        <v>225</v>
      </c>
    </row>
    <row r="2451" spans="1:2" x14ac:dyDescent="0.2">
      <c r="A2451" s="2">
        <v>224</v>
      </c>
      <c r="B2451" s="2">
        <v>226</v>
      </c>
    </row>
    <row r="2452" spans="1:2" x14ac:dyDescent="0.2">
      <c r="A2452" s="2">
        <v>224</v>
      </c>
      <c r="B2452" s="2">
        <v>291</v>
      </c>
    </row>
    <row r="2453" spans="1:2" x14ac:dyDescent="0.2">
      <c r="A2453" s="2">
        <v>225</v>
      </c>
      <c r="B2453" s="2">
        <v>108</v>
      </c>
    </row>
    <row r="2454" spans="1:2" x14ac:dyDescent="0.2">
      <c r="A2454" s="2">
        <v>225</v>
      </c>
      <c r="B2454" s="2">
        <v>226</v>
      </c>
    </row>
    <row r="2455" spans="1:2" x14ac:dyDescent="0.2">
      <c r="A2455" s="2">
        <v>225</v>
      </c>
      <c r="B2455" s="2">
        <v>227</v>
      </c>
    </row>
    <row r="2456" spans="1:2" x14ac:dyDescent="0.2">
      <c r="A2456" s="2">
        <v>225</v>
      </c>
      <c r="B2456" s="2">
        <v>244</v>
      </c>
    </row>
    <row r="2457" spans="1:2" x14ac:dyDescent="0.2">
      <c r="A2457" s="2">
        <v>225</v>
      </c>
      <c r="B2457" s="2">
        <v>255</v>
      </c>
    </row>
    <row r="2458" spans="1:2" x14ac:dyDescent="0.2">
      <c r="A2458" s="2">
        <v>225</v>
      </c>
      <c r="B2458" s="2">
        <v>256</v>
      </c>
    </row>
    <row r="2459" spans="1:2" x14ac:dyDescent="0.2">
      <c r="A2459" s="2">
        <v>225</v>
      </c>
      <c r="B2459" s="2">
        <v>257</v>
      </c>
    </row>
    <row r="2460" spans="1:2" x14ac:dyDescent="0.2">
      <c r="A2460" s="2">
        <v>225</v>
      </c>
      <c r="B2460" s="2">
        <v>291</v>
      </c>
    </row>
    <row r="2461" spans="1:2" x14ac:dyDescent="0.2">
      <c r="A2461" s="2">
        <v>225</v>
      </c>
      <c r="B2461" s="2">
        <v>32</v>
      </c>
    </row>
    <row r="2462" spans="1:2" x14ac:dyDescent="0.2">
      <c r="A2462" s="2">
        <v>226</v>
      </c>
      <c r="B2462" s="2">
        <v>108</v>
      </c>
    </row>
    <row r="2463" spans="1:2" x14ac:dyDescent="0.2">
      <c r="A2463" s="2">
        <v>226</v>
      </c>
      <c r="B2463" s="2">
        <v>109</v>
      </c>
    </row>
    <row r="2464" spans="1:2" x14ac:dyDescent="0.2">
      <c r="A2464" s="2">
        <v>226</v>
      </c>
      <c r="B2464" s="2">
        <v>227</v>
      </c>
    </row>
    <row r="2465" spans="1:2" x14ac:dyDescent="0.2">
      <c r="A2465" s="2">
        <v>226</v>
      </c>
      <c r="B2465" s="2">
        <v>244</v>
      </c>
    </row>
    <row r="2466" spans="1:2" x14ac:dyDescent="0.2">
      <c r="A2466" s="2">
        <v>226</v>
      </c>
      <c r="B2466" s="2">
        <v>256</v>
      </c>
    </row>
    <row r="2467" spans="1:2" x14ac:dyDescent="0.2">
      <c r="A2467" s="2">
        <v>226</v>
      </c>
      <c r="B2467" s="2">
        <v>257</v>
      </c>
    </row>
    <row r="2468" spans="1:2" x14ac:dyDescent="0.2">
      <c r="A2468" s="2">
        <v>226</v>
      </c>
      <c r="B2468" s="2">
        <v>288</v>
      </c>
    </row>
    <row r="2469" spans="1:2" x14ac:dyDescent="0.2">
      <c r="A2469" s="2">
        <v>227</v>
      </c>
      <c r="B2469" s="2">
        <v>397</v>
      </c>
    </row>
    <row r="2470" spans="1:2" x14ac:dyDescent="0.2">
      <c r="A2470" s="2">
        <v>227</v>
      </c>
      <c r="B2470" s="2">
        <v>244</v>
      </c>
    </row>
    <row r="2471" spans="1:2" x14ac:dyDescent="0.2">
      <c r="A2471" s="2">
        <v>227</v>
      </c>
      <c r="B2471" s="2">
        <v>255</v>
      </c>
    </row>
    <row r="2472" spans="1:2" x14ac:dyDescent="0.2">
      <c r="A2472" s="2">
        <v>227</v>
      </c>
      <c r="B2472" s="2">
        <v>257</v>
      </c>
    </row>
    <row r="2473" spans="1:2" x14ac:dyDescent="0.2">
      <c r="A2473" s="2">
        <v>227</v>
      </c>
      <c r="B2473" s="2">
        <v>288</v>
      </c>
    </row>
    <row r="2474" spans="1:2" x14ac:dyDescent="0.2">
      <c r="A2474" s="2">
        <v>227</v>
      </c>
      <c r="B2474" s="2">
        <v>289</v>
      </c>
    </row>
    <row r="2475" spans="1:2" x14ac:dyDescent="0.2">
      <c r="A2475" s="2">
        <v>244</v>
      </c>
      <c r="B2475" s="2">
        <v>403</v>
      </c>
    </row>
    <row r="2476" spans="1:2" x14ac:dyDescent="0.2">
      <c r="A2476" s="2">
        <v>256</v>
      </c>
      <c r="B2476" s="2">
        <v>31</v>
      </c>
    </row>
    <row r="2477" spans="1:2" x14ac:dyDescent="0.2">
      <c r="A2477" s="2">
        <v>257</v>
      </c>
      <c r="B2477" s="2">
        <v>400</v>
      </c>
    </row>
    <row r="2478" spans="1:2" x14ac:dyDescent="0.2">
      <c r="A2478" s="2">
        <v>289</v>
      </c>
      <c r="B2478" s="2">
        <v>108</v>
      </c>
    </row>
    <row r="2479" spans="1:2" x14ac:dyDescent="0.2">
      <c r="A2479" s="2">
        <v>289</v>
      </c>
      <c r="B2479" s="2">
        <v>223</v>
      </c>
    </row>
    <row r="2480" spans="1:2" x14ac:dyDescent="0.2">
      <c r="A2480" s="2">
        <v>289</v>
      </c>
      <c r="B2480" s="2">
        <v>224</v>
      </c>
    </row>
    <row r="2481" spans="1:2" x14ac:dyDescent="0.2">
      <c r="A2481" s="2">
        <v>370</v>
      </c>
      <c r="B2481" s="2">
        <v>396</v>
      </c>
    </row>
    <row r="2482" spans="1:2" x14ac:dyDescent="0.2">
      <c r="A2482" s="2">
        <v>373</v>
      </c>
      <c r="B2482" s="2">
        <v>402</v>
      </c>
    </row>
    <row r="2483" spans="1:2" x14ac:dyDescent="0.2">
      <c r="A2483" s="2">
        <v>110</v>
      </c>
      <c r="B2483" s="2">
        <v>133</v>
      </c>
    </row>
    <row r="2484" spans="1:2" x14ac:dyDescent="0.2">
      <c r="A2484" s="2">
        <v>110</v>
      </c>
      <c r="B2484" s="2">
        <v>228</v>
      </c>
    </row>
    <row r="2485" spans="1:2" x14ac:dyDescent="0.2">
      <c r="A2485" s="2">
        <v>110</v>
      </c>
      <c r="B2485" s="2">
        <v>229</v>
      </c>
    </row>
    <row r="2486" spans="1:2" x14ac:dyDescent="0.2">
      <c r="A2486" s="2">
        <v>110</v>
      </c>
      <c r="B2486" s="2">
        <v>230</v>
      </c>
    </row>
    <row r="2487" spans="1:2" x14ac:dyDescent="0.2">
      <c r="A2487" s="2">
        <v>133</v>
      </c>
      <c r="B2487" s="2">
        <v>399</v>
      </c>
    </row>
    <row r="2488" spans="1:2" x14ac:dyDescent="0.2">
      <c r="A2488" s="2">
        <v>133</v>
      </c>
      <c r="B2488" s="2">
        <v>228</v>
      </c>
    </row>
    <row r="2489" spans="1:2" x14ac:dyDescent="0.2">
      <c r="A2489" s="2">
        <v>133</v>
      </c>
      <c r="B2489" s="2">
        <v>230</v>
      </c>
    </row>
    <row r="2490" spans="1:2" x14ac:dyDescent="0.2">
      <c r="A2490" s="2">
        <v>133</v>
      </c>
      <c r="B2490" s="2">
        <v>231</v>
      </c>
    </row>
    <row r="2491" spans="1:2" x14ac:dyDescent="0.2">
      <c r="A2491" s="2">
        <v>133</v>
      </c>
      <c r="B2491" s="2">
        <v>258</v>
      </c>
    </row>
    <row r="2492" spans="1:2" x14ac:dyDescent="0.2">
      <c r="A2492" s="2">
        <v>133</v>
      </c>
      <c r="B2492" s="2">
        <v>327</v>
      </c>
    </row>
    <row r="2493" spans="1:2" x14ac:dyDescent="0.2">
      <c r="A2493" s="2">
        <v>228</v>
      </c>
      <c r="B2493" s="2">
        <v>32</v>
      </c>
    </row>
    <row r="2494" spans="1:2" x14ac:dyDescent="0.2">
      <c r="A2494" s="2">
        <v>228</v>
      </c>
      <c r="B2494" s="2">
        <v>74</v>
      </c>
    </row>
    <row r="2495" spans="1:2" x14ac:dyDescent="0.2">
      <c r="A2495" s="2">
        <v>228</v>
      </c>
      <c r="B2495" s="2">
        <v>93</v>
      </c>
    </row>
    <row r="2496" spans="1:2" x14ac:dyDescent="0.2">
      <c r="A2496" s="2">
        <v>229</v>
      </c>
      <c r="B2496" s="2">
        <v>32</v>
      </c>
    </row>
    <row r="2497" spans="1:2" x14ac:dyDescent="0.2">
      <c r="A2497" s="2">
        <v>229</v>
      </c>
      <c r="B2497" s="2">
        <v>133</v>
      </c>
    </row>
    <row r="2498" spans="1:2" x14ac:dyDescent="0.2">
      <c r="A2498" s="2">
        <v>229</v>
      </c>
      <c r="B2498" s="2">
        <v>135</v>
      </c>
    </row>
    <row r="2499" spans="1:2" x14ac:dyDescent="0.2">
      <c r="A2499" s="2">
        <v>230</v>
      </c>
      <c r="B2499" s="2">
        <v>228</v>
      </c>
    </row>
    <row r="2500" spans="1:2" x14ac:dyDescent="0.2">
      <c r="A2500" s="2">
        <v>230</v>
      </c>
      <c r="B2500" s="2">
        <v>134</v>
      </c>
    </row>
    <row r="2501" spans="1:2" x14ac:dyDescent="0.2">
      <c r="A2501" s="2">
        <v>230</v>
      </c>
      <c r="B2501" s="2">
        <v>135</v>
      </c>
    </row>
    <row r="2502" spans="1:2" x14ac:dyDescent="0.2">
      <c r="A2502" s="2">
        <v>231</v>
      </c>
      <c r="B2502" s="2">
        <v>91</v>
      </c>
    </row>
    <row r="2503" spans="1:2" x14ac:dyDescent="0.2">
      <c r="A2503" s="2">
        <v>72</v>
      </c>
      <c r="B2503" s="2">
        <v>123</v>
      </c>
    </row>
    <row r="2504" spans="1:2" x14ac:dyDescent="0.2">
      <c r="A2504" s="2">
        <v>72</v>
      </c>
      <c r="B2504" s="2">
        <v>73</v>
      </c>
    </row>
    <row r="2505" spans="1:2" x14ac:dyDescent="0.2">
      <c r="A2505" s="2">
        <v>72</v>
      </c>
      <c r="B2505" s="2">
        <v>74</v>
      </c>
    </row>
    <row r="2506" spans="1:2" x14ac:dyDescent="0.2">
      <c r="A2506" s="2">
        <v>72</v>
      </c>
      <c r="B2506" s="2">
        <v>75</v>
      </c>
    </row>
    <row r="2507" spans="1:2" x14ac:dyDescent="0.2">
      <c r="A2507" s="2">
        <v>72</v>
      </c>
      <c r="B2507" s="2">
        <v>92</v>
      </c>
    </row>
    <row r="2508" spans="1:2" x14ac:dyDescent="0.2">
      <c r="A2508" s="2">
        <v>72</v>
      </c>
      <c r="B2508" s="2">
        <v>135</v>
      </c>
    </row>
    <row r="2509" spans="1:2" x14ac:dyDescent="0.2">
      <c r="A2509" s="2">
        <v>72</v>
      </c>
      <c r="B2509" s="2">
        <v>136</v>
      </c>
    </row>
    <row r="2510" spans="1:2" x14ac:dyDescent="0.2">
      <c r="A2510" s="2">
        <v>73</v>
      </c>
      <c r="B2510" s="2">
        <v>123</v>
      </c>
    </row>
    <row r="2511" spans="1:2" x14ac:dyDescent="0.2">
      <c r="A2511" s="2">
        <v>73</v>
      </c>
      <c r="B2511" s="2">
        <v>228</v>
      </c>
    </row>
    <row r="2512" spans="1:2" x14ac:dyDescent="0.2">
      <c r="A2512" s="2">
        <v>73</v>
      </c>
      <c r="B2512" s="2">
        <v>230</v>
      </c>
    </row>
    <row r="2513" spans="1:2" x14ac:dyDescent="0.2">
      <c r="A2513" s="2">
        <v>73</v>
      </c>
      <c r="B2513" s="2">
        <v>74</v>
      </c>
    </row>
    <row r="2514" spans="1:2" x14ac:dyDescent="0.2">
      <c r="A2514" s="2">
        <v>73</v>
      </c>
      <c r="B2514" s="2">
        <v>75</v>
      </c>
    </row>
    <row r="2515" spans="1:2" x14ac:dyDescent="0.2">
      <c r="A2515" s="2">
        <v>73</v>
      </c>
      <c r="B2515" s="2">
        <v>94</v>
      </c>
    </row>
    <row r="2516" spans="1:2" x14ac:dyDescent="0.2">
      <c r="A2516" s="2">
        <v>73</v>
      </c>
      <c r="B2516" s="2">
        <v>134</v>
      </c>
    </row>
    <row r="2517" spans="1:2" x14ac:dyDescent="0.2">
      <c r="A2517" s="2">
        <v>73</v>
      </c>
      <c r="B2517" s="2">
        <v>135</v>
      </c>
    </row>
    <row r="2518" spans="1:2" x14ac:dyDescent="0.2">
      <c r="A2518" s="2">
        <v>74</v>
      </c>
      <c r="B2518" s="2">
        <v>123</v>
      </c>
    </row>
    <row r="2519" spans="1:2" x14ac:dyDescent="0.2">
      <c r="A2519" s="2">
        <v>74</v>
      </c>
      <c r="B2519" s="2">
        <v>228</v>
      </c>
    </row>
    <row r="2520" spans="1:2" x14ac:dyDescent="0.2">
      <c r="A2520" s="2">
        <v>74</v>
      </c>
      <c r="B2520" s="2">
        <v>72</v>
      </c>
    </row>
    <row r="2521" spans="1:2" x14ac:dyDescent="0.2">
      <c r="A2521" s="2">
        <v>74</v>
      </c>
      <c r="B2521" s="2">
        <v>75</v>
      </c>
    </row>
    <row r="2522" spans="1:2" x14ac:dyDescent="0.2">
      <c r="A2522" s="2">
        <v>91</v>
      </c>
      <c r="B2522" s="2">
        <v>92</v>
      </c>
    </row>
    <row r="2523" spans="1:2" x14ac:dyDescent="0.2">
      <c r="A2523" s="2">
        <v>92</v>
      </c>
      <c r="B2523" s="2">
        <v>91</v>
      </c>
    </row>
    <row r="2524" spans="1:2" x14ac:dyDescent="0.2">
      <c r="A2524" s="2">
        <v>92</v>
      </c>
      <c r="B2524" s="2">
        <v>327</v>
      </c>
    </row>
    <row r="2525" spans="1:2" x14ac:dyDescent="0.2">
      <c r="A2525" s="2">
        <v>93</v>
      </c>
      <c r="B2525" s="2">
        <v>230</v>
      </c>
    </row>
    <row r="2526" spans="1:2" x14ac:dyDescent="0.2">
      <c r="A2526" s="2">
        <v>93</v>
      </c>
      <c r="B2526" s="2">
        <v>94</v>
      </c>
    </row>
    <row r="2527" spans="1:2" x14ac:dyDescent="0.2">
      <c r="A2527" s="2">
        <v>93</v>
      </c>
      <c r="B2527" s="2">
        <v>95</v>
      </c>
    </row>
    <row r="2528" spans="1:2" x14ac:dyDescent="0.2">
      <c r="A2528" s="2">
        <v>93</v>
      </c>
      <c r="B2528" s="2">
        <v>135</v>
      </c>
    </row>
    <row r="2529" spans="1:2" x14ac:dyDescent="0.2">
      <c r="A2529" s="2">
        <v>93</v>
      </c>
      <c r="B2529" s="2">
        <v>136</v>
      </c>
    </row>
    <row r="2530" spans="1:2" x14ac:dyDescent="0.2">
      <c r="A2530" s="2">
        <v>94</v>
      </c>
      <c r="B2530" s="2">
        <v>123</v>
      </c>
    </row>
    <row r="2531" spans="1:2" x14ac:dyDescent="0.2">
      <c r="A2531" s="2">
        <v>134</v>
      </c>
      <c r="B2531" s="2">
        <v>135</v>
      </c>
    </row>
    <row r="2532" spans="1:2" x14ac:dyDescent="0.2">
      <c r="A2532" s="2">
        <v>327</v>
      </c>
      <c r="B2532" s="2">
        <v>229</v>
      </c>
    </row>
    <row r="2533" spans="1:2" x14ac:dyDescent="0.2">
      <c r="A2533" s="2">
        <v>327</v>
      </c>
      <c r="B2533" s="2">
        <v>72</v>
      </c>
    </row>
    <row r="2534" spans="1:2" x14ac:dyDescent="0.2">
      <c r="A2534" s="2">
        <v>327</v>
      </c>
      <c r="B2534" s="2">
        <v>75</v>
      </c>
    </row>
    <row r="2535" spans="1:2" x14ac:dyDescent="0.2">
      <c r="A2535" s="2">
        <v>135</v>
      </c>
      <c r="B2535" s="2">
        <v>95</v>
      </c>
    </row>
    <row r="2536" spans="1:2" x14ac:dyDescent="0.2">
      <c r="A2536" s="2">
        <v>135</v>
      </c>
      <c r="B2536" s="2">
        <v>136</v>
      </c>
    </row>
    <row r="2537" spans="1:2" x14ac:dyDescent="0.2">
      <c r="A2537" s="2">
        <v>152</v>
      </c>
      <c r="B2537" s="2">
        <v>153</v>
      </c>
    </row>
    <row r="2538" spans="1:2" x14ac:dyDescent="0.2">
      <c r="A2538" s="2">
        <v>152</v>
      </c>
      <c r="B2538" s="2">
        <v>154</v>
      </c>
    </row>
    <row r="2539" spans="1:2" x14ac:dyDescent="0.2">
      <c r="A2539" s="2">
        <v>152</v>
      </c>
      <c r="B2539" s="2">
        <v>155</v>
      </c>
    </row>
    <row r="2540" spans="1:2" x14ac:dyDescent="0.2">
      <c r="A2540" s="2">
        <v>152</v>
      </c>
      <c r="B2540" s="2">
        <v>156</v>
      </c>
    </row>
    <row r="2541" spans="1:2" x14ac:dyDescent="0.2">
      <c r="A2541" s="2">
        <v>152</v>
      </c>
      <c r="B2541" s="2">
        <v>157</v>
      </c>
    </row>
    <row r="2542" spans="1:2" x14ac:dyDescent="0.2">
      <c r="A2542" s="2">
        <v>152</v>
      </c>
      <c r="B2542" s="2">
        <v>159</v>
      </c>
    </row>
    <row r="2543" spans="1:2" x14ac:dyDescent="0.2">
      <c r="A2543" s="2">
        <v>152</v>
      </c>
      <c r="B2543" s="2">
        <v>160</v>
      </c>
    </row>
    <row r="2544" spans="1:2" x14ac:dyDescent="0.2">
      <c r="A2544" s="2">
        <v>153</v>
      </c>
      <c r="B2544" s="2">
        <v>154</v>
      </c>
    </row>
    <row r="2545" spans="1:2" x14ac:dyDescent="0.2">
      <c r="A2545" s="2">
        <v>153</v>
      </c>
      <c r="B2545" s="2">
        <v>155</v>
      </c>
    </row>
    <row r="2546" spans="1:2" x14ac:dyDescent="0.2">
      <c r="A2546" s="2">
        <v>153</v>
      </c>
      <c r="B2546" s="2">
        <v>158</v>
      </c>
    </row>
    <row r="2547" spans="1:2" x14ac:dyDescent="0.2">
      <c r="A2547" s="2">
        <v>154</v>
      </c>
      <c r="B2547" s="2">
        <v>230</v>
      </c>
    </row>
    <row r="2548" spans="1:2" x14ac:dyDescent="0.2">
      <c r="A2548" s="2">
        <v>154</v>
      </c>
      <c r="B2548" s="2">
        <v>93</v>
      </c>
    </row>
    <row r="2549" spans="1:2" x14ac:dyDescent="0.2">
      <c r="A2549" s="2">
        <v>154</v>
      </c>
      <c r="B2549" s="2">
        <v>95</v>
      </c>
    </row>
    <row r="2550" spans="1:2" x14ac:dyDescent="0.2">
      <c r="A2550" s="2">
        <v>154</v>
      </c>
      <c r="B2550" s="2">
        <v>155</v>
      </c>
    </row>
    <row r="2551" spans="1:2" x14ac:dyDescent="0.2">
      <c r="A2551" s="2">
        <v>154</v>
      </c>
      <c r="B2551" s="2">
        <v>156</v>
      </c>
    </row>
    <row r="2552" spans="1:2" x14ac:dyDescent="0.2">
      <c r="A2552" s="2">
        <v>154</v>
      </c>
      <c r="B2552" s="2">
        <v>157</v>
      </c>
    </row>
    <row r="2553" spans="1:2" x14ac:dyDescent="0.2">
      <c r="A2553" s="2">
        <v>154</v>
      </c>
      <c r="B2553" s="2">
        <v>158</v>
      </c>
    </row>
    <row r="2554" spans="1:2" x14ac:dyDescent="0.2">
      <c r="A2554" s="2">
        <v>154</v>
      </c>
      <c r="B2554" s="2">
        <v>159</v>
      </c>
    </row>
    <row r="2555" spans="1:2" x14ac:dyDescent="0.2">
      <c r="A2555" s="2">
        <v>155</v>
      </c>
      <c r="B2555" s="2">
        <v>92</v>
      </c>
    </row>
    <row r="2556" spans="1:2" x14ac:dyDescent="0.2">
      <c r="A2556" s="2">
        <v>155</v>
      </c>
      <c r="B2556" s="2">
        <v>327</v>
      </c>
    </row>
    <row r="2557" spans="1:2" x14ac:dyDescent="0.2">
      <c r="A2557" s="2">
        <v>155</v>
      </c>
      <c r="B2557" s="2">
        <v>156</v>
      </c>
    </row>
    <row r="2558" spans="1:2" x14ac:dyDescent="0.2">
      <c r="A2558" s="2">
        <v>155</v>
      </c>
      <c r="B2558" s="2">
        <v>157</v>
      </c>
    </row>
    <row r="2559" spans="1:2" x14ac:dyDescent="0.2">
      <c r="A2559" s="2">
        <v>155</v>
      </c>
      <c r="B2559" s="2">
        <v>160</v>
      </c>
    </row>
    <row r="2560" spans="1:2" x14ac:dyDescent="0.2">
      <c r="A2560" s="2">
        <v>156</v>
      </c>
      <c r="B2560" s="2">
        <v>157</v>
      </c>
    </row>
    <row r="2561" spans="1:2" x14ac:dyDescent="0.2">
      <c r="A2561" s="2">
        <v>156</v>
      </c>
      <c r="B2561" s="2">
        <v>158</v>
      </c>
    </row>
    <row r="2562" spans="1:2" x14ac:dyDescent="0.2">
      <c r="A2562" s="2">
        <v>156</v>
      </c>
      <c r="B2562" s="2">
        <v>159</v>
      </c>
    </row>
    <row r="2563" spans="1:2" x14ac:dyDescent="0.2">
      <c r="A2563" s="2">
        <v>156</v>
      </c>
      <c r="B2563" s="2">
        <v>160</v>
      </c>
    </row>
    <row r="2564" spans="1:2" x14ac:dyDescent="0.2">
      <c r="A2564" s="2">
        <v>157</v>
      </c>
      <c r="B2564" s="2">
        <v>158</v>
      </c>
    </row>
    <row r="2565" spans="1:2" x14ac:dyDescent="0.2">
      <c r="A2565" s="2">
        <v>157</v>
      </c>
      <c r="B2565" s="2">
        <v>159</v>
      </c>
    </row>
    <row r="2566" spans="1:2" x14ac:dyDescent="0.2">
      <c r="A2566" s="2">
        <v>157</v>
      </c>
      <c r="B2566" s="2">
        <v>160</v>
      </c>
    </row>
    <row r="2567" spans="1:2" x14ac:dyDescent="0.2">
      <c r="A2567" s="2">
        <v>158</v>
      </c>
      <c r="B2567" s="2">
        <v>258</v>
      </c>
    </row>
    <row r="2568" spans="1:2" x14ac:dyDescent="0.2">
      <c r="A2568" s="2">
        <v>158</v>
      </c>
      <c r="B2568" s="2">
        <v>159</v>
      </c>
    </row>
    <row r="2569" spans="1:2" x14ac:dyDescent="0.2">
      <c r="A2569" s="2">
        <v>158</v>
      </c>
      <c r="B2569" s="2">
        <v>98</v>
      </c>
    </row>
    <row r="2570" spans="1:2" x14ac:dyDescent="0.2">
      <c r="A2570" s="2">
        <v>159</v>
      </c>
      <c r="B2570" s="2">
        <v>230</v>
      </c>
    </row>
    <row r="2571" spans="1:2" x14ac:dyDescent="0.2">
      <c r="A2571" s="2">
        <v>160</v>
      </c>
      <c r="B2571" s="2">
        <v>35</v>
      </c>
    </row>
    <row r="2572" spans="1:2" x14ac:dyDescent="0.2">
      <c r="A2572" s="2">
        <v>160</v>
      </c>
      <c r="B2572" s="2">
        <v>73</v>
      </c>
    </row>
    <row r="2573" spans="1:2" x14ac:dyDescent="0.2">
      <c r="A2573" s="2">
        <v>160</v>
      </c>
      <c r="B2573" s="2">
        <v>92</v>
      </c>
    </row>
    <row r="2574" spans="1:2" x14ac:dyDescent="0.2">
      <c r="A2574" s="2">
        <v>160</v>
      </c>
      <c r="B2574" s="2">
        <v>94</v>
      </c>
    </row>
    <row r="2575" spans="1:2" x14ac:dyDescent="0.2">
      <c r="A2575" s="2">
        <v>160</v>
      </c>
      <c r="B2575" s="2">
        <v>81</v>
      </c>
    </row>
    <row r="2576" spans="1:2" x14ac:dyDescent="0.2">
      <c r="A2576" s="2">
        <v>232</v>
      </c>
      <c r="B2576" s="2">
        <v>411</v>
      </c>
    </row>
    <row r="2577" spans="1:2" x14ac:dyDescent="0.2">
      <c r="A2577" s="2">
        <v>233</v>
      </c>
      <c r="B2577" s="2">
        <v>232</v>
      </c>
    </row>
    <row r="2578" spans="1:2" x14ac:dyDescent="0.2">
      <c r="A2578" s="2">
        <v>234</v>
      </c>
      <c r="B2578" s="2">
        <v>233</v>
      </c>
    </row>
    <row r="2579" spans="1:2" x14ac:dyDescent="0.2">
      <c r="A2579" s="2">
        <v>235</v>
      </c>
      <c r="B2579" s="2">
        <v>229</v>
      </c>
    </row>
    <row r="2580" spans="1:2" x14ac:dyDescent="0.2">
      <c r="A2580" s="2">
        <v>235</v>
      </c>
      <c r="B2580" s="2">
        <v>74</v>
      </c>
    </row>
    <row r="2581" spans="1:2" x14ac:dyDescent="0.2">
      <c r="A2581" s="2">
        <v>235</v>
      </c>
      <c r="B2581" s="2">
        <v>232</v>
      </c>
    </row>
    <row r="2582" spans="1:2" x14ac:dyDescent="0.2">
      <c r="A2582" s="2">
        <v>235</v>
      </c>
      <c r="B2582" s="2">
        <v>234</v>
      </c>
    </row>
    <row r="2583" spans="1:2" x14ac:dyDescent="0.2">
      <c r="A2583" s="2">
        <v>236</v>
      </c>
      <c r="B2583" s="2">
        <v>26</v>
      </c>
    </row>
    <row r="2584" spans="1:2" x14ac:dyDescent="0.2">
      <c r="A2584" s="2">
        <v>236</v>
      </c>
      <c r="B2584" s="2">
        <v>34</v>
      </c>
    </row>
    <row r="2585" spans="1:2" x14ac:dyDescent="0.2">
      <c r="A2585" s="2">
        <v>236</v>
      </c>
      <c r="B2585" s="2">
        <v>37</v>
      </c>
    </row>
    <row r="2586" spans="1:2" x14ac:dyDescent="0.2">
      <c r="A2586" s="2">
        <v>236</v>
      </c>
      <c r="B2586" s="2">
        <v>327</v>
      </c>
    </row>
    <row r="2587" spans="1:2" x14ac:dyDescent="0.2">
      <c r="A2587" s="2">
        <v>236</v>
      </c>
      <c r="B2587" s="2">
        <v>233</v>
      </c>
    </row>
    <row r="2588" spans="1:2" x14ac:dyDescent="0.2">
      <c r="A2588" s="2">
        <v>236</v>
      </c>
      <c r="B2588" s="2">
        <v>235</v>
      </c>
    </row>
    <row r="2589" spans="1:2" x14ac:dyDescent="0.2">
      <c r="A2589" s="2">
        <v>236</v>
      </c>
      <c r="B2589" s="2">
        <v>292</v>
      </c>
    </row>
    <row r="2590" spans="1:2" x14ac:dyDescent="0.2">
      <c r="A2590" s="2">
        <v>236</v>
      </c>
      <c r="B2590" s="2">
        <v>293</v>
      </c>
    </row>
    <row r="2591" spans="1:2" x14ac:dyDescent="0.2">
      <c r="A2591" s="2">
        <v>237</v>
      </c>
      <c r="B2591" s="2">
        <v>72</v>
      </c>
    </row>
    <row r="2592" spans="1:2" x14ac:dyDescent="0.2">
      <c r="A2592" s="2">
        <v>237</v>
      </c>
      <c r="B2592" s="2">
        <v>234</v>
      </c>
    </row>
    <row r="2593" spans="1:2" x14ac:dyDescent="0.2">
      <c r="A2593" s="2">
        <v>237</v>
      </c>
      <c r="B2593" s="2">
        <v>236</v>
      </c>
    </row>
    <row r="2594" spans="1:2" x14ac:dyDescent="0.2">
      <c r="A2594" s="2">
        <v>237</v>
      </c>
      <c r="B2594" s="2">
        <v>377</v>
      </c>
    </row>
    <row r="2595" spans="1:2" x14ac:dyDescent="0.2">
      <c r="A2595" s="2">
        <v>237</v>
      </c>
      <c r="B2595" s="2">
        <v>410</v>
      </c>
    </row>
    <row r="2596" spans="1:2" x14ac:dyDescent="0.2">
      <c r="A2596" s="2">
        <v>237</v>
      </c>
      <c r="B2596" s="2">
        <v>80</v>
      </c>
    </row>
    <row r="2597" spans="1:2" x14ac:dyDescent="0.2">
      <c r="A2597" s="2">
        <v>238</v>
      </c>
      <c r="B2597" s="2">
        <v>10</v>
      </c>
    </row>
    <row r="2598" spans="1:2" x14ac:dyDescent="0.2">
      <c r="A2598" s="2">
        <v>238</v>
      </c>
      <c r="B2598" s="2">
        <v>229</v>
      </c>
    </row>
    <row r="2599" spans="1:2" x14ac:dyDescent="0.2">
      <c r="A2599" s="2">
        <v>238</v>
      </c>
      <c r="B2599" s="2">
        <v>232</v>
      </c>
    </row>
    <row r="2600" spans="1:2" x14ac:dyDescent="0.2">
      <c r="A2600" s="2">
        <v>238</v>
      </c>
      <c r="B2600" s="2">
        <v>233</v>
      </c>
    </row>
    <row r="2601" spans="1:2" x14ac:dyDescent="0.2">
      <c r="A2601" s="2">
        <v>238</v>
      </c>
      <c r="B2601" s="2">
        <v>235</v>
      </c>
    </row>
    <row r="2602" spans="1:2" x14ac:dyDescent="0.2">
      <c r="A2602" s="2">
        <v>238</v>
      </c>
      <c r="B2602" s="2">
        <v>237</v>
      </c>
    </row>
    <row r="2603" spans="1:2" x14ac:dyDescent="0.2">
      <c r="A2603" s="2">
        <v>238</v>
      </c>
      <c r="B2603" s="2">
        <v>76</v>
      </c>
    </row>
    <row r="2604" spans="1:2" x14ac:dyDescent="0.2">
      <c r="A2604" s="2">
        <v>238</v>
      </c>
      <c r="B2604" s="2">
        <v>79</v>
      </c>
    </row>
    <row r="2605" spans="1:2" x14ac:dyDescent="0.2">
      <c r="A2605" s="2">
        <v>238</v>
      </c>
      <c r="B2605" s="2">
        <v>96</v>
      </c>
    </row>
    <row r="2606" spans="1:2" x14ac:dyDescent="0.2">
      <c r="A2606" s="2">
        <v>238</v>
      </c>
      <c r="B2606" s="2">
        <v>98</v>
      </c>
    </row>
    <row r="2607" spans="1:2" x14ac:dyDescent="0.2">
      <c r="A2607" s="2">
        <v>239</v>
      </c>
      <c r="B2607" s="2">
        <v>93</v>
      </c>
    </row>
    <row r="2608" spans="1:2" x14ac:dyDescent="0.2">
      <c r="A2608" s="2">
        <v>239</v>
      </c>
      <c r="B2608" s="2">
        <v>135</v>
      </c>
    </row>
    <row r="2609" spans="1:2" x14ac:dyDescent="0.2">
      <c r="A2609" s="2">
        <v>239</v>
      </c>
      <c r="B2609" s="2">
        <v>232</v>
      </c>
    </row>
    <row r="2610" spans="1:2" x14ac:dyDescent="0.2">
      <c r="A2610" s="2">
        <v>239</v>
      </c>
      <c r="B2610" s="2">
        <v>233</v>
      </c>
    </row>
    <row r="2611" spans="1:2" x14ac:dyDescent="0.2">
      <c r="A2611" s="2">
        <v>239</v>
      </c>
      <c r="B2611" s="2">
        <v>234</v>
      </c>
    </row>
    <row r="2612" spans="1:2" x14ac:dyDescent="0.2">
      <c r="A2612" s="2">
        <v>239</v>
      </c>
      <c r="B2612" s="2">
        <v>236</v>
      </c>
    </row>
    <row r="2613" spans="1:2" x14ac:dyDescent="0.2">
      <c r="A2613" s="2">
        <v>239</v>
      </c>
      <c r="B2613" s="2">
        <v>237</v>
      </c>
    </row>
    <row r="2614" spans="1:2" x14ac:dyDescent="0.2">
      <c r="A2614" s="2">
        <v>239</v>
      </c>
      <c r="B2614" s="2">
        <v>238</v>
      </c>
    </row>
    <row r="2615" spans="1:2" x14ac:dyDescent="0.2">
      <c r="A2615" s="2">
        <v>240</v>
      </c>
      <c r="B2615" s="2">
        <v>235</v>
      </c>
    </row>
    <row r="2616" spans="1:2" x14ac:dyDescent="0.2">
      <c r="A2616" s="2">
        <v>240</v>
      </c>
      <c r="B2616" s="2">
        <v>236</v>
      </c>
    </row>
    <row r="2617" spans="1:2" x14ac:dyDescent="0.2">
      <c r="A2617" s="2">
        <v>240</v>
      </c>
      <c r="B2617" s="2">
        <v>240</v>
      </c>
    </row>
    <row r="2618" spans="1:2" x14ac:dyDescent="0.2">
      <c r="A2618" s="2">
        <v>240</v>
      </c>
      <c r="B2618" s="2">
        <v>241</v>
      </c>
    </row>
    <row r="2619" spans="1:2" x14ac:dyDescent="0.2">
      <c r="A2619" s="2">
        <v>240</v>
      </c>
      <c r="B2619" s="2">
        <v>242</v>
      </c>
    </row>
    <row r="2620" spans="1:2" x14ac:dyDescent="0.2">
      <c r="A2620" s="2">
        <v>240</v>
      </c>
      <c r="B2620" s="2">
        <v>376</v>
      </c>
    </row>
    <row r="2621" spans="1:2" x14ac:dyDescent="0.2">
      <c r="A2621" s="2">
        <v>241</v>
      </c>
      <c r="B2621" s="2">
        <v>38</v>
      </c>
    </row>
    <row r="2622" spans="1:2" x14ac:dyDescent="0.2">
      <c r="A2622" s="2">
        <v>241</v>
      </c>
      <c r="B2622" s="2">
        <v>231</v>
      </c>
    </row>
    <row r="2623" spans="1:2" x14ac:dyDescent="0.2">
      <c r="A2623" s="2">
        <v>242</v>
      </c>
      <c r="B2623" s="2">
        <v>34</v>
      </c>
    </row>
    <row r="2624" spans="1:2" x14ac:dyDescent="0.2">
      <c r="A2624" s="2">
        <v>242</v>
      </c>
      <c r="B2624" s="2">
        <v>74</v>
      </c>
    </row>
    <row r="2625" spans="1:2" x14ac:dyDescent="0.2">
      <c r="A2625" s="2">
        <v>292</v>
      </c>
      <c r="B2625" s="2">
        <v>293</v>
      </c>
    </row>
    <row r="2626" spans="1:2" x14ac:dyDescent="0.2">
      <c r="A2626" s="2">
        <v>293</v>
      </c>
      <c r="B2626" s="2">
        <v>97</v>
      </c>
    </row>
    <row r="2627" spans="1:2" x14ac:dyDescent="0.2">
      <c r="A2627" s="2">
        <v>374</v>
      </c>
      <c r="B2627" s="2">
        <v>37</v>
      </c>
    </row>
    <row r="2628" spans="1:2" x14ac:dyDescent="0.2">
      <c r="A2628" s="2">
        <v>374</v>
      </c>
      <c r="B2628" s="2">
        <v>375</v>
      </c>
    </row>
    <row r="2629" spans="1:2" x14ac:dyDescent="0.2">
      <c r="A2629" s="2">
        <v>374</v>
      </c>
      <c r="B2629" s="2">
        <v>376</v>
      </c>
    </row>
    <row r="2630" spans="1:2" x14ac:dyDescent="0.2">
      <c r="A2630" s="2">
        <v>374</v>
      </c>
      <c r="B2630" s="2">
        <v>377</v>
      </c>
    </row>
    <row r="2631" spans="1:2" x14ac:dyDescent="0.2">
      <c r="A2631" s="2">
        <v>374</v>
      </c>
      <c r="B2631" s="2">
        <v>378</v>
      </c>
    </row>
    <row r="2632" spans="1:2" x14ac:dyDescent="0.2">
      <c r="A2632" s="2">
        <v>374</v>
      </c>
      <c r="B2632" s="2">
        <v>410</v>
      </c>
    </row>
    <row r="2633" spans="1:2" x14ac:dyDescent="0.2">
      <c r="A2633" s="2">
        <v>374</v>
      </c>
      <c r="B2633" s="2">
        <v>411</v>
      </c>
    </row>
    <row r="2634" spans="1:2" x14ac:dyDescent="0.2">
      <c r="A2634" s="2">
        <v>375</v>
      </c>
      <c r="B2634" s="2">
        <v>376</v>
      </c>
    </row>
    <row r="2635" spans="1:2" x14ac:dyDescent="0.2">
      <c r="A2635" s="2">
        <v>375</v>
      </c>
      <c r="B2635" s="2">
        <v>377</v>
      </c>
    </row>
    <row r="2636" spans="1:2" x14ac:dyDescent="0.2">
      <c r="A2636" s="2">
        <v>375</v>
      </c>
      <c r="B2636" s="2">
        <v>378</v>
      </c>
    </row>
    <row r="2637" spans="1:2" x14ac:dyDescent="0.2">
      <c r="A2637" s="2">
        <v>376</v>
      </c>
      <c r="B2637" s="2">
        <v>377</v>
      </c>
    </row>
    <row r="2638" spans="1:2" x14ac:dyDescent="0.2">
      <c r="A2638" s="2">
        <v>376</v>
      </c>
      <c r="B2638" s="2">
        <v>378</v>
      </c>
    </row>
    <row r="2639" spans="1:2" x14ac:dyDescent="0.2">
      <c r="A2639" s="2">
        <v>410</v>
      </c>
      <c r="B2639" s="2">
        <v>411</v>
      </c>
    </row>
    <row r="2640" spans="1:2" x14ac:dyDescent="0.2">
      <c r="A2640" s="2">
        <v>411</v>
      </c>
      <c r="B2640" s="2">
        <v>228</v>
      </c>
    </row>
    <row r="2641" spans="1:2" x14ac:dyDescent="0.2">
      <c r="A2641" s="2">
        <v>411</v>
      </c>
      <c r="B2641" s="2">
        <v>134</v>
      </c>
    </row>
    <row r="2642" spans="1:2" x14ac:dyDescent="0.2">
      <c r="A2642" s="2">
        <v>77</v>
      </c>
      <c r="B2642" s="2">
        <v>80</v>
      </c>
    </row>
    <row r="2643" spans="1:2" x14ac:dyDescent="0.2">
      <c r="A2643" s="2">
        <v>80</v>
      </c>
      <c r="B2643" s="2">
        <v>74</v>
      </c>
    </row>
    <row r="2644" spans="1:2" x14ac:dyDescent="0.2">
      <c r="A2644" s="2">
        <v>80</v>
      </c>
      <c r="B2644" s="2">
        <v>375</v>
      </c>
    </row>
    <row r="2645" spans="1:2" x14ac:dyDescent="0.2">
      <c r="A2645" s="2">
        <v>76</v>
      </c>
      <c r="B2645" s="2">
        <v>78</v>
      </c>
    </row>
    <row r="2646" spans="1:2" x14ac:dyDescent="0.2">
      <c r="A2646" s="2">
        <v>76</v>
      </c>
      <c r="B2646" s="2">
        <v>79</v>
      </c>
    </row>
    <row r="2647" spans="1:2" x14ac:dyDescent="0.2">
      <c r="A2647" s="2">
        <v>76</v>
      </c>
      <c r="B2647" s="2">
        <v>96</v>
      </c>
    </row>
    <row r="2648" spans="1:2" x14ac:dyDescent="0.2">
      <c r="A2648" s="2">
        <v>78</v>
      </c>
      <c r="B2648" s="2">
        <v>78</v>
      </c>
    </row>
    <row r="2649" spans="1:2" x14ac:dyDescent="0.2">
      <c r="A2649" s="2">
        <v>78</v>
      </c>
      <c r="B2649" s="2">
        <v>379</v>
      </c>
    </row>
    <row r="2650" spans="1:2" x14ac:dyDescent="0.2">
      <c r="A2650" s="2">
        <v>79</v>
      </c>
      <c r="B2650" s="2">
        <v>410</v>
      </c>
    </row>
    <row r="2651" spans="1:2" x14ac:dyDescent="0.2">
      <c r="A2651" s="2">
        <v>81</v>
      </c>
      <c r="B2651" s="2">
        <v>97</v>
      </c>
    </row>
    <row r="2652" spans="1:2" x14ac:dyDescent="0.2">
      <c r="A2652" s="2">
        <v>96</v>
      </c>
      <c r="B2652" s="2">
        <v>81</v>
      </c>
    </row>
    <row r="2653" spans="1:2" x14ac:dyDescent="0.2">
      <c r="A2653" s="2">
        <v>96</v>
      </c>
      <c r="B2653" s="2">
        <v>243</v>
      </c>
    </row>
    <row r="2654" spans="1:2" x14ac:dyDescent="0.2">
      <c r="A2654" s="2">
        <v>97</v>
      </c>
      <c r="B2654" s="2">
        <v>376</v>
      </c>
    </row>
    <row r="2655" spans="1:2" x14ac:dyDescent="0.2">
      <c r="A2655" s="2">
        <v>98</v>
      </c>
      <c r="B2655" s="2">
        <v>375</v>
      </c>
    </row>
    <row r="2656" spans="1:2" x14ac:dyDescent="0.2">
      <c r="A2656" s="2">
        <v>161</v>
      </c>
      <c r="B2656" s="2">
        <v>98</v>
      </c>
    </row>
    <row r="2657" spans="1:2" x14ac:dyDescent="0.2">
      <c r="A2657" s="2">
        <v>161</v>
      </c>
      <c r="B2657" s="2">
        <v>243</v>
      </c>
    </row>
    <row r="2658" spans="1:2" x14ac:dyDescent="0.2">
      <c r="A2658" s="2">
        <v>243</v>
      </c>
      <c r="B2658" s="2">
        <v>230</v>
      </c>
    </row>
    <row r="2659" spans="1:2" x14ac:dyDescent="0.2">
      <c r="A2659" s="2">
        <v>243</v>
      </c>
      <c r="B2659" s="2">
        <v>78</v>
      </c>
    </row>
    <row r="2660" spans="1:2" x14ac:dyDescent="0.2">
      <c r="A2660" s="2">
        <v>243</v>
      </c>
      <c r="B2660" s="2">
        <v>96</v>
      </c>
    </row>
    <row r="2661" spans="1:2" x14ac:dyDescent="0.2">
      <c r="A2661" s="2">
        <v>243</v>
      </c>
      <c r="B2661" s="2">
        <v>161</v>
      </c>
    </row>
    <row r="2662" spans="1:2" x14ac:dyDescent="0.2">
      <c r="A2662" s="2">
        <v>243</v>
      </c>
      <c r="B2662" s="2">
        <v>245</v>
      </c>
    </row>
    <row r="2663" spans="1:2" x14ac:dyDescent="0.2">
      <c r="A2663" s="2">
        <v>243</v>
      </c>
      <c r="B2663" s="2">
        <v>294</v>
      </c>
    </row>
    <row r="2664" spans="1:2" x14ac:dyDescent="0.2">
      <c r="A2664" s="2">
        <v>245</v>
      </c>
      <c r="B2664" s="2">
        <v>134</v>
      </c>
    </row>
    <row r="2665" spans="1:2" x14ac:dyDescent="0.2">
      <c r="A2665" s="2">
        <v>245</v>
      </c>
      <c r="B2665" s="2">
        <v>97</v>
      </c>
    </row>
    <row r="2666" spans="1:2" x14ac:dyDescent="0.2">
      <c r="A2666" s="2">
        <v>245</v>
      </c>
      <c r="B2666" s="2">
        <v>243</v>
      </c>
    </row>
    <row r="2667" spans="1:2" x14ac:dyDescent="0.2">
      <c r="A2667" s="2">
        <v>245</v>
      </c>
      <c r="B2667" s="2">
        <v>379</v>
      </c>
    </row>
    <row r="2668" spans="1:2" x14ac:dyDescent="0.2">
      <c r="A2668" s="2">
        <v>294</v>
      </c>
      <c r="B2668" s="2">
        <v>98</v>
      </c>
    </row>
    <row r="2669" spans="1:2" x14ac:dyDescent="0.2">
      <c r="A2669" s="2">
        <v>379</v>
      </c>
      <c r="B2669" s="2">
        <v>25</v>
      </c>
    </row>
    <row r="2670" spans="1:2" x14ac:dyDescent="0.2">
      <c r="A2670" s="2">
        <v>111</v>
      </c>
      <c r="B2670" s="2">
        <v>161</v>
      </c>
    </row>
    <row r="2671" spans="1:2" x14ac:dyDescent="0.2">
      <c r="A2671" s="2">
        <v>259</v>
      </c>
      <c r="B2671" s="2">
        <v>111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4DC2A-FAC3-400F-86F3-29EA9B6CF7A1}">
  <dimension ref="A1:PB416"/>
  <sheetViews>
    <sheetView workbookViewId="0">
      <selection activeCell="C26" sqref="C26"/>
    </sheetView>
  </sheetViews>
  <sheetFormatPr defaultRowHeight="14.25" x14ac:dyDescent="0.2"/>
  <sheetData>
    <row r="1" spans="1:418" x14ac:dyDescent="0.2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26</v>
      </c>
      <c r="S1">
        <v>27</v>
      </c>
      <c r="T1">
        <v>28</v>
      </c>
      <c r="U1">
        <v>33</v>
      </c>
      <c r="V1">
        <v>34</v>
      </c>
      <c r="W1">
        <v>35</v>
      </c>
      <c r="X1">
        <v>36</v>
      </c>
      <c r="Y1">
        <v>37</v>
      </c>
      <c r="Z1">
        <v>38</v>
      </c>
      <c r="AA1">
        <v>39</v>
      </c>
      <c r="AB1">
        <v>48</v>
      </c>
      <c r="AC1">
        <v>49</v>
      </c>
      <c r="AD1">
        <v>50</v>
      </c>
      <c r="AE1">
        <v>99</v>
      </c>
      <c r="AF1">
        <v>100</v>
      </c>
      <c r="AG1">
        <v>101</v>
      </c>
      <c r="AH1">
        <v>102</v>
      </c>
      <c r="AI1">
        <v>103</v>
      </c>
      <c r="AJ1">
        <v>112</v>
      </c>
      <c r="AK1">
        <v>113</v>
      </c>
      <c r="AL1">
        <v>114</v>
      </c>
      <c r="AM1">
        <v>115</v>
      </c>
      <c r="AN1">
        <v>116</v>
      </c>
      <c r="AO1">
        <v>117</v>
      </c>
      <c r="AP1">
        <v>118</v>
      </c>
      <c r="AQ1">
        <v>119</v>
      </c>
      <c r="AR1">
        <v>120</v>
      </c>
      <c r="AS1">
        <v>121</v>
      </c>
      <c r="AT1">
        <v>122</v>
      </c>
      <c r="AU1">
        <v>123</v>
      </c>
      <c r="AV1">
        <v>162</v>
      </c>
      <c r="AW1">
        <v>163</v>
      </c>
      <c r="AX1">
        <v>164</v>
      </c>
      <c r="AY1">
        <v>165</v>
      </c>
      <c r="AZ1">
        <v>166</v>
      </c>
      <c r="BA1">
        <v>167</v>
      </c>
      <c r="BB1">
        <v>168</v>
      </c>
      <c r="BC1">
        <v>169</v>
      </c>
      <c r="BD1">
        <v>170</v>
      </c>
      <c r="BE1">
        <v>171</v>
      </c>
      <c r="BF1">
        <v>172</v>
      </c>
      <c r="BG1">
        <v>173</v>
      </c>
      <c r="BH1">
        <v>174</v>
      </c>
      <c r="BI1">
        <v>175</v>
      </c>
      <c r="BJ1">
        <v>176</v>
      </c>
      <c r="BK1">
        <v>177</v>
      </c>
      <c r="BL1">
        <v>178</v>
      </c>
      <c r="BM1">
        <v>179</v>
      </c>
      <c r="BN1">
        <v>180</v>
      </c>
      <c r="BO1">
        <v>181</v>
      </c>
      <c r="BP1">
        <v>182</v>
      </c>
      <c r="BQ1">
        <v>183</v>
      </c>
      <c r="BR1">
        <v>184</v>
      </c>
      <c r="BS1">
        <v>185</v>
      </c>
      <c r="BT1">
        <v>186</v>
      </c>
      <c r="BU1">
        <v>187</v>
      </c>
      <c r="BV1">
        <v>188</v>
      </c>
      <c r="BW1">
        <v>189</v>
      </c>
      <c r="BX1">
        <v>190</v>
      </c>
      <c r="BY1">
        <v>191</v>
      </c>
      <c r="BZ1">
        <v>192</v>
      </c>
      <c r="CA1">
        <v>193</v>
      </c>
      <c r="CB1">
        <v>194</v>
      </c>
      <c r="CC1">
        <v>195</v>
      </c>
      <c r="CD1">
        <v>196</v>
      </c>
      <c r="CE1">
        <v>197</v>
      </c>
      <c r="CF1">
        <v>198</v>
      </c>
      <c r="CG1">
        <v>199</v>
      </c>
      <c r="CH1">
        <v>200</v>
      </c>
      <c r="CI1">
        <v>201</v>
      </c>
      <c r="CJ1">
        <v>202</v>
      </c>
      <c r="CK1">
        <v>203</v>
      </c>
      <c r="CL1">
        <v>204</v>
      </c>
      <c r="CM1">
        <v>205</v>
      </c>
      <c r="CN1">
        <v>246</v>
      </c>
      <c r="CO1">
        <v>247</v>
      </c>
      <c r="CP1">
        <v>248</v>
      </c>
      <c r="CQ1">
        <v>249</v>
      </c>
      <c r="CR1">
        <v>250</v>
      </c>
      <c r="CS1">
        <v>251</v>
      </c>
      <c r="CT1">
        <v>252</v>
      </c>
      <c r="CU1">
        <v>260</v>
      </c>
      <c r="CV1">
        <v>261</v>
      </c>
      <c r="CW1">
        <v>262</v>
      </c>
      <c r="CX1">
        <v>263</v>
      </c>
      <c r="CY1">
        <v>264</v>
      </c>
      <c r="CZ1">
        <v>265</v>
      </c>
      <c r="DA1">
        <v>266</v>
      </c>
      <c r="DB1">
        <v>267</v>
      </c>
      <c r="DC1">
        <v>268</v>
      </c>
      <c r="DD1">
        <v>295</v>
      </c>
      <c r="DE1">
        <v>296</v>
      </c>
      <c r="DF1">
        <v>297</v>
      </c>
      <c r="DG1">
        <v>298</v>
      </c>
      <c r="DH1">
        <v>299</v>
      </c>
      <c r="DI1">
        <v>300</v>
      </c>
      <c r="DJ1">
        <v>303</v>
      </c>
      <c r="DK1">
        <v>304</v>
      </c>
      <c r="DL1">
        <v>305</v>
      </c>
      <c r="DM1">
        <v>306</v>
      </c>
      <c r="DN1">
        <v>307</v>
      </c>
      <c r="DO1">
        <v>308</v>
      </c>
      <c r="DP1">
        <v>309</v>
      </c>
      <c r="DQ1">
        <v>310</v>
      </c>
      <c r="DR1">
        <v>311</v>
      </c>
      <c r="DS1">
        <v>312</v>
      </c>
      <c r="DT1">
        <v>313</v>
      </c>
      <c r="DU1">
        <v>314</v>
      </c>
      <c r="DV1">
        <v>315</v>
      </c>
      <c r="DW1">
        <v>328</v>
      </c>
      <c r="DX1">
        <v>329</v>
      </c>
      <c r="DY1">
        <v>330</v>
      </c>
      <c r="DZ1">
        <v>331</v>
      </c>
      <c r="EA1">
        <v>332</v>
      </c>
      <c r="EB1">
        <v>333</v>
      </c>
      <c r="EC1">
        <v>334</v>
      </c>
      <c r="ED1">
        <v>335</v>
      </c>
      <c r="EE1">
        <v>336</v>
      </c>
      <c r="EF1">
        <v>337</v>
      </c>
      <c r="EG1">
        <v>338</v>
      </c>
      <c r="EH1">
        <v>339</v>
      </c>
      <c r="EI1">
        <v>340</v>
      </c>
      <c r="EJ1">
        <v>341</v>
      </c>
      <c r="EK1">
        <v>342</v>
      </c>
      <c r="EL1">
        <v>343</v>
      </c>
      <c r="EM1">
        <v>344</v>
      </c>
      <c r="EN1">
        <v>345</v>
      </c>
      <c r="EO1">
        <v>346</v>
      </c>
      <c r="EP1">
        <v>347</v>
      </c>
      <c r="EQ1">
        <v>380</v>
      </c>
      <c r="ER1">
        <v>381</v>
      </c>
      <c r="ES1">
        <v>382</v>
      </c>
      <c r="ET1">
        <v>408</v>
      </c>
      <c r="EU1">
        <v>11</v>
      </c>
      <c r="EV1">
        <v>12</v>
      </c>
      <c r="EW1">
        <v>13</v>
      </c>
      <c r="EX1">
        <v>14</v>
      </c>
      <c r="EY1">
        <v>15</v>
      </c>
      <c r="EZ1">
        <v>16</v>
      </c>
      <c r="FA1">
        <v>29</v>
      </c>
      <c r="FB1">
        <v>40</v>
      </c>
      <c r="FC1">
        <v>41</v>
      </c>
      <c r="FD1">
        <v>51</v>
      </c>
      <c r="FE1">
        <v>52</v>
      </c>
      <c r="FF1">
        <v>53</v>
      </c>
      <c r="FG1">
        <v>54</v>
      </c>
      <c r="FH1">
        <v>55</v>
      </c>
      <c r="FI1">
        <v>82</v>
      </c>
      <c r="FJ1">
        <v>124</v>
      </c>
      <c r="FK1">
        <v>206</v>
      </c>
      <c r="FL1">
        <v>207</v>
      </c>
      <c r="FM1">
        <v>208</v>
      </c>
      <c r="FN1">
        <v>253</v>
      </c>
      <c r="FO1">
        <v>269</v>
      </c>
      <c r="FP1">
        <v>270</v>
      </c>
      <c r="FQ1">
        <v>271</v>
      </c>
      <c r="FR1">
        <v>316</v>
      </c>
      <c r="FS1">
        <v>348</v>
      </c>
      <c r="FT1">
        <v>349</v>
      </c>
      <c r="FU1">
        <v>350</v>
      </c>
      <c r="FV1">
        <v>409</v>
      </c>
      <c r="FW1">
        <v>17</v>
      </c>
      <c r="FX1">
        <v>18</v>
      </c>
      <c r="FY1">
        <v>19</v>
      </c>
      <c r="FZ1">
        <v>20</v>
      </c>
      <c r="GA1">
        <v>21</v>
      </c>
      <c r="GB1">
        <v>30</v>
      </c>
      <c r="GC1">
        <v>42</v>
      </c>
      <c r="GD1">
        <v>56</v>
      </c>
      <c r="GE1">
        <v>57</v>
      </c>
      <c r="GF1">
        <v>58</v>
      </c>
      <c r="GG1">
        <v>59</v>
      </c>
      <c r="GH1">
        <v>60</v>
      </c>
      <c r="GI1">
        <v>61</v>
      </c>
      <c r="GJ1">
        <v>62</v>
      </c>
      <c r="GK1">
        <v>63</v>
      </c>
      <c r="GL1">
        <v>64</v>
      </c>
      <c r="GM1">
        <v>65</v>
      </c>
      <c r="GN1">
        <v>66</v>
      </c>
      <c r="GO1">
        <v>67</v>
      </c>
      <c r="GP1">
        <v>68</v>
      </c>
      <c r="GQ1">
        <v>83</v>
      </c>
      <c r="GR1">
        <v>84</v>
      </c>
      <c r="GS1">
        <v>104</v>
      </c>
      <c r="GT1">
        <v>105</v>
      </c>
      <c r="GU1">
        <v>106</v>
      </c>
      <c r="GV1">
        <v>125</v>
      </c>
      <c r="GW1">
        <v>126</v>
      </c>
      <c r="GX1">
        <v>127</v>
      </c>
      <c r="GY1">
        <v>128</v>
      </c>
      <c r="GZ1">
        <v>137</v>
      </c>
      <c r="HA1">
        <v>209</v>
      </c>
      <c r="HB1">
        <v>210</v>
      </c>
      <c r="HC1">
        <v>211</v>
      </c>
      <c r="HD1">
        <v>212</v>
      </c>
      <c r="HE1">
        <v>213</v>
      </c>
      <c r="HF1">
        <v>214</v>
      </c>
      <c r="HG1">
        <v>215</v>
      </c>
      <c r="HH1">
        <v>216</v>
      </c>
      <c r="HI1">
        <v>217</v>
      </c>
      <c r="HJ1">
        <v>218</v>
      </c>
      <c r="HK1">
        <v>219</v>
      </c>
      <c r="HL1">
        <v>220</v>
      </c>
      <c r="HM1">
        <v>254</v>
      </c>
      <c r="HN1">
        <v>272</v>
      </c>
      <c r="HO1">
        <v>273</v>
      </c>
      <c r="HP1">
        <v>274</v>
      </c>
      <c r="HQ1">
        <v>275</v>
      </c>
      <c r="HR1">
        <v>276</v>
      </c>
      <c r="HS1">
        <v>277</v>
      </c>
      <c r="HT1">
        <v>278</v>
      </c>
      <c r="HU1">
        <v>279</v>
      </c>
      <c r="HV1">
        <v>280</v>
      </c>
      <c r="HW1">
        <v>281</v>
      </c>
      <c r="HX1">
        <v>282</v>
      </c>
      <c r="HY1">
        <v>283</v>
      </c>
      <c r="HZ1">
        <v>284</v>
      </c>
      <c r="IA1">
        <v>285</v>
      </c>
      <c r="IB1">
        <v>286</v>
      </c>
      <c r="IC1">
        <v>301</v>
      </c>
      <c r="ID1">
        <v>317</v>
      </c>
      <c r="IE1">
        <v>318</v>
      </c>
      <c r="IF1">
        <v>319</v>
      </c>
      <c r="IG1">
        <v>320</v>
      </c>
      <c r="IH1">
        <v>321</v>
      </c>
      <c r="II1">
        <v>322</v>
      </c>
      <c r="IJ1">
        <v>323</v>
      </c>
      <c r="IK1">
        <v>324</v>
      </c>
      <c r="IL1">
        <v>351</v>
      </c>
      <c r="IM1">
        <v>352</v>
      </c>
      <c r="IN1">
        <v>353</v>
      </c>
      <c r="IO1">
        <v>354</v>
      </c>
      <c r="IP1">
        <v>355</v>
      </c>
      <c r="IQ1">
        <v>356</v>
      </c>
      <c r="IR1">
        <v>357</v>
      </c>
      <c r="IS1">
        <v>358</v>
      </c>
      <c r="IT1">
        <v>359</v>
      </c>
      <c r="IU1">
        <v>360</v>
      </c>
      <c r="IV1">
        <v>361</v>
      </c>
      <c r="IW1">
        <v>362</v>
      </c>
      <c r="IX1">
        <v>383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69</v>
      </c>
      <c r="JE1">
        <v>70</v>
      </c>
      <c r="JF1">
        <v>71</v>
      </c>
      <c r="JG1">
        <v>85</v>
      </c>
      <c r="JH1">
        <v>86</v>
      </c>
      <c r="JI1">
        <v>87</v>
      </c>
      <c r="JJ1">
        <v>88</v>
      </c>
      <c r="JK1">
        <v>89</v>
      </c>
      <c r="JL1">
        <v>90</v>
      </c>
      <c r="JM1">
        <v>129</v>
      </c>
      <c r="JN1">
        <v>130</v>
      </c>
      <c r="JO1">
        <v>138</v>
      </c>
      <c r="JP1">
        <v>139</v>
      </c>
      <c r="JQ1">
        <v>140</v>
      </c>
      <c r="JR1">
        <v>141</v>
      </c>
      <c r="JS1">
        <v>142</v>
      </c>
      <c r="JT1">
        <v>143</v>
      </c>
      <c r="JU1">
        <v>144</v>
      </c>
      <c r="JV1">
        <v>145</v>
      </c>
      <c r="JW1">
        <v>146</v>
      </c>
      <c r="JX1">
        <v>147</v>
      </c>
      <c r="JY1">
        <v>148</v>
      </c>
      <c r="JZ1">
        <v>149</v>
      </c>
      <c r="KA1">
        <v>150</v>
      </c>
      <c r="KB1">
        <v>151</v>
      </c>
      <c r="KC1">
        <v>221</v>
      </c>
      <c r="KD1">
        <v>287</v>
      </c>
      <c r="KE1">
        <v>302</v>
      </c>
      <c r="KF1">
        <v>325</v>
      </c>
      <c r="KG1">
        <v>326</v>
      </c>
      <c r="KH1">
        <v>363</v>
      </c>
      <c r="KI1">
        <v>364</v>
      </c>
      <c r="KJ1">
        <v>365</v>
      </c>
      <c r="KK1">
        <v>366</v>
      </c>
      <c r="KL1">
        <v>367</v>
      </c>
      <c r="KM1">
        <v>368</v>
      </c>
      <c r="KN1">
        <v>369</v>
      </c>
      <c r="KO1">
        <v>384</v>
      </c>
      <c r="KP1">
        <v>385</v>
      </c>
      <c r="KQ1">
        <v>386</v>
      </c>
      <c r="KR1">
        <v>387</v>
      </c>
      <c r="KS1">
        <v>388</v>
      </c>
      <c r="KT1">
        <v>389</v>
      </c>
      <c r="KU1">
        <v>390</v>
      </c>
      <c r="KV1">
        <v>391</v>
      </c>
      <c r="KW1">
        <v>392</v>
      </c>
      <c r="KX1">
        <v>393</v>
      </c>
      <c r="KY1">
        <v>394</v>
      </c>
      <c r="KZ1">
        <v>395</v>
      </c>
      <c r="LA1">
        <v>396</v>
      </c>
      <c r="LB1">
        <v>397</v>
      </c>
      <c r="LC1">
        <v>398</v>
      </c>
      <c r="LD1">
        <v>399</v>
      </c>
      <c r="LE1">
        <v>400</v>
      </c>
      <c r="LF1">
        <v>401</v>
      </c>
      <c r="LG1">
        <v>402</v>
      </c>
      <c r="LH1">
        <v>403</v>
      </c>
      <c r="LI1">
        <v>404</v>
      </c>
      <c r="LJ1">
        <v>405</v>
      </c>
      <c r="LK1">
        <v>406</v>
      </c>
      <c r="LL1">
        <v>407</v>
      </c>
      <c r="LM1">
        <v>22</v>
      </c>
      <c r="LN1">
        <v>23</v>
      </c>
      <c r="LO1">
        <v>24</v>
      </c>
      <c r="LP1">
        <v>31</v>
      </c>
      <c r="LQ1">
        <v>107</v>
      </c>
      <c r="LR1">
        <v>108</v>
      </c>
      <c r="LS1">
        <v>109</v>
      </c>
      <c r="LT1">
        <v>131</v>
      </c>
      <c r="LU1">
        <v>132</v>
      </c>
      <c r="LV1">
        <v>222</v>
      </c>
      <c r="LW1">
        <v>223</v>
      </c>
      <c r="LX1">
        <v>224</v>
      </c>
      <c r="LY1">
        <v>225</v>
      </c>
      <c r="LZ1">
        <v>226</v>
      </c>
      <c r="MA1">
        <v>227</v>
      </c>
      <c r="MB1">
        <v>244</v>
      </c>
      <c r="MC1">
        <v>255</v>
      </c>
      <c r="MD1">
        <v>256</v>
      </c>
      <c r="ME1">
        <v>257</v>
      </c>
      <c r="MF1">
        <v>288</v>
      </c>
      <c r="MG1">
        <v>289</v>
      </c>
      <c r="MH1">
        <v>290</v>
      </c>
      <c r="MI1">
        <v>291</v>
      </c>
      <c r="MJ1">
        <v>370</v>
      </c>
      <c r="MK1">
        <v>371</v>
      </c>
      <c r="ML1">
        <v>372</v>
      </c>
      <c r="MM1">
        <v>373</v>
      </c>
      <c r="MN1">
        <v>32</v>
      </c>
      <c r="MO1">
        <v>110</v>
      </c>
      <c r="MP1">
        <v>133</v>
      </c>
      <c r="MQ1">
        <v>228</v>
      </c>
      <c r="MR1">
        <v>229</v>
      </c>
      <c r="MS1">
        <v>230</v>
      </c>
      <c r="MT1">
        <v>231</v>
      </c>
      <c r="MU1">
        <v>258</v>
      </c>
      <c r="MV1">
        <v>72</v>
      </c>
      <c r="MW1">
        <v>73</v>
      </c>
      <c r="MX1">
        <v>74</v>
      </c>
      <c r="MY1">
        <v>75</v>
      </c>
      <c r="MZ1">
        <v>91</v>
      </c>
      <c r="NA1">
        <v>92</v>
      </c>
      <c r="NB1">
        <v>93</v>
      </c>
      <c r="NC1">
        <v>94</v>
      </c>
      <c r="ND1">
        <v>95</v>
      </c>
      <c r="NE1">
        <v>134</v>
      </c>
      <c r="NF1">
        <v>327</v>
      </c>
      <c r="NG1">
        <v>135</v>
      </c>
      <c r="NH1">
        <v>136</v>
      </c>
      <c r="NI1">
        <v>152</v>
      </c>
      <c r="NJ1">
        <v>153</v>
      </c>
      <c r="NK1">
        <v>154</v>
      </c>
      <c r="NL1">
        <v>155</v>
      </c>
      <c r="NM1">
        <v>156</v>
      </c>
      <c r="NN1">
        <v>157</v>
      </c>
      <c r="NO1">
        <v>158</v>
      </c>
      <c r="NP1">
        <v>159</v>
      </c>
      <c r="NQ1">
        <v>160</v>
      </c>
      <c r="NR1">
        <v>232</v>
      </c>
      <c r="NS1">
        <v>233</v>
      </c>
      <c r="NT1">
        <v>234</v>
      </c>
      <c r="NU1">
        <v>235</v>
      </c>
      <c r="NV1">
        <v>236</v>
      </c>
      <c r="NW1">
        <v>237</v>
      </c>
      <c r="NX1">
        <v>238</v>
      </c>
      <c r="NY1">
        <v>239</v>
      </c>
      <c r="NZ1">
        <v>240</v>
      </c>
      <c r="OA1">
        <v>241</v>
      </c>
      <c r="OB1">
        <v>242</v>
      </c>
      <c r="OC1">
        <v>292</v>
      </c>
      <c r="OD1">
        <v>293</v>
      </c>
      <c r="OE1">
        <v>374</v>
      </c>
      <c r="OF1">
        <v>375</v>
      </c>
      <c r="OG1">
        <v>376</v>
      </c>
      <c r="OH1">
        <v>377</v>
      </c>
      <c r="OI1">
        <v>378</v>
      </c>
      <c r="OJ1">
        <v>410</v>
      </c>
      <c r="OK1">
        <v>411</v>
      </c>
      <c r="OL1">
        <v>77</v>
      </c>
      <c r="OM1">
        <v>80</v>
      </c>
      <c r="ON1">
        <v>25</v>
      </c>
      <c r="OO1">
        <v>76</v>
      </c>
      <c r="OP1">
        <v>78</v>
      </c>
      <c r="OQ1">
        <v>79</v>
      </c>
      <c r="OR1">
        <v>81</v>
      </c>
      <c r="OS1">
        <v>96</v>
      </c>
      <c r="OT1">
        <v>97</v>
      </c>
      <c r="OU1">
        <v>98</v>
      </c>
      <c r="OV1">
        <v>161</v>
      </c>
      <c r="OW1">
        <v>243</v>
      </c>
      <c r="OX1">
        <v>245</v>
      </c>
      <c r="OY1">
        <v>294</v>
      </c>
      <c r="OZ1">
        <v>379</v>
      </c>
      <c r="PA1">
        <v>111</v>
      </c>
      <c r="PB1">
        <v>259</v>
      </c>
    </row>
    <row r="2" spans="1:418" x14ac:dyDescent="0.2"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31</v>
      </c>
      <c r="S2" t="s">
        <v>31</v>
      </c>
      <c r="T2" t="s">
        <v>31</v>
      </c>
      <c r="U2" t="s">
        <v>39</v>
      </c>
      <c r="V2" t="s">
        <v>39</v>
      </c>
      <c r="W2" t="s">
        <v>39</v>
      </c>
      <c r="X2" t="s">
        <v>39</v>
      </c>
      <c r="Y2" t="s">
        <v>39</v>
      </c>
      <c r="Z2" t="s">
        <v>39</v>
      </c>
      <c r="AA2" t="s">
        <v>39</v>
      </c>
      <c r="AB2" t="s">
        <v>55</v>
      </c>
      <c r="AC2" t="s">
        <v>55</v>
      </c>
      <c r="AD2" t="s">
        <v>55</v>
      </c>
      <c r="AE2" t="s">
        <v>403</v>
      </c>
      <c r="AF2" t="s">
        <v>403</v>
      </c>
      <c r="AG2" t="s">
        <v>403</v>
      </c>
      <c r="AH2" t="s">
        <v>403</v>
      </c>
      <c r="AI2" t="s">
        <v>403</v>
      </c>
      <c r="AJ2" t="s">
        <v>108</v>
      </c>
      <c r="AK2" t="s">
        <v>108</v>
      </c>
      <c r="AL2" t="s">
        <v>108</v>
      </c>
      <c r="AM2" t="s">
        <v>108</v>
      </c>
      <c r="AN2" t="s">
        <v>108</v>
      </c>
      <c r="AO2" t="s">
        <v>108</v>
      </c>
      <c r="AP2" t="s">
        <v>108</v>
      </c>
      <c r="AQ2" t="s">
        <v>108</v>
      </c>
      <c r="AR2" t="s">
        <v>108</v>
      </c>
      <c r="AS2" t="s">
        <v>108</v>
      </c>
      <c r="AT2" t="s">
        <v>108</v>
      </c>
      <c r="AU2" t="s">
        <v>108</v>
      </c>
      <c r="AV2" t="s">
        <v>160</v>
      </c>
      <c r="AW2" t="s">
        <v>160</v>
      </c>
      <c r="AX2" t="s">
        <v>160</v>
      </c>
      <c r="AY2" t="s">
        <v>160</v>
      </c>
      <c r="AZ2" t="s">
        <v>160</v>
      </c>
      <c r="BA2" t="s">
        <v>160</v>
      </c>
      <c r="BB2" t="s">
        <v>160</v>
      </c>
      <c r="BC2" t="s">
        <v>160</v>
      </c>
      <c r="BD2" t="s">
        <v>160</v>
      </c>
      <c r="BE2" t="s">
        <v>160</v>
      </c>
      <c r="BF2" t="s">
        <v>160</v>
      </c>
      <c r="BG2" t="s">
        <v>160</v>
      </c>
      <c r="BH2" t="s">
        <v>160</v>
      </c>
      <c r="BI2" t="s">
        <v>160</v>
      </c>
      <c r="BJ2" t="s">
        <v>160</v>
      </c>
      <c r="BK2" t="s">
        <v>160</v>
      </c>
      <c r="BL2" t="s">
        <v>160</v>
      </c>
      <c r="BM2" t="s">
        <v>160</v>
      </c>
      <c r="BN2" t="s">
        <v>160</v>
      </c>
      <c r="BO2" t="s">
        <v>160</v>
      </c>
      <c r="BP2" t="s">
        <v>160</v>
      </c>
      <c r="BQ2" t="s">
        <v>160</v>
      </c>
      <c r="BR2" t="s">
        <v>160</v>
      </c>
      <c r="BS2" t="s">
        <v>160</v>
      </c>
      <c r="BT2" t="s">
        <v>160</v>
      </c>
      <c r="BU2" t="s">
        <v>160</v>
      </c>
      <c r="BV2" t="s">
        <v>160</v>
      </c>
      <c r="BW2" t="s">
        <v>160</v>
      </c>
      <c r="BX2" t="s">
        <v>160</v>
      </c>
      <c r="BY2" t="s">
        <v>160</v>
      </c>
      <c r="BZ2" t="s">
        <v>160</v>
      </c>
      <c r="CA2" t="s">
        <v>160</v>
      </c>
      <c r="CB2" t="s">
        <v>160</v>
      </c>
      <c r="CC2" t="s">
        <v>160</v>
      </c>
      <c r="CD2" t="s">
        <v>160</v>
      </c>
      <c r="CE2" t="s">
        <v>160</v>
      </c>
      <c r="CF2" t="s">
        <v>160</v>
      </c>
      <c r="CG2" t="s">
        <v>160</v>
      </c>
      <c r="CH2" t="s">
        <v>160</v>
      </c>
      <c r="CI2" t="s">
        <v>160</v>
      </c>
      <c r="CJ2" t="s">
        <v>160</v>
      </c>
      <c r="CK2" t="s">
        <v>160</v>
      </c>
      <c r="CL2" t="s">
        <v>160</v>
      </c>
      <c r="CM2" t="s">
        <v>160</v>
      </c>
      <c r="CN2" t="s">
        <v>417</v>
      </c>
      <c r="CO2" t="s">
        <v>417</v>
      </c>
      <c r="CP2" t="s">
        <v>417</v>
      </c>
      <c r="CQ2" t="s">
        <v>417</v>
      </c>
      <c r="CR2" t="s">
        <v>417</v>
      </c>
      <c r="CS2" t="s">
        <v>417</v>
      </c>
      <c r="CT2" t="s">
        <v>417</v>
      </c>
      <c r="CU2" t="s">
        <v>245</v>
      </c>
      <c r="CV2" t="s">
        <v>245</v>
      </c>
      <c r="CW2" t="s">
        <v>245</v>
      </c>
      <c r="CX2" t="s">
        <v>245</v>
      </c>
      <c r="CY2" t="s">
        <v>245</v>
      </c>
      <c r="CZ2" t="s">
        <v>245</v>
      </c>
      <c r="DA2" t="s">
        <v>245</v>
      </c>
      <c r="DB2" t="s">
        <v>245</v>
      </c>
      <c r="DC2" t="s">
        <v>245</v>
      </c>
      <c r="DD2" t="s">
        <v>281</v>
      </c>
      <c r="DE2" t="s">
        <v>281</v>
      </c>
      <c r="DF2" t="s">
        <v>281</v>
      </c>
      <c r="DG2" t="s">
        <v>281</v>
      </c>
      <c r="DH2" t="s">
        <v>281</v>
      </c>
      <c r="DI2" t="s">
        <v>281</v>
      </c>
      <c r="DJ2" t="s">
        <v>290</v>
      </c>
      <c r="DK2" t="s">
        <v>290</v>
      </c>
      <c r="DL2" t="s">
        <v>290</v>
      </c>
      <c r="DM2" t="s">
        <v>290</v>
      </c>
      <c r="DN2" t="s">
        <v>290</v>
      </c>
      <c r="DO2" t="s">
        <v>290</v>
      </c>
      <c r="DP2" t="s">
        <v>290</v>
      </c>
      <c r="DQ2" t="s">
        <v>290</v>
      </c>
      <c r="DR2" t="s">
        <v>290</v>
      </c>
      <c r="DS2" t="s">
        <v>290</v>
      </c>
      <c r="DT2" t="s">
        <v>290</v>
      </c>
      <c r="DU2" t="s">
        <v>290</v>
      </c>
      <c r="DV2" t="s">
        <v>290</v>
      </c>
      <c r="DW2" t="s">
        <v>316</v>
      </c>
      <c r="DX2" t="s">
        <v>316</v>
      </c>
      <c r="DY2" t="s">
        <v>316</v>
      </c>
      <c r="DZ2" t="s">
        <v>316</v>
      </c>
      <c r="EA2" t="s">
        <v>316</v>
      </c>
      <c r="EB2" t="s">
        <v>316</v>
      </c>
      <c r="EC2" t="s">
        <v>316</v>
      </c>
      <c r="ED2" t="s">
        <v>316</v>
      </c>
      <c r="EE2" t="s">
        <v>316</v>
      </c>
      <c r="EF2" t="s">
        <v>316</v>
      </c>
      <c r="EG2" t="s">
        <v>316</v>
      </c>
      <c r="EH2" t="s">
        <v>316</v>
      </c>
      <c r="EI2" t="s">
        <v>316</v>
      </c>
      <c r="EJ2" t="s">
        <v>316</v>
      </c>
      <c r="EK2" t="s">
        <v>316</v>
      </c>
      <c r="EL2" t="s">
        <v>316</v>
      </c>
      <c r="EM2" t="s">
        <v>316</v>
      </c>
      <c r="EN2" t="s">
        <v>316</v>
      </c>
      <c r="EO2" t="s">
        <v>316</v>
      </c>
      <c r="EP2" t="s">
        <v>316</v>
      </c>
      <c r="EQ2" t="s">
        <v>369</v>
      </c>
      <c r="ER2" t="s">
        <v>369</v>
      </c>
      <c r="ES2" t="s">
        <v>369</v>
      </c>
      <c r="ET2" t="s">
        <v>398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31</v>
      </c>
      <c r="FB2" t="s">
        <v>39</v>
      </c>
      <c r="FC2" t="s">
        <v>39</v>
      </c>
      <c r="FD2" t="s">
        <v>55</v>
      </c>
      <c r="FE2" t="s">
        <v>55</v>
      </c>
      <c r="FF2" t="s">
        <v>55</v>
      </c>
      <c r="FG2" t="s">
        <v>55</v>
      </c>
      <c r="FH2" t="s">
        <v>55</v>
      </c>
      <c r="FI2" t="s">
        <v>90</v>
      </c>
      <c r="FJ2" t="s">
        <v>108</v>
      </c>
      <c r="FK2" t="s">
        <v>160</v>
      </c>
      <c r="FL2" t="s">
        <v>160</v>
      </c>
      <c r="FM2" t="s">
        <v>160</v>
      </c>
      <c r="FN2" t="s">
        <v>417</v>
      </c>
      <c r="FO2" t="s">
        <v>245</v>
      </c>
      <c r="FP2" t="s">
        <v>245</v>
      </c>
      <c r="FQ2" t="s">
        <v>245</v>
      </c>
      <c r="FR2" t="s">
        <v>290</v>
      </c>
      <c r="FS2" t="s">
        <v>316</v>
      </c>
      <c r="FT2" t="s">
        <v>316</v>
      </c>
      <c r="FU2" t="s">
        <v>316</v>
      </c>
      <c r="FV2" t="s">
        <v>398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31</v>
      </c>
      <c r="GC2" t="s">
        <v>39</v>
      </c>
      <c r="GD2" t="s">
        <v>55</v>
      </c>
      <c r="GE2" t="s">
        <v>55</v>
      </c>
      <c r="GF2" t="s">
        <v>55</v>
      </c>
      <c r="GG2" t="s">
        <v>55</v>
      </c>
      <c r="GH2" t="s">
        <v>55</v>
      </c>
      <c r="GI2" t="s">
        <v>55</v>
      </c>
      <c r="GJ2" t="s">
        <v>55</v>
      </c>
      <c r="GK2" t="s">
        <v>55</v>
      </c>
      <c r="GL2" t="s">
        <v>55</v>
      </c>
      <c r="GM2" t="s">
        <v>55</v>
      </c>
      <c r="GN2" t="s">
        <v>55</v>
      </c>
      <c r="GO2" t="s">
        <v>55</v>
      </c>
      <c r="GP2" t="s">
        <v>55</v>
      </c>
      <c r="GQ2" t="s">
        <v>90</v>
      </c>
      <c r="GR2" t="s">
        <v>90</v>
      </c>
      <c r="GS2" t="s">
        <v>403</v>
      </c>
      <c r="GT2" t="s">
        <v>403</v>
      </c>
      <c r="GU2" t="s">
        <v>403</v>
      </c>
      <c r="GV2" t="s">
        <v>108</v>
      </c>
      <c r="GW2" t="s">
        <v>108</v>
      </c>
      <c r="GX2" t="s">
        <v>108</v>
      </c>
      <c r="GY2" t="s">
        <v>108</v>
      </c>
      <c r="GZ2" t="s">
        <v>134</v>
      </c>
      <c r="HA2" t="s">
        <v>160</v>
      </c>
      <c r="HB2" t="s">
        <v>160</v>
      </c>
      <c r="HC2" t="s">
        <v>160</v>
      </c>
      <c r="HD2" t="s">
        <v>160</v>
      </c>
      <c r="HE2" t="s">
        <v>160</v>
      </c>
      <c r="HF2" t="s">
        <v>160</v>
      </c>
      <c r="HG2" t="s">
        <v>160</v>
      </c>
      <c r="HH2" t="s">
        <v>160</v>
      </c>
      <c r="HI2" t="s">
        <v>160</v>
      </c>
      <c r="HJ2" t="s">
        <v>160</v>
      </c>
      <c r="HK2" t="s">
        <v>160</v>
      </c>
      <c r="HL2" t="s">
        <v>160</v>
      </c>
      <c r="HM2" t="s">
        <v>417</v>
      </c>
      <c r="HN2" t="s">
        <v>245</v>
      </c>
      <c r="HO2" t="s">
        <v>245</v>
      </c>
      <c r="HP2" t="s">
        <v>245</v>
      </c>
      <c r="HQ2" t="s">
        <v>245</v>
      </c>
      <c r="HR2" t="s">
        <v>245</v>
      </c>
      <c r="HS2" t="s">
        <v>245</v>
      </c>
      <c r="HT2" t="s">
        <v>245</v>
      </c>
      <c r="HU2" t="s">
        <v>245</v>
      </c>
      <c r="HV2" t="s">
        <v>245</v>
      </c>
      <c r="HW2" t="s">
        <v>245</v>
      </c>
      <c r="HX2" t="s">
        <v>245</v>
      </c>
      <c r="HY2" t="s">
        <v>245</v>
      </c>
      <c r="HZ2" t="s">
        <v>245</v>
      </c>
      <c r="IA2" t="s">
        <v>245</v>
      </c>
      <c r="IB2" t="s">
        <v>245</v>
      </c>
      <c r="IC2" t="s">
        <v>281</v>
      </c>
      <c r="ID2" t="s">
        <v>290</v>
      </c>
      <c r="IE2" t="s">
        <v>290</v>
      </c>
      <c r="IF2" t="s">
        <v>290</v>
      </c>
      <c r="IG2" t="s">
        <v>290</v>
      </c>
      <c r="IH2" t="s">
        <v>290</v>
      </c>
      <c r="II2" t="s">
        <v>290</v>
      </c>
      <c r="IJ2" t="s">
        <v>290</v>
      </c>
      <c r="IK2" t="s">
        <v>290</v>
      </c>
      <c r="IL2" t="s">
        <v>316</v>
      </c>
      <c r="IM2" t="s">
        <v>316</v>
      </c>
      <c r="IN2" t="s">
        <v>316</v>
      </c>
      <c r="IO2" t="s">
        <v>316</v>
      </c>
      <c r="IP2" t="s">
        <v>316</v>
      </c>
      <c r="IQ2" t="s">
        <v>316</v>
      </c>
      <c r="IR2" t="s">
        <v>316</v>
      </c>
      <c r="IS2" t="s">
        <v>316</v>
      </c>
      <c r="IT2" t="s">
        <v>316</v>
      </c>
      <c r="IU2" t="s">
        <v>316</v>
      </c>
      <c r="IV2" t="s">
        <v>316</v>
      </c>
      <c r="IW2" t="s">
        <v>316</v>
      </c>
      <c r="IX2" t="s">
        <v>369</v>
      </c>
      <c r="IY2" t="s">
        <v>39</v>
      </c>
      <c r="IZ2" t="s">
        <v>39</v>
      </c>
      <c r="JA2" t="s">
        <v>39</v>
      </c>
      <c r="JB2" t="s">
        <v>39</v>
      </c>
      <c r="JC2" t="s">
        <v>39</v>
      </c>
      <c r="JD2" t="s">
        <v>55</v>
      </c>
      <c r="JE2" t="s">
        <v>55</v>
      </c>
      <c r="JF2" t="s">
        <v>55</v>
      </c>
      <c r="JG2" t="s">
        <v>90</v>
      </c>
      <c r="JH2" t="s">
        <v>90</v>
      </c>
      <c r="JI2" t="s">
        <v>90</v>
      </c>
      <c r="JJ2" t="s">
        <v>90</v>
      </c>
      <c r="JK2" t="s">
        <v>90</v>
      </c>
      <c r="JL2" t="s">
        <v>90</v>
      </c>
      <c r="JM2" t="s">
        <v>108</v>
      </c>
      <c r="JN2" t="s">
        <v>108</v>
      </c>
      <c r="JO2" t="s">
        <v>134</v>
      </c>
      <c r="JP2" t="s">
        <v>134</v>
      </c>
      <c r="JQ2" t="s">
        <v>134</v>
      </c>
      <c r="JR2" t="s">
        <v>134</v>
      </c>
      <c r="JS2" t="s">
        <v>134</v>
      </c>
      <c r="JT2" t="s">
        <v>134</v>
      </c>
      <c r="JU2" t="s">
        <v>134</v>
      </c>
      <c r="JV2" t="s">
        <v>134</v>
      </c>
      <c r="JW2" t="s">
        <v>134</v>
      </c>
      <c r="JX2" t="s">
        <v>134</v>
      </c>
      <c r="JY2" t="s">
        <v>134</v>
      </c>
      <c r="JZ2" t="s">
        <v>134</v>
      </c>
      <c r="KA2" t="s">
        <v>134</v>
      </c>
      <c r="KB2" t="s">
        <v>134</v>
      </c>
      <c r="KC2" t="s">
        <v>160</v>
      </c>
      <c r="KD2" t="s">
        <v>245</v>
      </c>
      <c r="KE2" t="s">
        <v>281</v>
      </c>
      <c r="KF2" t="s">
        <v>290</v>
      </c>
      <c r="KG2" t="s">
        <v>290</v>
      </c>
      <c r="KH2" t="s">
        <v>316</v>
      </c>
      <c r="KI2" t="s">
        <v>316</v>
      </c>
      <c r="KJ2" t="s">
        <v>316</v>
      </c>
      <c r="KK2" t="s">
        <v>316</v>
      </c>
      <c r="KL2" t="s">
        <v>316</v>
      </c>
      <c r="KM2" t="s">
        <v>316</v>
      </c>
      <c r="KN2" t="s">
        <v>316</v>
      </c>
      <c r="KO2" t="s">
        <v>369</v>
      </c>
      <c r="KP2" t="s">
        <v>369</v>
      </c>
      <c r="KQ2" t="s">
        <v>369</v>
      </c>
      <c r="KR2" t="s">
        <v>369</v>
      </c>
      <c r="KS2" t="s">
        <v>369</v>
      </c>
      <c r="KT2" t="s">
        <v>369</v>
      </c>
      <c r="KU2" t="s">
        <v>369</v>
      </c>
      <c r="KV2" t="s">
        <v>369</v>
      </c>
      <c r="KW2" t="s">
        <v>369</v>
      </c>
      <c r="KX2" t="s">
        <v>369</v>
      </c>
      <c r="KY2" t="s">
        <v>369</v>
      </c>
      <c r="KZ2" t="s">
        <v>369</v>
      </c>
      <c r="LA2" t="s">
        <v>369</v>
      </c>
      <c r="LB2" t="s">
        <v>369</v>
      </c>
      <c r="LC2" t="s">
        <v>369</v>
      </c>
      <c r="LD2" t="s">
        <v>369</v>
      </c>
      <c r="LE2" t="s">
        <v>369</v>
      </c>
      <c r="LF2" t="s">
        <v>369</v>
      </c>
      <c r="LG2" t="s">
        <v>369</v>
      </c>
      <c r="LH2" t="s">
        <v>369</v>
      </c>
      <c r="LI2" t="s">
        <v>369</v>
      </c>
      <c r="LJ2" t="s">
        <v>369</v>
      </c>
      <c r="LK2" t="s">
        <v>369</v>
      </c>
      <c r="LL2" t="s">
        <v>369</v>
      </c>
      <c r="LM2" t="s">
        <v>4</v>
      </c>
      <c r="LN2" t="s">
        <v>4</v>
      </c>
      <c r="LO2" t="s">
        <v>4</v>
      </c>
      <c r="LP2" t="s">
        <v>31</v>
      </c>
      <c r="LQ2" t="s">
        <v>403</v>
      </c>
      <c r="LR2" t="s">
        <v>403</v>
      </c>
      <c r="LS2" t="s">
        <v>403</v>
      </c>
      <c r="LT2" t="s">
        <v>108</v>
      </c>
      <c r="LU2" t="s">
        <v>108</v>
      </c>
      <c r="LV2" t="s">
        <v>160</v>
      </c>
      <c r="LW2" t="s">
        <v>160</v>
      </c>
      <c r="LX2" t="s">
        <v>160</v>
      </c>
      <c r="LY2" t="s">
        <v>160</v>
      </c>
      <c r="LZ2" t="s">
        <v>160</v>
      </c>
      <c r="MA2" t="s">
        <v>160</v>
      </c>
      <c r="MB2" t="s">
        <v>160</v>
      </c>
      <c r="MC2" t="s">
        <v>417</v>
      </c>
      <c r="MD2" t="s">
        <v>417</v>
      </c>
      <c r="ME2" t="s">
        <v>417</v>
      </c>
      <c r="MF2" t="s">
        <v>245</v>
      </c>
      <c r="MG2" t="s">
        <v>245</v>
      </c>
      <c r="MH2" t="s">
        <v>245</v>
      </c>
      <c r="MI2" t="s">
        <v>245</v>
      </c>
      <c r="MJ2" t="s">
        <v>316</v>
      </c>
      <c r="MK2" t="s">
        <v>316</v>
      </c>
      <c r="ML2" t="s">
        <v>316</v>
      </c>
      <c r="MM2" t="s">
        <v>316</v>
      </c>
      <c r="MN2" t="s">
        <v>31</v>
      </c>
      <c r="MO2" t="s">
        <v>403</v>
      </c>
      <c r="MP2" t="s">
        <v>108</v>
      </c>
      <c r="MQ2" t="s">
        <v>160</v>
      </c>
      <c r="MR2" t="s">
        <v>160</v>
      </c>
      <c r="MS2" t="s">
        <v>160</v>
      </c>
      <c r="MT2" t="s">
        <v>160</v>
      </c>
      <c r="MU2" t="s">
        <v>417</v>
      </c>
      <c r="MV2" t="s">
        <v>55</v>
      </c>
      <c r="MW2" t="s">
        <v>55</v>
      </c>
      <c r="MX2" t="s">
        <v>55</v>
      </c>
      <c r="MY2" t="s">
        <v>55</v>
      </c>
      <c r="MZ2" t="s">
        <v>90</v>
      </c>
      <c r="NA2" t="s">
        <v>90</v>
      </c>
      <c r="NB2" t="s">
        <v>90</v>
      </c>
      <c r="NC2" t="s">
        <v>90</v>
      </c>
      <c r="ND2" t="s">
        <v>90</v>
      </c>
      <c r="NE2" t="s">
        <v>108</v>
      </c>
      <c r="NF2" t="s">
        <v>290</v>
      </c>
      <c r="NG2" t="s">
        <v>108</v>
      </c>
      <c r="NH2" t="s">
        <v>108</v>
      </c>
      <c r="NI2" t="s">
        <v>134</v>
      </c>
      <c r="NJ2" t="s">
        <v>134</v>
      </c>
      <c r="NK2" t="s">
        <v>134</v>
      </c>
      <c r="NL2" t="s">
        <v>134</v>
      </c>
      <c r="NM2" t="s">
        <v>134</v>
      </c>
      <c r="NN2" t="s">
        <v>134</v>
      </c>
      <c r="NO2" t="s">
        <v>134</v>
      </c>
      <c r="NP2" t="s">
        <v>134</v>
      </c>
      <c r="NQ2" t="s">
        <v>134</v>
      </c>
      <c r="NR2" t="s">
        <v>160</v>
      </c>
      <c r="NS2" t="s">
        <v>160</v>
      </c>
      <c r="NT2" t="s">
        <v>160</v>
      </c>
      <c r="NU2" t="s">
        <v>160</v>
      </c>
      <c r="NV2" t="s">
        <v>160</v>
      </c>
      <c r="NW2" t="s">
        <v>160</v>
      </c>
      <c r="NX2" t="s">
        <v>160</v>
      </c>
      <c r="NY2" t="s">
        <v>160</v>
      </c>
      <c r="NZ2" t="s">
        <v>160</v>
      </c>
      <c r="OA2" t="s">
        <v>160</v>
      </c>
      <c r="OB2" t="s">
        <v>160</v>
      </c>
      <c r="OC2" t="s">
        <v>245</v>
      </c>
      <c r="OD2" t="s">
        <v>245</v>
      </c>
      <c r="OE2" t="s">
        <v>316</v>
      </c>
      <c r="OF2" t="s">
        <v>316</v>
      </c>
      <c r="OG2" t="s">
        <v>316</v>
      </c>
      <c r="OH2" t="s">
        <v>316</v>
      </c>
      <c r="OI2" t="s">
        <v>316</v>
      </c>
      <c r="OJ2" t="s">
        <v>398</v>
      </c>
      <c r="OK2" t="s">
        <v>398</v>
      </c>
      <c r="OL2" t="s">
        <v>55</v>
      </c>
      <c r="OM2" t="s">
        <v>55</v>
      </c>
      <c r="ON2" t="s">
        <v>4</v>
      </c>
      <c r="OO2" t="s">
        <v>55</v>
      </c>
      <c r="OP2" t="s">
        <v>55</v>
      </c>
      <c r="OQ2" t="s">
        <v>55</v>
      </c>
      <c r="OR2" t="s">
        <v>55</v>
      </c>
      <c r="OS2" t="s">
        <v>90</v>
      </c>
      <c r="OT2" t="s">
        <v>90</v>
      </c>
      <c r="OU2" t="s">
        <v>90</v>
      </c>
      <c r="OV2" t="s">
        <v>134</v>
      </c>
      <c r="OW2" t="s">
        <v>160</v>
      </c>
      <c r="OX2" t="s">
        <v>160</v>
      </c>
      <c r="OY2" t="s">
        <v>245</v>
      </c>
      <c r="OZ2" t="s">
        <v>316</v>
      </c>
      <c r="PA2" t="s">
        <v>403</v>
      </c>
      <c r="PB2" t="s">
        <v>417</v>
      </c>
    </row>
    <row r="3" spans="1:418" x14ac:dyDescent="0.2"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2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  <c r="FF3">
        <v>2</v>
      </c>
      <c r="FG3">
        <v>2</v>
      </c>
      <c r="FH3">
        <v>2</v>
      </c>
      <c r="FI3">
        <v>2</v>
      </c>
      <c r="FJ3">
        <v>2</v>
      </c>
      <c r="FK3">
        <v>2</v>
      </c>
      <c r="FL3">
        <v>2</v>
      </c>
      <c r="FM3">
        <v>2</v>
      </c>
      <c r="FN3">
        <v>2</v>
      </c>
      <c r="FO3">
        <v>2</v>
      </c>
      <c r="FP3">
        <v>2</v>
      </c>
      <c r="FQ3">
        <v>2</v>
      </c>
      <c r="FR3">
        <v>2</v>
      </c>
      <c r="FS3">
        <v>2</v>
      </c>
      <c r="FT3">
        <v>2</v>
      </c>
      <c r="FU3">
        <v>2</v>
      </c>
      <c r="FV3">
        <v>2</v>
      </c>
      <c r="FW3">
        <v>3</v>
      </c>
      <c r="FX3">
        <v>3</v>
      </c>
      <c r="FY3">
        <v>3</v>
      </c>
      <c r="FZ3">
        <v>3</v>
      </c>
      <c r="GA3">
        <v>3</v>
      </c>
      <c r="GB3">
        <v>3</v>
      </c>
      <c r="GC3">
        <v>3</v>
      </c>
      <c r="GD3">
        <v>3</v>
      </c>
      <c r="GE3">
        <v>3</v>
      </c>
      <c r="GF3">
        <v>3</v>
      </c>
      <c r="GG3">
        <v>3</v>
      </c>
      <c r="GH3">
        <v>3</v>
      </c>
      <c r="GI3">
        <v>3</v>
      </c>
      <c r="GJ3">
        <v>3</v>
      </c>
      <c r="GK3">
        <v>3</v>
      </c>
      <c r="GL3">
        <v>3</v>
      </c>
      <c r="GM3">
        <v>3</v>
      </c>
      <c r="GN3">
        <v>3</v>
      </c>
      <c r="GO3">
        <v>3</v>
      </c>
      <c r="GP3">
        <v>3</v>
      </c>
      <c r="GQ3">
        <v>3</v>
      </c>
      <c r="GR3">
        <v>3</v>
      </c>
      <c r="GS3">
        <v>3</v>
      </c>
      <c r="GT3">
        <v>3</v>
      </c>
      <c r="GU3">
        <v>3</v>
      </c>
      <c r="GV3">
        <v>3</v>
      </c>
      <c r="GW3">
        <v>3</v>
      </c>
      <c r="GX3">
        <v>3</v>
      </c>
      <c r="GY3">
        <v>3</v>
      </c>
      <c r="GZ3">
        <v>3</v>
      </c>
      <c r="HA3">
        <v>3</v>
      </c>
      <c r="HB3">
        <v>3</v>
      </c>
      <c r="HC3">
        <v>3</v>
      </c>
      <c r="HD3">
        <v>3</v>
      </c>
      <c r="HE3">
        <v>3</v>
      </c>
      <c r="HF3">
        <v>3</v>
      </c>
      <c r="HG3">
        <v>3</v>
      </c>
      <c r="HH3">
        <v>3</v>
      </c>
      <c r="HI3">
        <v>3</v>
      </c>
      <c r="HJ3">
        <v>3</v>
      </c>
      <c r="HK3">
        <v>3</v>
      </c>
      <c r="HL3">
        <v>3</v>
      </c>
      <c r="HM3">
        <v>3</v>
      </c>
      <c r="HN3">
        <v>3</v>
      </c>
      <c r="HO3">
        <v>3</v>
      </c>
      <c r="HP3">
        <v>3</v>
      </c>
      <c r="HQ3">
        <v>3</v>
      </c>
      <c r="HR3">
        <v>3</v>
      </c>
      <c r="HS3">
        <v>3</v>
      </c>
      <c r="HT3">
        <v>3</v>
      </c>
      <c r="HU3">
        <v>3</v>
      </c>
      <c r="HV3">
        <v>3</v>
      </c>
      <c r="HW3">
        <v>3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  <c r="IH3">
        <v>3</v>
      </c>
      <c r="II3">
        <v>3</v>
      </c>
      <c r="IJ3">
        <v>3</v>
      </c>
      <c r="IK3">
        <v>3</v>
      </c>
      <c r="IL3">
        <v>3</v>
      </c>
      <c r="IM3">
        <v>3</v>
      </c>
      <c r="IN3">
        <v>3</v>
      </c>
      <c r="IO3">
        <v>3</v>
      </c>
      <c r="IP3">
        <v>3</v>
      </c>
      <c r="IQ3">
        <v>3</v>
      </c>
      <c r="IR3">
        <v>3</v>
      </c>
      <c r="IS3">
        <v>3</v>
      </c>
      <c r="IT3">
        <v>3</v>
      </c>
      <c r="IU3">
        <v>3</v>
      </c>
      <c r="IV3">
        <v>3</v>
      </c>
      <c r="IW3">
        <v>3</v>
      </c>
      <c r="IX3">
        <v>3</v>
      </c>
      <c r="IY3">
        <v>4</v>
      </c>
      <c r="IZ3">
        <v>4</v>
      </c>
      <c r="JA3">
        <v>4</v>
      </c>
      <c r="JB3">
        <v>4</v>
      </c>
      <c r="JC3">
        <v>4</v>
      </c>
      <c r="JD3">
        <v>4</v>
      </c>
      <c r="JE3">
        <v>4</v>
      </c>
      <c r="JF3">
        <v>4</v>
      </c>
      <c r="JG3">
        <v>4</v>
      </c>
      <c r="JH3">
        <v>4</v>
      </c>
      <c r="JI3">
        <v>4</v>
      </c>
      <c r="JJ3">
        <v>4</v>
      </c>
      <c r="JK3">
        <v>4</v>
      </c>
      <c r="JL3">
        <v>4</v>
      </c>
      <c r="JM3">
        <v>4</v>
      </c>
      <c r="JN3">
        <v>4</v>
      </c>
      <c r="JO3">
        <v>4</v>
      </c>
      <c r="JP3">
        <v>4</v>
      </c>
      <c r="JQ3">
        <v>4</v>
      </c>
      <c r="JR3">
        <v>4</v>
      </c>
      <c r="JS3">
        <v>4</v>
      </c>
      <c r="JT3">
        <v>4</v>
      </c>
      <c r="JU3">
        <v>4</v>
      </c>
      <c r="JV3">
        <v>4</v>
      </c>
      <c r="JW3">
        <v>4</v>
      </c>
      <c r="JX3">
        <v>4</v>
      </c>
      <c r="JY3">
        <v>4</v>
      </c>
      <c r="JZ3">
        <v>4</v>
      </c>
      <c r="KA3">
        <v>4</v>
      </c>
      <c r="KB3">
        <v>4</v>
      </c>
      <c r="KC3">
        <v>4</v>
      </c>
      <c r="KD3">
        <v>4</v>
      </c>
      <c r="KE3">
        <v>4</v>
      </c>
      <c r="KF3">
        <v>4</v>
      </c>
      <c r="KG3">
        <v>4</v>
      </c>
      <c r="KH3">
        <v>4</v>
      </c>
      <c r="KI3">
        <v>4</v>
      </c>
      <c r="KJ3">
        <v>4</v>
      </c>
      <c r="KK3">
        <v>4</v>
      </c>
      <c r="KL3">
        <v>4</v>
      </c>
      <c r="KM3">
        <v>4</v>
      </c>
      <c r="KN3">
        <v>4</v>
      </c>
      <c r="KO3">
        <v>4</v>
      </c>
      <c r="KP3">
        <v>4</v>
      </c>
      <c r="KQ3">
        <v>4</v>
      </c>
      <c r="KR3">
        <v>4</v>
      </c>
      <c r="KS3">
        <v>4</v>
      </c>
      <c r="KT3">
        <v>4</v>
      </c>
      <c r="KU3">
        <v>4</v>
      </c>
      <c r="KV3">
        <v>4</v>
      </c>
      <c r="KW3">
        <v>4</v>
      </c>
      <c r="KX3">
        <v>4</v>
      </c>
      <c r="KY3">
        <v>4</v>
      </c>
      <c r="KZ3">
        <v>4</v>
      </c>
      <c r="LA3">
        <v>4</v>
      </c>
      <c r="LB3">
        <v>4</v>
      </c>
      <c r="LC3">
        <v>4</v>
      </c>
      <c r="LD3">
        <v>4</v>
      </c>
      <c r="LE3">
        <v>4</v>
      </c>
      <c r="LF3">
        <v>4</v>
      </c>
      <c r="LG3">
        <v>4</v>
      </c>
      <c r="LH3">
        <v>4</v>
      </c>
      <c r="LI3">
        <v>4</v>
      </c>
      <c r="LJ3">
        <v>4</v>
      </c>
      <c r="LK3">
        <v>4</v>
      </c>
      <c r="LL3">
        <v>4</v>
      </c>
      <c r="LM3">
        <v>5</v>
      </c>
      <c r="LN3">
        <v>5</v>
      </c>
      <c r="LO3">
        <v>5</v>
      </c>
      <c r="LP3">
        <v>5</v>
      </c>
      <c r="LQ3">
        <v>5</v>
      </c>
      <c r="LR3">
        <v>5</v>
      </c>
      <c r="LS3">
        <v>5</v>
      </c>
      <c r="LT3">
        <v>5</v>
      </c>
      <c r="LU3">
        <v>5</v>
      </c>
      <c r="LV3">
        <v>5</v>
      </c>
      <c r="LW3">
        <v>5</v>
      </c>
      <c r="LX3">
        <v>5</v>
      </c>
      <c r="LY3">
        <v>5</v>
      </c>
      <c r="LZ3">
        <v>5</v>
      </c>
      <c r="MA3">
        <v>5</v>
      </c>
      <c r="MB3">
        <v>5</v>
      </c>
      <c r="MC3">
        <v>5</v>
      </c>
      <c r="MD3">
        <v>5</v>
      </c>
      <c r="ME3">
        <v>5</v>
      </c>
      <c r="MF3">
        <v>5</v>
      </c>
      <c r="MG3">
        <v>5</v>
      </c>
      <c r="MH3">
        <v>5</v>
      </c>
      <c r="MI3">
        <v>5</v>
      </c>
      <c r="MJ3">
        <v>5</v>
      </c>
      <c r="MK3">
        <v>5</v>
      </c>
      <c r="ML3">
        <v>5</v>
      </c>
      <c r="MM3">
        <v>5</v>
      </c>
      <c r="MN3">
        <v>6</v>
      </c>
      <c r="MO3">
        <v>6</v>
      </c>
      <c r="MP3">
        <v>6</v>
      </c>
      <c r="MQ3">
        <v>6</v>
      </c>
      <c r="MR3">
        <v>6</v>
      </c>
      <c r="MS3">
        <v>6</v>
      </c>
      <c r="MT3">
        <v>6</v>
      </c>
      <c r="MU3">
        <v>6</v>
      </c>
      <c r="MV3">
        <v>7</v>
      </c>
      <c r="MW3">
        <v>7</v>
      </c>
      <c r="MX3">
        <v>7</v>
      </c>
      <c r="MY3">
        <v>7</v>
      </c>
      <c r="MZ3">
        <v>8</v>
      </c>
      <c r="NA3">
        <v>8</v>
      </c>
      <c r="NB3">
        <v>8</v>
      </c>
      <c r="NC3">
        <v>8</v>
      </c>
      <c r="ND3">
        <v>8</v>
      </c>
      <c r="NE3">
        <v>8</v>
      </c>
      <c r="NF3">
        <v>8</v>
      </c>
      <c r="NG3">
        <v>9</v>
      </c>
      <c r="NH3">
        <v>9</v>
      </c>
      <c r="NI3">
        <v>10</v>
      </c>
      <c r="NJ3">
        <v>10</v>
      </c>
      <c r="NK3">
        <v>10</v>
      </c>
      <c r="NL3">
        <v>10</v>
      </c>
      <c r="NM3">
        <v>10</v>
      </c>
      <c r="NN3">
        <v>10</v>
      </c>
      <c r="NO3">
        <v>10</v>
      </c>
      <c r="NP3">
        <v>10</v>
      </c>
      <c r="NQ3">
        <v>10</v>
      </c>
      <c r="NR3">
        <v>11</v>
      </c>
      <c r="NS3">
        <v>11</v>
      </c>
      <c r="NT3">
        <v>11</v>
      </c>
      <c r="NU3">
        <v>11</v>
      </c>
      <c r="NV3">
        <v>11</v>
      </c>
      <c r="NW3">
        <v>11</v>
      </c>
      <c r="NX3">
        <v>11</v>
      </c>
      <c r="NY3">
        <v>11</v>
      </c>
      <c r="NZ3">
        <v>11</v>
      </c>
      <c r="OA3">
        <v>11</v>
      </c>
      <c r="OB3">
        <v>11</v>
      </c>
      <c r="OC3">
        <v>12</v>
      </c>
      <c r="OD3">
        <v>12</v>
      </c>
      <c r="OE3">
        <v>13</v>
      </c>
      <c r="OF3">
        <v>13</v>
      </c>
      <c r="OG3">
        <v>13</v>
      </c>
      <c r="OH3">
        <v>13</v>
      </c>
      <c r="OI3">
        <v>13</v>
      </c>
      <c r="OJ3">
        <v>14</v>
      </c>
      <c r="OK3">
        <v>14</v>
      </c>
      <c r="OL3">
        <v>15</v>
      </c>
      <c r="OM3">
        <v>15</v>
      </c>
      <c r="ON3">
        <v>16</v>
      </c>
      <c r="OO3">
        <v>17</v>
      </c>
      <c r="OP3">
        <v>18</v>
      </c>
      <c r="OQ3">
        <v>19</v>
      </c>
      <c r="OR3">
        <v>20</v>
      </c>
      <c r="OS3">
        <v>21</v>
      </c>
      <c r="OT3">
        <v>22</v>
      </c>
      <c r="OU3">
        <v>23</v>
      </c>
      <c r="OV3">
        <v>24</v>
      </c>
      <c r="OW3">
        <v>25</v>
      </c>
      <c r="OX3">
        <v>26</v>
      </c>
      <c r="OY3">
        <v>27</v>
      </c>
      <c r="OZ3">
        <v>28</v>
      </c>
      <c r="PA3">
        <v>29</v>
      </c>
      <c r="PB3">
        <v>30</v>
      </c>
    </row>
    <row r="4" spans="1:418" x14ac:dyDescent="0.2">
      <c r="A4" t="s">
        <v>438</v>
      </c>
      <c r="B4" t="s">
        <v>439</v>
      </c>
      <c r="C4" t="s">
        <v>434</v>
      </c>
      <c r="D4" t="s">
        <v>433</v>
      </c>
      <c r="E4" t="s">
        <v>0</v>
      </c>
      <c r="F4" t="s">
        <v>1</v>
      </c>
      <c r="G4" t="s">
        <v>5</v>
      </c>
      <c r="H4" t="s">
        <v>6</v>
      </c>
      <c r="I4" t="s">
        <v>7</v>
      </c>
      <c r="J4" t="s">
        <v>9</v>
      </c>
      <c r="K4" t="s">
        <v>10</v>
      </c>
      <c r="L4" t="s">
        <v>11</v>
      </c>
      <c r="M4" t="s">
        <v>21</v>
      </c>
      <c r="N4" t="s">
        <v>26</v>
      </c>
      <c r="O4" t="s">
        <v>27</v>
      </c>
      <c r="P4" t="s">
        <v>29</v>
      </c>
      <c r="Q4" t="s">
        <v>16</v>
      </c>
      <c r="R4" t="s">
        <v>33</v>
      </c>
      <c r="S4" t="s">
        <v>34</v>
      </c>
      <c r="T4" t="s">
        <v>37</v>
      </c>
      <c r="U4" t="s">
        <v>40</v>
      </c>
      <c r="V4" t="s">
        <v>42</v>
      </c>
      <c r="W4" t="s">
        <v>45</v>
      </c>
      <c r="X4" t="s">
        <v>46</v>
      </c>
      <c r="Y4" t="s">
        <v>50</v>
      </c>
      <c r="Z4" t="s">
        <v>52</v>
      </c>
      <c r="AA4" t="s">
        <v>41</v>
      </c>
      <c r="AB4" t="s">
        <v>57</v>
      </c>
      <c r="AC4" t="s">
        <v>63</v>
      </c>
      <c r="AD4" t="s">
        <v>56</v>
      </c>
      <c r="AE4" t="s">
        <v>404</v>
      </c>
      <c r="AF4" t="s">
        <v>405</v>
      </c>
      <c r="AG4" t="s">
        <v>406</v>
      </c>
      <c r="AH4" t="s">
        <v>409</v>
      </c>
      <c r="AI4" t="s">
        <v>412</v>
      </c>
      <c r="AJ4" t="s">
        <v>110</v>
      </c>
      <c r="AK4" t="s">
        <v>111</v>
      </c>
      <c r="AL4" t="s">
        <v>112</v>
      </c>
      <c r="AM4" t="s">
        <v>113</v>
      </c>
      <c r="AN4" t="s">
        <v>114</v>
      </c>
      <c r="AO4" t="s">
        <v>115</v>
      </c>
      <c r="AP4" t="s">
        <v>117</v>
      </c>
      <c r="AQ4" t="s">
        <v>118</v>
      </c>
      <c r="AR4" t="s">
        <v>121</v>
      </c>
      <c r="AS4" t="s">
        <v>109</v>
      </c>
      <c r="AT4" t="s">
        <v>129</v>
      </c>
      <c r="AU4" t="s">
        <v>130</v>
      </c>
      <c r="AV4" t="s">
        <v>161</v>
      </c>
      <c r="AW4" t="s">
        <v>163</v>
      </c>
      <c r="AX4" t="s">
        <v>164</v>
      </c>
      <c r="AY4" t="s">
        <v>165</v>
      </c>
      <c r="AZ4" t="s">
        <v>166</v>
      </c>
      <c r="BA4" t="s">
        <v>167</v>
      </c>
      <c r="BB4" t="s">
        <v>168</v>
      </c>
      <c r="BC4" t="s">
        <v>169</v>
      </c>
      <c r="BD4" t="s">
        <v>170</v>
      </c>
      <c r="BE4" t="s">
        <v>171</v>
      </c>
      <c r="BF4" t="s">
        <v>172</v>
      </c>
      <c r="BG4" t="s">
        <v>173</v>
      </c>
      <c r="BH4" t="s">
        <v>174</v>
      </c>
      <c r="BI4" t="s">
        <v>175</v>
      </c>
      <c r="BJ4" t="s">
        <v>176</v>
      </c>
      <c r="BK4" t="s">
        <v>177</v>
      </c>
      <c r="BL4" t="s">
        <v>178</v>
      </c>
      <c r="BM4" t="s">
        <v>179</v>
      </c>
      <c r="BN4" t="s">
        <v>180</v>
      </c>
      <c r="BO4" t="s">
        <v>181</v>
      </c>
      <c r="BP4" t="s">
        <v>182</v>
      </c>
      <c r="BQ4" t="s">
        <v>183</v>
      </c>
      <c r="BR4" t="s">
        <v>184</v>
      </c>
      <c r="BS4" t="s">
        <v>185</v>
      </c>
      <c r="BT4" t="s">
        <v>186</v>
      </c>
      <c r="BU4" t="s">
        <v>190</v>
      </c>
      <c r="BV4" t="s">
        <v>191</v>
      </c>
      <c r="BW4" t="s">
        <v>192</v>
      </c>
      <c r="BX4" t="s">
        <v>193</v>
      </c>
      <c r="BY4" t="s">
        <v>194</v>
      </c>
      <c r="BZ4" t="s">
        <v>202</v>
      </c>
      <c r="CA4" t="s">
        <v>203</v>
      </c>
      <c r="CB4" t="s">
        <v>204</v>
      </c>
      <c r="CC4" t="s">
        <v>205</v>
      </c>
      <c r="CD4" t="s">
        <v>206</v>
      </c>
      <c r="CE4" t="s">
        <v>208</v>
      </c>
      <c r="CF4" t="s">
        <v>209</v>
      </c>
      <c r="CG4" t="s">
        <v>211</v>
      </c>
      <c r="CH4" t="s">
        <v>222</v>
      </c>
      <c r="CI4" t="s">
        <v>223</v>
      </c>
      <c r="CJ4" t="s">
        <v>225</v>
      </c>
      <c r="CK4" t="s">
        <v>228</v>
      </c>
      <c r="CL4" t="s">
        <v>231</v>
      </c>
      <c r="CM4" t="s">
        <v>232</v>
      </c>
      <c r="CN4" t="s">
        <v>418</v>
      </c>
      <c r="CO4" t="s">
        <v>419</v>
      </c>
      <c r="CP4" t="s">
        <v>420</v>
      </c>
      <c r="CQ4" t="s">
        <v>425</v>
      </c>
      <c r="CR4" t="s">
        <v>426</v>
      </c>
      <c r="CS4" t="s">
        <v>427</v>
      </c>
      <c r="CT4" t="s">
        <v>428</v>
      </c>
      <c r="CU4" t="s">
        <v>246</v>
      </c>
      <c r="CV4" t="s">
        <v>248</v>
      </c>
      <c r="CW4" t="s">
        <v>249</v>
      </c>
      <c r="CX4" t="s">
        <v>250</v>
      </c>
      <c r="CY4" t="s">
        <v>258</v>
      </c>
      <c r="CZ4" t="s">
        <v>261</v>
      </c>
      <c r="DA4" t="s">
        <v>270</v>
      </c>
      <c r="DB4" t="s">
        <v>271</v>
      </c>
      <c r="DC4" t="s">
        <v>267</v>
      </c>
      <c r="DD4" t="s">
        <v>283</v>
      </c>
      <c r="DE4" t="s">
        <v>284</v>
      </c>
      <c r="DF4" t="s">
        <v>282</v>
      </c>
      <c r="DG4" t="s">
        <v>286</v>
      </c>
      <c r="DH4" t="s">
        <v>285</v>
      </c>
      <c r="DI4" t="s">
        <v>288</v>
      </c>
      <c r="DJ4" t="s">
        <v>291</v>
      </c>
      <c r="DK4" t="s">
        <v>292</v>
      </c>
      <c r="DL4" t="s">
        <v>293</v>
      </c>
      <c r="DM4" t="s">
        <v>294</v>
      </c>
      <c r="DN4" t="s">
        <v>296</v>
      </c>
      <c r="DO4" t="s">
        <v>297</v>
      </c>
      <c r="DP4" t="s">
        <v>298</v>
      </c>
      <c r="DQ4" t="s">
        <v>299</v>
      </c>
      <c r="DR4" t="s">
        <v>302</v>
      </c>
      <c r="DS4" t="s">
        <v>303</v>
      </c>
      <c r="DT4" t="s">
        <v>305</v>
      </c>
      <c r="DU4" t="s">
        <v>308</v>
      </c>
      <c r="DV4" t="s">
        <v>309</v>
      </c>
      <c r="DW4" t="s">
        <v>319</v>
      </c>
      <c r="DX4" t="s">
        <v>320</v>
      </c>
      <c r="DY4" t="s">
        <v>321</v>
      </c>
      <c r="DZ4" t="s">
        <v>322</v>
      </c>
      <c r="EA4" t="s">
        <v>323</v>
      </c>
      <c r="EB4" t="s">
        <v>324</v>
      </c>
      <c r="EC4" t="s">
        <v>325</v>
      </c>
      <c r="ED4" t="s">
        <v>327</v>
      </c>
      <c r="EE4" t="s">
        <v>329</v>
      </c>
      <c r="EF4" t="s">
        <v>330</v>
      </c>
      <c r="EG4" t="s">
        <v>331</v>
      </c>
      <c r="EH4" t="s">
        <v>333</v>
      </c>
      <c r="EI4" t="s">
        <v>339</v>
      </c>
      <c r="EJ4" t="s">
        <v>340</v>
      </c>
      <c r="EK4" t="s">
        <v>342</v>
      </c>
      <c r="EL4" t="s">
        <v>344</v>
      </c>
      <c r="EM4" t="s">
        <v>346</v>
      </c>
      <c r="EN4" t="s">
        <v>347</v>
      </c>
      <c r="EO4" t="s">
        <v>364</v>
      </c>
      <c r="EP4" t="s">
        <v>317</v>
      </c>
      <c r="EQ4" t="s">
        <v>371</v>
      </c>
      <c r="ER4" t="s">
        <v>372</v>
      </c>
      <c r="ES4" t="s">
        <v>376</v>
      </c>
      <c r="ET4" t="s">
        <v>399</v>
      </c>
      <c r="EU4" t="s">
        <v>12</v>
      </c>
      <c r="EV4" t="s">
        <v>19</v>
      </c>
      <c r="EW4" t="s">
        <v>20</v>
      </c>
      <c r="EX4" t="s">
        <v>22</v>
      </c>
      <c r="EY4" t="s">
        <v>23</v>
      </c>
      <c r="EZ4" t="s">
        <v>28</v>
      </c>
      <c r="FA4" t="s">
        <v>38</v>
      </c>
      <c r="FB4" t="s">
        <v>53</v>
      </c>
      <c r="FC4" t="s">
        <v>54</v>
      </c>
      <c r="FD4" t="s">
        <v>59</v>
      </c>
      <c r="FE4" t="s">
        <v>61</v>
      </c>
      <c r="FF4" t="s">
        <v>64</v>
      </c>
      <c r="FG4" t="s">
        <v>70</v>
      </c>
      <c r="FH4" t="s">
        <v>89</v>
      </c>
      <c r="FI4" t="s">
        <v>104</v>
      </c>
      <c r="FJ4" t="s">
        <v>116</v>
      </c>
      <c r="FK4" t="s">
        <v>187</v>
      </c>
      <c r="FL4" t="s">
        <v>196</v>
      </c>
      <c r="FM4" t="s">
        <v>240</v>
      </c>
      <c r="FN4" t="s">
        <v>423</v>
      </c>
      <c r="FO4" t="s">
        <v>255</v>
      </c>
      <c r="FP4" t="s">
        <v>257</v>
      </c>
      <c r="FQ4" t="s">
        <v>268</v>
      </c>
      <c r="FR4" t="s">
        <v>310</v>
      </c>
      <c r="FS4" t="s">
        <v>345</v>
      </c>
      <c r="FT4" t="s">
        <v>354</v>
      </c>
      <c r="FU4" t="s">
        <v>355</v>
      </c>
      <c r="FV4" t="s">
        <v>400</v>
      </c>
      <c r="FW4" t="s">
        <v>8</v>
      </c>
      <c r="FX4" t="s">
        <v>17</v>
      </c>
      <c r="FY4" t="s">
        <v>18</v>
      </c>
      <c r="FZ4" t="s">
        <v>24</v>
      </c>
      <c r="GA4" t="s">
        <v>25</v>
      </c>
      <c r="GB4" t="s">
        <v>36</v>
      </c>
      <c r="GC4" t="s">
        <v>44</v>
      </c>
      <c r="GD4" t="s">
        <v>62</v>
      </c>
      <c r="GE4" t="s">
        <v>68</v>
      </c>
      <c r="GF4" t="s">
        <v>72</v>
      </c>
      <c r="GG4" t="s">
        <v>74</v>
      </c>
      <c r="GH4" t="s">
        <v>76</v>
      </c>
      <c r="GI4" t="s">
        <v>77</v>
      </c>
      <c r="GJ4" t="s">
        <v>78</v>
      </c>
      <c r="GK4" t="s">
        <v>80</v>
      </c>
      <c r="GL4" t="s">
        <v>73</v>
      </c>
      <c r="GM4" t="s">
        <v>82</v>
      </c>
      <c r="GN4" t="s">
        <v>81</v>
      </c>
      <c r="GO4" t="s">
        <v>75</v>
      </c>
      <c r="GP4" t="s">
        <v>60</v>
      </c>
      <c r="GQ4" t="s">
        <v>92</v>
      </c>
      <c r="GR4" t="s">
        <v>98</v>
      </c>
      <c r="GS4" t="s">
        <v>408</v>
      </c>
      <c r="GT4" t="s">
        <v>411</v>
      </c>
      <c r="GU4" t="s">
        <v>410</v>
      </c>
      <c r="GV4" t="s">
        <v>122</v>
      </c>
      <c r="GW4" t="s">
        <v>123</v>
      </c>
      <c r="GX4" t="s">
        <v>131</v>
      </c>
      <c r="GY4" t="s">
        <v>132</v>
      </c>
      <c r="GZ4" t="s">
        <v>145</v>
      </c>
      <c r="HA4" t="s">
        <v>162</v>
      </c>
      <c r="HB4" t="s">
        <v>188</v>
      </c>
      <c r="HC4" t="s">
        <v>189</v>
      </c>
      <c r="HD4" t="s">
        <v>195</v>
      </c>
      <c r="HE4" t="s">
        <v>197</v>
      </c>
      <c r="HF4" t="s">
        <v>198</v>
      </c>
      <c r="HG4" t="s">
        <v>221</v>
      </c>
      <c r="HH4" t="s">
        <v>224</v>
      </c>
      <c r="HI4" t="s">
        <v>230</v>
      </c>
      <c r="HJ4" t="s">
        <v>233</v>
      </c>
      <c r="HK4" t="s">
        <v>236</v>
      </c>
      <c r="HL4" t="s">
        <v>243</v>
      </c>
      <c r="HM4" t="s">
        <v>421</v>
      </c>
      <c r="HN4" t="s">
        <v>247</v>
      </c>
      <c r="HO4" t="s">
        <v>251</v>
      </c>
      <c r="HP4" t="s">
        <v>252</v>
      </c>
      <c r="HQ4" t="s">
        <v>253</v>
      </c>
      <c r="HR4" t="s">
        <v>254</v>
      </c>
      <c r="HS4" t="s">
        <v>256</v>
      </c>
      <c r="HT4" t="s">
        <v>259</v>
      </c>
      <c r="HU4" t="s">
        <v>262</v>
      </c>
      <c r="HV4" t="s">
        <v>263</v>
      </c>
      <c r="HW4" t="s">
        <v>264</v>
      </c>
      <c r="HX4" t="s">
        <v>269</v>
      </c>
      <c r="HY4" t="s">
        <v>277</v>
      </c>
      <c r="HZ4" t="s">
        <v>278</v>
      </c>
      <c r="IA4" t="s">
        <v>279</v>
      </c>
      <c r="IB4" t="s">
        <v>273</v>
      </c>
      <c r="IC4" t="s">
        <v>289</v>
      </c>
      <c r="ID4" t="s">
        <v>295</v>
      </c>
      <c r="IE4" t="s">
        <v>300</v>
      </c>
      <c r="IF4" t="s">
        <v>301</v>
      </c>
      <c r="IG4" t="s">
        <v>304</v>
      </c>
      <c r="IH4" t="s">
        <v>306</v>
      </c>
      <c r="II4" t="s">
        <v>311</v>
      </c>
      <c r="IJ4" t="s">
        <v>312</v>
      </c>
      <c r="IK4" t="s">
        <v>315</v>
      </c>
      <c r="IL4" t="s">
        <v>318</v>
      </c>
      <c r="IM4" t="s">
        <v>326</v>
      </c>
      <c r="IN4" t="s">
        <v>328</v>
      </c>
      <c r="IO4" t="s">
        <v>337</v>
      </c>
      <c r="IP4" t="s">
        <v>338</v>
      </c>
      <c r="IQ4" t="s">
        <v>341</v>
      </c>
      <c r="IR4" t="s">
        <v>343</v>
      </c>
      <c r="IS4" t="s">
        <v>353</v>
      </c>
      <c r="IT4" t="s">
        <v>363</v>
      </c>
      <c r="IU4" t="s">
        <v>332</v>
      </c>
      <c r="IV4" t="s">
        <v>365</v>
      </c>
      <c r="IW4" t="s">
        <v>367</v>
      </c>
      <c r="IX4" t="s">
        <v>377</v>
      </c>
      <c r="IY4" t="s">
        <v>43</v>
      </c>
      <c r="IZ4" t="s">
        <v>47</v>
      </c>
      <c r="JA4" t="s">
        <v>48</v>
      </c>
      <c r="JB4" t="s">
        <v>49</v>
      </c>
      <c r="JC4" t="s">
        <v>51</v>
      </c>
      <c r="JD4" t="s">
        <v>79</v>
      </c>
      <c r="JE4" t="s">
        <v>71</v>
      </c>
      <c r="JF4" t="s">
        <v>58</v>
      </c>
      <c r="JG4" t="s">
        <v>91</v>
      </c>
      <c r="JH4" t="s">
        <v>93</v>
      </c>
      <c r="JI4" t="s">
        <v>94</v>
      </c>
      <c r="JJ4" t="s">
        <v>96</v>
      </c>
      <c r="JK4" t="s">
        <v>105</v>
      </c>
      <c r="JL4" t="s">
        <v>106</v>
      </c>
      <c r="JM4" t="s">
        <v>125</v>
      </c>
      <c r="JN4" t="s">
        <v>128</v>
      </c>
      <c r="JO4" t="s">
        <v>135</v>
      </c>
      <c r="JP4" t="s">
        <v>137</v>
      </c>
      <c r="JQ4" t="s">
        <v>139</v>
      </c>
      <c r="JR4" t="s">
        <v>138</v>
      </c>
      <c r="JS4" t="s">
        <v>140</v>
      </c>
      <c r="JT4" t="s">
        <v>136</v>
      </c>
      <c r="JU4" t="s">
        <v>141</v>
      </c>
      <c r="JV4" t="s">
        <v>142</v>
      </c>
      <c r="JW4" t="s">
        <v>143</v>
      </c>
      <c r="JX4" t="s">
        <v>144</v>
      </c>
      <c r="JY4" t="s">
        <v>147</v>
      </c>
      <c r="JZ4" t="s">
        <v>148</v>
      </c>
      <c r="KA4" t="s">
        <v>156</v>
      </c>
      <c r="KB4" t="s">
        <v>157</v>
      </c>
      <c r="KC4" t="s">
        <v>242</v>
      </c>
      <c r="KD4" t="s">
        <v>260</v>
      </c>
      <c r="KE4" t="s">
        <v>287</v>
      </c>
      <c r="KF4" t="s">
        <v>307</v>
      </c>
      <c r="KG4" t="s">
        <v>314</v>
      </c>
      <c r="KH4" t="s">
        <v>334</v>
      </c>
      <c r="KI4" t="s">
        <v>335</v>
      </c>
      <c r="KJ4" t="s">
        <v>336</v>
      </c>
      <c r="KK4" t="s">
        <v>348</v>
      </c>
      <c r="KL4" t="s">
        <v>349</v>
      </c>
      <c r="KM4" t="s">
        <v>350</v>
      </c>
      <c r="KN4" t="s">
        <v>352</v>
      </c>
      <c r="KO4" t="s">
        <v>373</v>
      </c>
      <c r="KP4" t="s">
        <v>374</v>
      </c>
      <c r="KQ4" t="s">
        <v>375</v>
      </c>
      <c r="KR4" t="s">
        <v>378</v>
      </c>
      <c r="KS4" t="s">
        <v>379</v>
      </c>
      <c r="KT4" t="s">
        <v>380</v>
      </c>
      <c r="KU4" t="s">
        <v>381</v>
      </c>
      <c r="KV4" t="s">
        <v>382</v>
      </c>
      <c r="KW4" t="s">
        <v>383</v>
      </c>
      <c r="KX4" t="s">
        <v>370</v>
      </c>
      <c r="KY4" t="s">
        <v>384</v>
      </c>
      <c r="KZ4" t="s">
        <v>385</v>
      </c>
      <c r="LA4" t="s">
        <v>386</v>
      </c>
      <c r="LB4" t="s">
        <v>387</v>
      </c>
      <c r="LC4" t="s">
        <v>388</v>
      </c>
      <c r="LD4" t="s">
        <v>389</v>
      </c>
      <c r="LE4" t="s">
        <v>390</v>
      </c>
      <c r="LF4" t="s">
        <v>391</v>
      </c>
      <c r="LG4" t="s">
        <v>392</v>
      </c>
      <c r="LH4" t="s">
        <v>393</v>
      </c>
      <c r="LI4" t="s">
        <v>394</v>
      </c>
      <c r="LJ4" t="s">
        <v>395</v>
      </c>
      <c r="LK4" t="s">
        <v>396</v>
      </c>
      <c r="LL4" t="s">
        <v>397</v>
      </c>
      <c r="LM4" t="s">
        <v>13</v>
      </c>
      <c r="LN4" t="s">
        <v>14</v>
      </c>
      <c r="LO4" t="s">
        <v>15</v>
      </c>
      <c r="LP4" t="s">
        <v>35</v>
      </c>
      <c r="LQ4" t="s">
        <v>407</v>
      </c>
      <c r="LR4" t="s">
        <v>413</v>
      </c>
      <c r="LS4" t="s">
        <v>414</v>
      </c>
      <c r="LT4" t="s">
        <v>119</v>
      </c>
      <c r="LU4" t="s">
        <v>124</v>
      </c>
      <c r="LV4" t="s">
        <v>199</v>
      </c>
      <c r="LW4" t="s">
        <v>213</v>
      </c>
      <c r="LX4" t="s">
        <v>214</v>
      </c>
      <c r="LY4" t="s">
        <v>215</v>
      </c>
      <c r="LZ4" t="s">
        <v>216</v>
      </c>
      <c r="MA4" t="s">
        <v>235</v>
      </c>
      <c r="MB4" t="s">
        <v>210</v>
      </c>
      <c r="MC4" t="s">
        <v>422</v>
      </c>
      <c r="MD4" t="s">
        <v>424</v>
      </c>
      <c r="ME4" t="s">
        <v>431</v>
      </c>
      <c r="MF4" t="s">
        <v>272</v>
      </c>
      <c r="MG4" t="s">
        <v>275</v>
      </c>
      <c r="MH4" t="s">
        <v>280</v>
      </c>
      <c r="MI4" t="s">
        <v>274</v>
      </c>
      <c r="MJ4" t="s">
        <v>356</v>
      </c>
      <c r="MK4" t="s">
        <v>357</v>
      </c>
      <c r="ML4" t="s">
        <v>358</v>
      </c>
      <c r="MM4" t="s">
        <v>368</v>
      </c>
      <c r="MN4" t="s">
        <v>32</v>
      </c>
      <c r="MO4" t="s">
        <v>415</v>
      </c>
      <c r="MP4" t="s">
        <v>120</v>
      </c>
      <c r="MQ4" t="s">
        <v>217</v>
      </c>
      <c r="MR4" t="s">
        <v>218</v>
      </c>
      <c r="MS4" t="s">
        <v>219</v>
      </c>
      <c r="MT4" t="s">
        <v>220</v>
      </c>
      <c r="MU4" t="s">
        <v>430</v>
      </c>
      <c r="MV4" t="s">
        <v>65</v>
      </c>
      <c r="MW4" t="s">
        <v>66</v>
      </c>
      <c r="MX4" t="s">
        <v>67</v>
      </c>
      <c r="MY4" t="s">
        <v>87</v>
      </c>
      <c r="MZ4" t="s">
        <v>95</v>
      </c>
      <c r="NA4" t="s">
        <v>97</v>
      </c>
      <c r="NB4" t="s">
        <v>99</v>
      </c>
      <c r="NC4" t="s">
        <v>100</v>
      </c>
      <c r="ND4" t="s">
        <v>102</v>
      </c>
      <c r="NE4" t="s">
        <v>133</v>
      </c>
      <c r="NF4" t="s">
        <v>313</v>
      </c>
      <c r="NG4" t="s">
        <v>126</v>
      </c>
      <c r="NH4" t="s">
        <v>127</v>
      </c>
      <c r="NI4" t="s">
        <v>146</v>
      </c>
      <c r="NJ4" t="s">
        <v>149</v>
      </c>
      <c r="NK4" t="s">
        <v>150</v>
      </c>
      <c r="NL4" t="s">
        <v>151</v>
      </c>
      <c r="NM4" t="s">
        <v>152</v>
      </c>
      <c r="NN4" t="s">
        <v>153</v>
      </c>
      <c r="NO4" t="s">
        <v>154</v>
      </c>
      <c r="NP4" t="s">
        <v>155</v>
      </c>
      <c r="NQ4" t="s">
        <v>158</v>
      </c>
      <c r="NR4" t="s">
        <v>201</v>
      </c>
      <c r="NS4" t="s">
        <v>207</v>
      </c>
      <c r="NT4" t="s">
        <v>212</v>
      </c>
      <c r="NU4" t="s">
        <v>226</v>
      </c>
      <c r="NV4" t="s">
        <v>227</v>
      </c>
      <c r="NW4" t="s">
        <v>229</v>
      </c>
      <c r="NX4" t="s">
        <v>234</v>
      </c>
      <c r="NY4" t="s">
        <v>237</v>
      </c>
      <c r="NZ4" t="s">
        <v>238</v>
      </c>
      <c r="OA4" t="s">
        <v>239</v>
      </c>
      <c r="OB4" t="s">
        <v>241</v>
      </c>
      <c r="OC4" t="s">
        <v>265</v>
      </c>
      <c r="OD4" t="s">
        <v>266</v>
      </c>
      <c r="OE4" t="s">
        <v>351</v>
      </c>
      <c r="OF4" t="s">
        <v>360</v>
      </c>
      <c r="OG4" t="s">
        <v>361</v>
      </c>
      <c r="OH4" t="s">
        <v>362</v>
      </c>
      <c r="OI4" t="s">
        <v>366</v>
      </c>
      <c r="OJ4" t="s">
        <v>401</v>
      </c>
      <c r="OK4" t="s">
        <v>402</v>
      </c>
      <c r="OL4" t="s">
        <v>85</v>
      </c>
      <c r="OM4" t="s">
        <v>88</v>
      </c>
      <c r="ON4" t="s">
        <v>30</v>
      </c>
      <c r="OO4" t="s">
        <v>83</v>
      </c>
      <c r="OP4" t="s">
        <v>86</v>
      </c>
      <c r="OQ4" t="s">
        <v>84</v>
      </c>
      <c r="OR4" t="s">
        <v>69</v>
      </c>
      <c r="OS4" t="s">
        <v>101</v>
      </c>
      <c r="OT4" t="s">
        <v>103</v>
      </c>
      <c r="OU4" t="s">
        <v>107</v>
      </c>
      <c r="OV4" t="s">
        <v>159</v>
      </c>
      <c r="OW4" t="s">
        <v>200</v>
      </c>
      <c r="OX4" t="s">
        <v>244</v>
      </c>
      <c r="OY4" t="s">
        <v>276</v>
      </c>
      <c r="OZ4" t="s">
        <v>359</v>
      </c>
      <c r="PA4" t="s">
        <v>416</v>
      </c>
      <c r="PB4" t="s">
        <v>429</v>
      </c>
    </row>
    <row r="5" spans="1:418" x14ac:dyDescent="0.2">
      <c r="A5">
        <v>19.68</v>
      </c>
      <c r="B5">
        <f>VLOOKUP(E5,基础!G:H,2,0)</f>
        <v>0</v>
      </c>
      <c r="C5">
        <v>1</v>
      </c>
      <c r="D5">
        <v>0</v>
      </c>
      <c r="E5" t="s">
        <v>4</v>
      </c>
      <c r="F5" t="s">
        <v>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</row>
    <row r="6" spans="1:418" x14ac:dyDescent="0.2">
      <c r="A6">
        <v>12.83</v>
      </c>
      <c r="B6">
        <f>VLOOKUP(E6,基础!G:H,2,0)</f>
        <v>0</v>
      </c>
      <c r="C6">
        <v>1</v>
      </c>
      <c r="D6">
        <v>1</v>
      </c>
      <c r="E6" t="s">
        <v>4</v>
      </c>
      <c r="F6" t="s">
        <v>6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AB6">
        <v>1</v>
      </c>
      <c r="AC6">
        <v>1</v>
      </c>
      <c r="AD6">
        <v>1</v>
      </c>
    </row>
    <row r="7" spans="1:418" x14ac:dyDescent="0.2">
      <c r="A7">
        <v>18.46</v>
      </c>
      <c r="B7">
        <f>VLOOKUP(E7,基础!G:H,2,0)</f>
        <v>0</v>
      </c>
      <c r="C7">
        <v>1</v>
      </c>
      <c r="D7">
        <v>2</v>
      </c>
      <c r="E7" t="s">
        <v>4</v>
      </c>
      <c r="F7" t="s">
        <v>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Q7">
        <v>1</v>
      </c>
    </row>
    <row r="8" spans="1:418" x14ac:dyDescent="0.2">
      <c r="A8">
        <v>8.41</v>
      </c>
      <c r="B8">
        <f>VLOOKUP(E8,基础!G:H,2,0)</f>
        <v>0</v>
      </c>
      <c r="C8">
        <v>1</v>
      </c>
      <c r="D8">
        <v>3</v>
      </c>
      <c r="E8" t="s">
        <v>4</v>
      </c>
      <c r="F8" t="s">
        <v>9</v>
      </c>
      <c r="K8">
        <v>1</v>
      </c>
      <c r="L8">
        <v>1</v>
      </c>
      <c r="M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V8">
        <v>1</v>
      </c>
      <c r="W8">
        <v>1</v>
      </c>
      <c r="X8">
        <v>1</v>
      </c>
      <c r="AE8">
        <v>1</v>
      </c>
      <c r="AF8">
        <v>1</v>
      </c>
      <c r="AG8">
        <v>1</v>
      </c>
      <c r="AH8">
        <v>1</v>
      </c>
      <c r="AI8">
        <v>1</v>
      </c>
      <c r="AQ8">
        <v>1</v>
      </c>
      <c r="EL8">
        <v>1</v>
      </c>
      <c r="EV8">
        <v>1</v>
      </c>
      <c r="EW8">
        <v>1</v>
      </c>
    </row>
    <row r="9" spans="1:418" x14ac:dyDescent="0.2">
      <c r="A9">
        <v>15.91</v>
      </c>
      <c r="B9">
        <f>VLOOKUP(E9,基础!G:H,2,0)</f>
        <v>0</v>
      </c>
      <c r="C9">
        <v>1</v>
      </c>
      <c r="D9">
        <v>4</v>
      </c>
      <c r="E9" t="s">
        <v>4</v>
      </c>
      <c r="F9" t="s">
        <v>10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S9">
        <v>1</v>
      </c>
      <c r="T9">
        <v>1</v>
      </c>
      <c r="W9">
        <v>1</v>
      </c>
      <c r="X9">
        <v>1</v>
      </c>
      <c r="EG9">
        <v>1</v>
      </c>
      <c r="EY9">
        <v>1</v>
      </c>
    </row>
    <row r="10" spans="1:418" x14ac:dyDescent="0.2">
      <c r="A10">
        <v>13.69</v>
      </c>
      <c r="B10">
        <f>VLOOKUP(E10,基础!G:H,2,0)</f>
        <v>0</v>
      </c>
      <c r="C10">
        <v>1</v>
      </c>
      <c r="D10">
        <v>5</v>
      </c>
      <c r="E10" t="s">
        <v>4</v>
      </c>
      <c r="F10" t="s">
        <v>11</v>
      </c>
      <c r="M10">
        <v>1</v>
      </c>
      <c r="N10">
        <v>1</v>
      </c>
      <c r="O10">
        <v>1</v>
      </c>
      <c r="P10">
        <v>1</v>
      </c>
      <c r="T10">
        <v>1</v>
      </c>
      <c r="X10">
        <v>1</v>
      </c>
      <c r="AP10">
        <v>1</v>
      </c>
    </row>
    <row r="11" spans="1:418" x14ac:dyDescent="0.2">
      <c r="A11">
        <v>7.7</v>
      </c>
      <c r="B11">
        <f>VLOOKUP(E11,基础!G:H,2,0)</f>
        <v>0</v>
      </c>
      <c r="C11">
        <v>1</v>
      </c>
      <c r="D11">
        <v>6</v>
      </c>
      <c r="E11" t="s">
        <v>4</v>
      </c>
      <c r="F11" t="s">
        <v>21</v>
      </c>
      <c r="N11">
        <v>1</v>
      </c>
      <c r="P11">
        <v>1</v>
      </c>
      <c r="Q11">
        <v>1</v>
      </c>
      <c r="AB11">
        <v>1</v>
      </c>
      <c r="AC11">
        <v>1</v>
      </c>
      <c r="AD11">
        <v>1</v>
      </c>
      <c r="AK11">
        <v>1</v>
      </c>
      <c r="AM11">
        <v>1</v>
      </c>
      <c r="AX11">
        <v>1</v>
      </c>
      <c r="BG11">
        <v>1</v>
      </c>
      <c r="BH11">
        <v>1</v>
      </c>
      <c r="BO11">
        <v>1</v>
      </c>
    </row>
    <row r="12" spans="1:418" x14ac:dyDescent="0.2">
      <c r="A12">
        <v>22.58</v>
      </c>
      <c r="B12">
        <f>VLOOKUP(E12,基础!G:H,2,0)</f>
        <v>0</v>
      </c>
      <c r="C12">
        <v>1</v>
      </c>
      <c r="D12">
        <v>7</v>
      </c>
      <c r="E12" t="s">
        <v>4</v>
      </c>
      <c r="F12" t="s">
        <v>26</v>
      </c>
      <c r="O12">
        <v>1</v>
      </c>
      <c r="P12">
        <v>1</v>
      </c>
      <c r="Q12">
        <v>1</v>
      </c>
      <c r="AK12">
        <v>1</v>
      </c>
      <c r="AO12">
        <v>1</v>
      </c>
      <c r="AU12">
        <v>1</v>
      </c>
      <c r="BC12">
        <v>1</v>
      </c>
      <c r="EV12">
        <v>1</v>
      </c>
    </row>
    <row r="13" spans="1:418" x14ac:dyDescent="0.2">
      <c r="A13">
        <v>19.48</v>
      </c>
      <c r="B13">
        <f>VLOOKUP(E13,基础!G:H,2,0)</f>
        <v>0</v>
      </c>
      <c r="C13">
        <v>1</v>
      </c>
      <c r="D13">
        <v>8</v>
      </c>
      <c r="E13" t="s">
        <v>4</v>
      </c>
      <c r="F13" t="s">
        <v>27</v>
      </c>
      <c r="P13">
        <v>1</v>
      </c>
      <c r="Q13">
        <v>1</v>
      </c>
      <c r="AK13">
        <v>1</v>
      </c>
      <c r="AP13">
        <v>1</v>
      </c>
      <c r="CJ13">
        <v>1</v>
      </c>
      <c r="CQ13">
        <v>1</v>
      </c>
      <c r="HF13">
        <v>1</v>
      </c>
    </row>
    <row r="14" spans="1:418" x14ac:dyDescent="0.2">
      <c r="A14">
        <v>20.010000000000002</v>
      </c>
      <c r="B14">
        <f>VLOOKUP(E14,基础!G:H,2,0)</f>
        <v>0</v>
      </c>
      <c r="C14">
        <v>1</v>
      </c>
      <c r="D14">
        <v>9</v>
      </c>
      <c r="E14" t="s">
        <v>4</v>
      </c>
      <c r="F14" t="s">
        <v>29</v>
      </c>
      <c r="Q14">
        <v>1</v>
      </c>
      <c r="BI14">
        <v>1</v>
      </c>
      <c r="BS14">
        <v>1</v>
      </c>
    </row>
    <row r="15" spans="1:418" x14ac:dyDescent="0.2">
      <c r="A15">
        <v>6.88</v>
      </c>
      <c r="B15">
        <f>VLOOKUP(E15,基础!G:H,2,0)</f>
        <v>0</v>
      </c>
      <c r="C15">
        <v>1</v>
      </c>
      <c r="D15">
        <v>10</v>
      </c>
      <c r="E15" t="s">
        <v>4</v>
      </c>
      <c r="F15" t="s">
        <v>16</v>
      </c>
      <c r="AM15">
        <v>1</v>
      </c>
      <c r="AZ15">
        <v>1</v>
      </c>
      <c r="EF15">
        <v>1</v>
      </c>
      <c r="EH15">
        <v>1</v>
      </c>
      <c r="EN15">
        <v>1</v>
      </c>
    </row>
    <row r="16" spans="1:418" x14ac:dyDescent="0.2">
      <c r="A16">
        <v>13.77</v>
      </c>
      <c r="B16">
        <f>VLOOKUP(E16,基础!G:H,2,0)</f>
        <v>1</v>
      </c>
      <c r="C16">
        <v>1</v>
      </c>
      <c r="D16">
        <v>26</v>
      </c>
      <c r="E16" t="s">
        <v>31</v>
      </c>
      <c r="F16" t="s">
        <v>33</v>
      </c>
      <c r="K16">
        <v>1</v>
      </c>
      <c r="R16">
        <v>1</v>
      </c>
      <c r="S16">
        <v>1</v>
      </c>
      <c r="T16">
        <v>1</v>
      </c>
      <c r="AI16">
        <v>1</v>
      </c>
      <c r="AR16">
        <v>1</v>
      </c>
      <c r="CK16">
        <v>1</v>
      </c>
      <c r="CU16">
        <v>1</v>
      </c>
      <c r="DM16">
        <v>1</v>
      </c>
      <c r="FA16">
        <v>1</v>
      </c>
      <c r="FI16">
        <v>1</v>
      </c>
      <c r="FL16">
        <v>1</v>
      </c>
      <c r="FV16">
        <v>1</v>
      </c>
      <c r="GQ16">
        <v>1</v>
      </c>
    </row>
    <row r="17" spans="1:227" x14ac:dyDescent="0.2">
      <c r="A17">
        <v>11.12</v>
      </c>
      <c r="B17">
        <f>VLOOKUP(E17,基础!G:H,2,0)</f>
        <v>1</v>
      </c>
      <c r="C17">
        <v>1</v>
      </c>
      <c r="D17">
        <v>27</v>
      </c>
      <c r="E17" t="s">
        <v>31</v>
      </c>
      <c r="F17" t="s">
        <v>34</v>
      </c>
      <c r="S17">
        <v>1</v>
      </c>
      <c r="T17">
        <v>1</v>
      </c>
      <c r="AI17">
        <v>1</v>
      </c>
      <c r="AU17">
        <v>1</v>
      </c>
      <c r="BC17">
        <v>1</v>
      </c>
      <c r="BD17">
        <v>1</v>
      </c>
      <c r="BV17">
        <v>1</v>
      </c>
      <c r="DU17">
        <v>1</v>
      </c>
      <c r="EC17">
        <v>1</v>
      </c>
      <c r="ER17">
        <v>1</v>
      </c>
      <c r="FM17">
        <v>1</v>
      </c>
      <c r="FZ17">
        <v>1</v>
      </c>
      <c r="GU17">
        <v>1</v>
      </c>
    </row>
    <row r="18" spans="1:227" x14ac:dyDescent="0.2">
      <c r="A18">
        <v>8.2100000000000009</v>
      </c>
      <c r="B18">
        <f>VLOOKUP(E18,基础!G:H,2,0)</f>
        <v>1</v>
      </c>
      <c r="C18">
        <v>1</v>
      </c>
      <c r="D18">
        <v>28</v>
      </c>
      <c r="E18" t="s">
        <v>31</v>
      </c>
      <c r="F18" t="s">
        <v>37</v>
      </c>
      <c r="O18">
        <v>1</v>
      </c>
      <c r="T18">
        <v>1</v>
      </c>
      <c r="AJ18">
        <v>1</v>
      </c>
      <c r="AM18">
        <v>1</v>
      </c>
      <c r="AO18">
        <v>1</v>
      </c>
      <c r="AP18">
        <v>1</v>
      </c>
      <c r="AQ18">
        <v>1</v>
      </c>
      <c r="FN18">
        <v>1</v>
      </c>
    </row>
    <row r="19" spans="1:227" x14ac:dyDescent="0.2">
      <c r="A19">
        <v>65.540000000000006</v>
      </c>
      <c r="B19">
        <f>VLOOKUP(E19,基础!G:H,2,0)</f>
        <v>2</v>
      </c>
      <c r="C19">
        <v>1</v>
      </c>
      <c r="D19">
        <v>33</v>
      </c>
      <c r="E19" t="s">
        <v>39</v>
      </c>
      <c r="F19" t="s">
        <v>40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F19">
        <v>1</v>
      </c>
      <c r="AT19">
        <v>1</v>
      </c>
      <c r="BL19">
        <v>1</v>
      </c>
      <c r="CX19">
        <v>1</v>
      </c>
      <c r="EK19">
        <v>1</v>
      </c>
      <c r="FB19">
        <v>1</v>
      </c>
      <c r="HF19">
        <v>1</v>
      </c>
    </row>
    <row r="20" spans="1:227" x14ac:dyDescent="0.2">
      <c r="A20">
        <v>48.7</v>
      </c>
      <c r="B20">
        <f>VLOOKUP(E20,基础!G:H,2,0)</f>
        <v>2</v>
      </c>
      <c r="C20">
        <v>1</v>
      </c>
      <c r="D20">
        <v>34</v>
      </c>
      <c r="E20" t="s">
        <v>39</v>
      </c>
      <c r="F20" t="s">
        <v>42</v>
      </c>
      <c r="T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Z20">
        <v>1</v>
      </c>
      <c r="BA20">
        <v>1</v>
      </c>
      <c r="BF20">
        <v>1</v>
      </c>
      <c r="BO20">
        <v>1</v>
      </c>
      <c r="FC20">
        <v>1</v>
      </c>
      <c r="GX20">
        <v>1</v>
      </c>
      <c r="HB20">
        <v>1</v>
      </c>
    </row>
    <row r="21" spans="1:227" x14ac:dyDescent="0.2">
      <c r="A21">
        <v>21.61</v>
      </c>
      <c r="B21">
        <f>VLOOKUP(E21,基础!G:H,2,0)</f>
        <v>2</v>
      </c>
      <c r="C21">
        <v>1</v>
      </c>
      <c r="D21">
        <v>35</v>
      </c>
      <c r="E21" t="s">
        <v>39</v>
      </c>
      <c r="F21" t="s">
        <v>45</v>
      </c>
      <c r="Q21">
        <v>1</v>
      </c>
      <c r="W21">
        <v>1</v>
      </c>
      <c r="X21">
        <v>1</v>
      </c>
      <c r="Y21">
        <v>1</v>
      </c>
      <c r="Z21">
        <v>1</v>
      </c>
      <c r="AA21">
        <v>1</v>
      </c>
      <c r="AM21">
        <v>1</v>
      </c>
      <c r="CN21">
        <v>1</v>
      </c>
    </row>
    <row r="22" spans="1:227" x14ac:dyDescent="0.2">
      <c r="A22">
        <v>23.8</v>
      </c>
      <c r="B22">
        <f>VLOOKUP(E22,基础!G:H,2,0)</f>
        <v>2</v>
      </c>
      <c r="C22">
        <v>1</v>
      </c>
      <c r="D22">
        <v>36</v>
      </c>
      <c r="E22" t="s">
        <v>39</v>
      </c>
      <c r="F22" t="s">
        <v>46</v>
      </c>
      <c r="X22">
        <v>1</v>
      </c>
      <c r="AP22">
        <v>1</v>
      </c>
      <c r="AU22">
        <v>1</v>
      </c>
      <c r="CQ22">
        <v>1</v>
      </c>
    </row>
    <row r="23" spans="1:227" x14ac:dyDescent="0.2">
      <c r="A23">
        <v>30.39</v>
      </c>
      <c r="B23">
        <f>VLOOKUP(E23,基础!G:H,2,0)</f>
        <v>2</v>
      </c>
      <c r="C23">
        <v>1</v>
      </c>
      <c r="D23">
        <v>37</v>
      </c>
      <c r="E23" t="s">
        <v>39</v>
      </c>
      <c r="F23" t="s">
        <v>50</v>
      </c>
      <c r="N23">
        <v>1</v>
      </c>
      <c r="Y23">
        <v>1</v>
      </c>
      <c r="Z23">
        <v>1</v>
      </c>
      <c r="AA23">
        <v>1</v>
      </c>
      <c r="AK23">
        <v>1</v>
      </c>
      <c r="AO23">
        <v>1</v>
      </c>
      <c r="DP23">
        <v>1</v>
      </c>
    </row>
    <row r="24" spans="1:227" x14ac:dyDescent="0.2">
      <c r="A24">
        <v>36.11</v>
      </c>
      <c r="B24">
        <f>VLOOKUP(E24,基础!G:H,2,0)</f>
        <v>2</v>
      </c>
      <c r="C24">
        <v>1</v>
      </c>
      <c r="D24">
        <v>38</v>
      </c>
      <c r="E24" t="s">
        <v>39</v>
      </c>
      <c r="F24" t="s">
        <v>52</v>
      </c>
      <c r="V24">
        <v>1</v>
      </c>
      <c r="Z24">
        <v>1</v>
      </c>
      <c r="AA24">
        <v>1</v>
      </c>
      <c r="AN24">
        <v>1</v>
      </c>
      <c r="BA24">
        <v>1</v>
      </c>
    </row>
    <row r="25" spans="1:227" x14ac:dyDescent="0.2">
      <c r="A25">
        <v>10.61</v>
      </c>
      <c r="B25">
        <f>VLOOKUP(E25,基础!G:H,2,0)</f>
        <v>2</v>
      </c>
      <c r="C25">
        <v>1</v>
      </c>
      <c r="D25">
        <v>39</v>
      </c>
      <c r="E25" t="s">
        <v>39</v>
      </c>
      <c r="F25" t="s">
        <v>41</v>
      </c>
      <c r="AA25">
        <v>1</v>
      </c>
      <c r="AK25">
        <v>1</v>
      </c>
      <c r="EG25">
        <v>1</v>
      </c>
      <c r="EN25">
        <v>1</v>
      </c>
      <c r="GO25">
        <v>1</v>
      </c>
      <c r="GW25">
        <v>1</v>
      </c>
      <c r="GZ25">
        <v>1</v>
      </c>
      <c r="HS25">
        <v>1</v>
      </c>
    </row>
    <row r="26" spans="1:227" x14ac:dyDescent="0.2">
      <c r="A26">
        <v>15.4</v>
      </c>
      <c r="B26">
        <f>VLOOKUP(E26,基础!G:H,2,0)</f>
        <v>3</v>
      </c>
      <c r="C26">
        <v>1</v>
      </c>
      <c r="D26">
        <v>48</v>
      </c>
      <c r="E26" t="s">
        <v>55</v>
      </c>
      <c r="F26" t="s">
        <v>57</v>
      </c>
      <c r="L26">
        <v>1</v>
      </c>
      <c r="AC26">
        <v>1</v>
      </c>
      <c r="AD26">
        <v>1</v>
      </c>
      <c r="AH26">
        <v>1</v>
      </c>
      <c r="AN26">
        <v>1</v>
      </c>
      <c r="AP26">
        <v>1</v>
      </c>
      <c r="AS26">
        <v>1</v>
      </c>
      <c r="AU26">
        <v>1</v>
      </c>
      <c r="FB26">
        <v>1</v>
      </c>
      <c r="FD26">
        <v>1</v>
      </c>
      <c r="FE26">
        <v>1</v>
      </c>
    </row>
    <row r="27" spans="1:227" x14ac:dyDescent="0.2">
      <c r="A27">
        <v>11.01</v>
      </c>
      <c r="B27">
        <f>VLOOKUP(E27,基础!G:H,2,0)</f>
        <v>3</v>
      </c>
      <c r="C27">
        <v>1</v>
      </c>
      <c r="D27">
        <v>49</v>
      </c>
      <c r="E27" t="s">
        <v>55</v>
      </c>
      <c r="F27" t="s">
        <v>63</v>
      </c>
      <c r="S27">
        <v>1</v>
      </c>
      <c r="AD27">
        <v>1</v>
      </c>
      <c r="AN27">
        <v>1</v>
      </c>
      <c r="BE27">
        <v>1</v>
      </c>
      <c r="BF27">
        <v>1</v>
      </c>
      <c r="DK27">
        <v>1</v>
      </c>
      <c r="DL27">
        <v>1</v>
      </c>
      <c r="EF27">
        <v>1</v>
      </c>
      <c r="HS27">
        <v>1</v>
      </c>
    </row>
    <row r="28" spans="1:227" x14ac:dyDescent="0.2">
      <c r="A28">
        <v>3.76</v>
      </c>
      <c r="B28">
        <f>VLOOKUP(E28,基础!G:H,2,0)</f>
        <v>3</v>
      </c>
      <c r="C28">
        <v>1</v>
      </c>
      <c r="D28">
        <v>50</v>
      </c>
      <c r="E28" t="s">
        <v>55</v>
      </c>
      <c r="F28" t="s">
        <v>56</v>
      </c>
      <c r="AL28">
        <v>1</v>
      </c>
      <c r="AN28">
        <v>1</v>
      </c>
      <c r="BI28">
        <v>1</v>
      </c>
      <c r="DR28">
        <v>1</v>
      </c>
      <c r="EH28">
        <v>1</v>
      </c>
      <c r="EK28">
        <v>1</v>
      </c>
      <c r="FF28">
        <v>1</v>
      </c>
      <c r="FG28">
        <v>1</v>
      </c>
    </row>
    <row r="29" spans="1:227" x14ac:dyDescent="0.2">
      <c r="A29">
        <v>32.75</v>
      </c>
      <c r="B29">
        <f>VLOOKUP(E29,基础!G:H,2,0)</f>
        <v>14</v>
      </c>
      <c r="C29">
        <v>1</v>
      </c>
      <c r="D29">
        <v>99</v>
      </c>
      <c r="E29" t="s">
        <v>403</v>
      </c>
      <c r="F29" t="s">
        <v>404</v>
      </c>
      <c r="Z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BB29">
        <v>1</v>
      </c>
      <c r="BZ29">
        <v>1</v>
      </c>
      <c r="CG29">
        <v>1</v>
      </c>
      <c r="ES29">
        <v>1</v>
      </c>
      <c r="FD29">
        <v>1</v>
      </c>
      <c r="FX29">
        <v>1</v>
      </c>
      <c r="GS29">
        <v>1</v>
      </c>
      <c r="HC29">
        <v>1</v>
      </c>
      <c r="HD29">
        <v>1</v>
      </c>
    </row>
    <row r="30" spans="1:227" x14ac:dyDescent="0.2">
      <c r="A30">
        <v>25.07</v>
      </c>
      <c r="B30">
        <f>VLOOKUP(E30,基础!G:H,2,0)</f>
        <v>14</v>
      </c>
      <c r="C30">
        <v>1</v>
      </c>
      <c r="D30">
        <v>100</v>
      </c>
      <c r="E30" t="s">
        <v>403</v>
      </c>
      <c r="F30" t="s">
        <v>405</v>
      </c>
      <c r="AF30">
        <v>1</v>
      </c>
      <c r="AG30">
        <v>1</v>
      </c>
      <c r="AH30">
        <v>1</v>
      </c>
      <c r="AI30">
        <v>1</v>
      </c>
      <c r="BE30">
        <v>1</v>
      </c>
      <c r="BF30">
        <v>1</v>
      </c>
      <c r="BQ30">
        <v>1</v>
      </c>
      <c r="CK30">
        <v>1</v>
      </c>
      <c r="CX30">
        <v>1</v>
      </c>
      <c r="FG30">
        <v>1</v>
      </c>
    </row>
    <row r="31" spans="1:227" x14ac:dyDescent="0.2">
      <c r="A31">
        <v>20.61</v>
      </c>
      <c r="B31">
        <f>VLOOKUP(E31,基础!G:H,2,0)</f>
        <v>14</v>
      </c>
      <c r="C31">
        <v>1</v>
      </c>
      <c r="D31">
        <v>101</v>
      </c>
      <c r="E31" t="s">
        <v>403</v>
      </c>
      <c r="F31" t="s">
        <v>406</v>
      </c>
      <c r="M31">
        <v>1</v>
      </c>
      <c r="P31">
        <v>1</v>
      </c>
      <c r="T31">
        <v>1</v>
      </c>
      <c r="AG31">
        <v>1</v>
      </c>
      <c r="AH31">
        <v>1</v>
      </c>
      <c r="AI31">
        <v>1</v>
      </c>
      <c r="AL31">
        <v>1</v>
      </c>
      <c r="AU31">
        <v>1</v>
      </c>
      <c r="EP31">
        <v>1</v>
      </c>
      <c r="FG31">
        <v>1</v>
      </c>
      <c r="FN31">
        <v>1</v>
      </c>
      <c r="GZ31">
        <v>1</v>
      </c>
    </row>
    <row r="32" spans="1:227" x14ac:dyDescent="0.2">
      <c r="A32">
        <v>13.13</v>
      </c>
      <c r="B32">
        <f>VLOOKUP(E32,基础!G:H,2,0)</f>
        <v>14</v>
      </c>
      <c r="C32">
        <v>1</v>
      </c>
      <c r="D32">
        <v>102</v>
      </c>
      <c r="E32" t="s">
        <v>403</v>
      </c>
      <c r="F32" t="s">
        <v>409</v>
      </c>
      <c r="AH32">
        <v>1</v>
      </c>
      <c r="AI32">
        <v>1</v>
      </c>
      <c r="CA32">
        <v>1</v>
      </c>
      <c r="CS32">
        <v>1</v>
      </c>
    </row>
    <row r="33" spans="1:227" x14ac:dyDescent="0.2">
      <c r="A33">
        <v>4.2699999999999996</v>
      </c>
      <c r="B33">
        <f>VLOOKUP(E33,基础!G:H,2,0)</f>
        <v>14</v>
      </c>
      <c r="C33">
        <v>1</v>
      </c>
      <c r="D33">
        <v>103</v>
      </c>
      <c r="E33" t="s">
        <v>403</v>
      </c>
      <c r="F33" t="s">
        <v>412</v>
      </c>
      <c r="AI33">
        <v>1</v>
      </c>
      <c r="AY33">
        <v>1</v>
      </c>
      <c r="DB33">
        <v>1</v>
      </c>
      <c r="EL33">
        <v>1</v>
      </c>
      <c r="EU33">
        <v>1</v>
      </c>
      <c r="GB33">
        <v>1</v>
      </c>
      <c r="GW33">
        <v>1</v>
      </c>
    </row>
    <row r="34" spans="1:227" x14ac:dyDescent="0.2">
      <c r="A34">
        <v>13.65</v>
      </c>
      <c r="B34">
        <f>VLOOKUP(E34,基础!G:H,2,0)</f>
        <v>4</v>
      </c>
      <c r="C34">
        <v>1</v>
      </c>
      <c r="D34">
        <v>112</v>
      </c>
      <c r="E34" t="s">
        <v>108</v>
      </c>
      <c r="F34" t="s">
        <v>110</v>
      </c>
      <c r="X34">
        <v>1</v>
      </c>
      <c r="AA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HS34">
        <v>1</v>
      </c>
    </row>
    <row r="35" spans="1:227" x14ac:dyDescent="0.2">
      <c r="A35">
        <v>25.52</v>
      </c>
      <c r="B35">
        <f>VLOOKUP(E35,基础!G:H,2,0)</f>
        <v>4</v>
      </c>
      <c r="C35">
        <v>1</v>
      </c>
      <c r="D35">
        <v>113</v>
      </c>
      <c r="E35" t="s">
        <v>108</v>
      </c>
      <c r="F35" t="s">
        <v>111</v>
      </c>
      <c r="N35">
        <v>1</v>
      </c>
      <c r="R35">
        <v>1</v>
      </c>
      <c r="AA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BC35">
        <v>1</v>
      </c>
      <c r="BD35">
        <v>1</v>
      </c>
      <c r="BF35">
        <v>1</v>
      </c>
      <c r="BG35">
        <v>1</v>
      </c>
      <c r="CN35">
        <v>1</v>
      </c>
      <c r="DO35">
        <v>1</v>
      </c>
      <c r="DW35">
        <v>1</v>
      </c>
      <c r="HH35">
        <v>1</v>
      </c>
    </row>
    <row r="36" spans="1:227" x14ac:dyDescent="0.2">
      <c r="A36">
        <v>24.7</v>
      </c>
      <c r="B36">
        <f>VLOOKUP(E36,基础!G:H,2,0)</f>
        <v>4</v>
      </c>
      <c r="C36">
        <v>1</v>
      </c>
      <c r="D36">
        <v>114</v>
      </c>
      <c r="E36" t="s">
        <v>108</v>
      </c>
      <c r="F36" t="s">
        <v>112</v>
      </c>
      <c r="AL36">
        <v>1</v>
      </c>
      <c r="AM36">
        <v>1</v>
      </c>
      <c r="AP36">
        <v>1</v>
      </c>
      <c r="AQ36">
        <v>1</v>
      </c>
      <c r="AR36">
        <v>1</v>
      </c>
      <c r="AS36">
        <v>1</v>
      </c>
      <c r="AU36">
        <v>1</v>
      </c>
      <c r="DE36">
        <v>1</v>
      </c>
    </row>
    <row r="37" spans="1:227" x14ac:dyDescent="0.2">
      <c r="A37">
        <v>23.61</v>
      </c>
      <c r="B37">
        <f>VLOOKUP(E37,基础!G:H,2,0)</f>
        <v>4</v>
      </c>
      <c r="C37">
        <v>1</v>
      </c>
      <c r="D37">
        <v>115</v>
      </c>
      <c r="E37" t="s">
        <v>108</v>
      </c>
      <c r="F37" t="s">
        <v>113</v>
      </c>
      <c r="Q37">
        <v>1</v>
      </c>
      <c r="T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CD37">
        <v>1</v>
      </c>
      <c r="DK37">
        <v>1</v>
      </c>
      <c r="EG37">
        <v>1</v>
      </c>
    </row>
    <row r="38" spans="1:227" x14ac:dyDescent="0.2">
      <c r="A38">
        <v>17.61</v>
      </c>
      <c r="B38">
        <f>VLOOKUP(E38,基础!G:H,2,0)</f>
        <v>4</v>
      </c>
      <c r="C38">
        <v>1</v>
      </c>
      <c r="D38">
        <v>116</v>
      </c>
      <c r="E38" t="s">
        <v>108</v>
      </c>
      <c r="F38" t="s">
        <v>114</v>
      </c>
      <c r="AN38">
        <v>1</v>
      </c>
      <c r="AO38">
        <v>1</v>
      </c>
      <c r="AP38">
        <v>1</v>
      </c>
      <c r="AS38">
        <v>1</v>
      </c>
      <c r="AT38">
        <v>1</v>
      </c>
      <c r="AU38">
        <v>1</v>
      </c>
      <c r="CG38">
        <v>1</v>
      </c>
      <c r="DG38">
        <v>1</v>
      </c>
      <c r="EI38">
        <v>1</v>
      </c>
      <c r="HS38">
        <v>1</v>
      </c>
    </row>
    <row r="39" spans="1:227" x14ac:dyDescent="0.2">
      <c r="A39">
        <v>17.89</v>
      </c>
      <c r="B39">
        <f>VLOOKUP(E39,基础!G:H,2,0)</f>
        <v>4</v>
      </c>
      <c r="C39">
        <v>1</v>
      </c>
      <c r="D39">
        <v>117</v>
      </c>
      <c r="E39" t="s">
        <v>108</v>
      </c>
      <c r="F39" t="s">
        <v>115</v>
      </c>
      <c r="AO39">
        <v>1</v>
      </c>
      <c r="AP39">
        <v>1</v>
      </c>
      <c r="AQ39">
        <v>1</v>
      </c>
      <c r="AR39">
        <v>1</v>
      </c>
      <c r="AT39">
        <v>1</v>
      </c>
      <c r="AU39">
        <v>1</v>
      </c>
      <c r="CX39">
        <v>1</v>
      </c>
      <c r="DT39">
        <v>1</v>
      </c>
      <c r="FW39">
        <v>1</v>
      </c>
      <c r="GR39">
        <v>1</v>
      </c>
      <c r="HS39">
        <v>1</v>
      </c>
    </row>
    <row r="40" spans="1:227" x14ac:dyDescent="0.2">
      <c r="A40">
        <v>11.92</v>
      </c>
      <c r="B40">
        <f>VLOOKUP(E40,基础!G:H,2,0)</f>
        <v>4</v>
      </c>
      <c r="C40">
        <v>1</v>
      </c>
      <c r="D40">
        <v>118</v>
      </c>
      <c r="E40" t="s">
        <v>108</v>
      </c>
      <c r="F40" t="s">
        <v>117</v>
      </c>
      <c r="V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BA40">
        <v>1</v>
      </c>
      <c r="BB40">
        <v>1</v>
      </c>
      <c r="ES40">
        <v>1</v>
      </c>
    </row>
    <row r="41" spans="1:227" x14ac:dyDescent="0.2">
      <c r="A41">
        <v>12.45</v>
      </c>
      <c r="B41">
        <f>VLOOKUP(E41,基础!G:H,2,0)</f>
        <v>4</v>
      </c>
      <c r="C41">
        <v>1</v>
      </c>
      <c r="D41">
        <v>119</v>
      </c>
      <c r="E41" t="s">
        <v>108</v>
      </c>
      <c r="F41" t="s">
        <v>118</v>
      </c>
      <c r="AQ41">
        <v>1</v>
      </c>
      <c r="AR41">
        <v>1</v>
      </c>
      <c r="AS41">
        <v>1</v>
      </c>
      <c r="AT41">
        <v>1</v>
      </c>
      <c r="AU41">
        <v>1</v>
      </c>
      <c r="EG41">
        <v>1</v>
      </c>
    </row>
    <row r="42" spans="1:227" x14ac:dyDescent="0.2">
      <c r="A42">
        <v>10.42</v>
      </c>
      <c r="B42">
        <f>VLOOKUP(E42,基础!G:H,2,0)</f>
        <v>4</v>
      </c>
      <c r="C42">
        <v>1</v>
      </c>
      <c r="D42">
        <v>120</v>
      </c>
      <c r="E42" t="s">
        <v>108</v>
      </c>
      <c r="F42" t="s">
        <v>121</v>
      </c>
      <c r="P42">
        <v>1</v>
      </c>
      <c r="AE42">
        <v>1</v>
      </c>
      <c r="AR42">
        <v>1</v>
      </c>
      <c r="AS42">
        <v>1</v>
      </c>
      <c r="AT42">
        <v>1</v>
      </c>
      <c r="AU42">
        <v>1</v>
      </c>
      <c r="EE42">
        <v>1</v>
      </c>
      <c r="EM42">
        <v>1</v>
      </c>
    </row>
    <row r="43" spans="1:227" x14ac:dyDescent="0.2">
      <c r="A43">
        <v>25.44</v>
      </c>
      <c r="B43">
        <f>VLOOKUP(E43,基础!G:H,2,0)</f>
        <v>4</v>
      </c>
      <c r="C43">
        <v>1</v>
      </c>
      <c r="D43">
        <v>121</v>
      </c>
      <c r="E43" t="s">
        <v>108</v>
      </c>
      <c r="F43" t="s">
        <v>109</v>
      </c>
      <c r="AS43">
        <v>1</v>
      </c>
      <c r="AT43">
        <v>1</v>
      </c>
      <c r="AU43">
        <v>1</v>
      </c>
    </row>
    <row r="44" spans="1:227" x14ac:dyDescent="0.2">
      <c r="A44">
        <v>19.02</v>
      </c>
      <c r="B44">
        <f>VLOOKUP(E44,基础!G:H,2,0)</f>
        <v>4</v>
      </c>
      <c r="C44">
        <v>1</v>
      </c>
      <c r="D44">
        <v>122</v>
      </c>
      <c r="E44" t="s">
        <v>108</v>
      </c>
      <c r="F44" t="s">
        <v>129</v>
      </c>
      <c r="AC44">
        <v>1</v>
      </c>
      <c r="AT44">
        <v>1</v>
      </c>
      <c r="AU44">
        <v>1</v>
      </c>
    </row>
    <row r="45" spans="1:227" x14ac:dyDescent="0.2">
      <c r="A45">
        <v>16</v>
      </c>
      <c r="B45">
        <f>VLOOKUP(E45,基础!G:H,2,0)</f>
        <v>4</v>
      </c>
      <c r="C45">
        <v>1</v>
      </c>
      <c r="D45">
        <v>123</v>
      </c>
      <c r="E45" t="s">
        <v>108</v>
      </c>
      <c r="F45" t="s">
        <v>130</v>
      </c>
      <c r="R45">
        <v>1</v>
      </c>
      <c r="AU45">
        <v>1</v>
      </c>
      <c r="DW45">
        <v>1</v>
      </c>
      <c r="GZ45">
        <v>1</v>
      </c>
      <c r="HD45">
        <v>1</v>
      </c>
    </row>
    <row r="46" spans="1:227" x14ac:dyDescent="0.2">
      <c r="A46">
        <v>8.02</v>
      </c>
      <c r="B46">
        <f>VLOOKUP(E46,基础!G:H,2,0)</f>
        <v>7</v>
      </c>
      <c r="C46">
        <v>1</v>
      </c>
      <c r="D46">
        <v>162</v>
      </c>
      <c r="E46" t="s">
        <v>160</v>
      </c>
      <c r="F46" t="s">
        <v>161</v>
      </c>
      <c r="H46">
        <v>1</v>
      </c>
      <c r="AX46">
        <v>1</v>
      </c>
      <c r="AZ46">
        <v>1</v>
      </c>
      <c r="BA46">
        <v>1</v>
      </c>
      <c r="BB46">
        <v>1</v>
      </c>
      <c r="BD46">
        <v>1</v>
      </c>
      <c r="BE46">
        <v>1</v>
      </c>
      <c r="BG46">
        <v>1</v>
      </c>
      <c r="BI46">
        <v>1</v>
      </c>
      <c r="BJ46">
        <v>1</v>
      </c>
      <c r="BK46">
        <v>1</v>
      </c>
      <c r="BN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CA46">
        <v>1</v>
      </c>
      <c r="DK46">
        <v>1</v>
      </c>
      <c r="EJ46">
        <v>1</v>
      </c>
    </row>
    <row r="47" spans="1:227" x14ac:dyDescent="0.2">
      <c r="A47">
        <v>7.98</v>
      </c>
      <c r="B47">
        <f>VLOOKUP(E47,基础!G:H,2,0)</f>
        <v>7</v>
      </c>
      <c r="C47">
        <v>1</v>
      </c>
      <c r="D47">
        <v>163</v>
      </c>
      <c r="E47" t="s">
        <v>160</v>
      </c>
      <c r="F47" t="s">
        <v>163</v>
      </c>
      <c r="T47">
        <v>1</v>
      </c>
      <c r="AA47">
        <v>1</v>
      </c>
      <c r="AX47">
        <v>1</v>
      </c>
      <c r="AZ47">
        <v>1</v>
      </c>
      <c r="BB47">
        <v>1</v>
      </c>
      <c r="BG47">
        <v>1</v>
      </c>
      <c r="BI47">
        <v>1</v>
      </c>
      <c r="BJ47">
        <v>1</v>
      </c>
      <c r="BK47">
        <v>1</v>
      </c>
      <c r="BN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DO47">
        <v>1</v>
      </c>
    </row>
    <row r="48" spans="1:227" x14ac:dyDescent="0.2">
      <c r="A48">
        <v>7.86</v>
      </c>
      <c r="B48">
        <f>VLOOKUP(E48,基础!G:H,2,0)</f>
        <v>7</v>
      </c>
      <c r="C48">
        <v>1</v>
      </c>
      <c r="D48">
        <v>164</v>
      </c>
      <c r="E48" t="s">
        <v>160</v>
      </c>
      <c r="F48" t="s">
        <v>164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G48">
        <v>1</v>
      </c>
      <c r="BI48">
        <v>1</v>
      </c>
      <c r="BJ48">
        <v>1</v>
      </c>
      <c r="BK48">
        <v>1</v>
      </c>
      <c r="BN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CG48">
        <v>1</v>
      </c>
      <c r="DQ48">
        <v>1</v>
      </c>
      <c r="DT48">
        <v>1</v>
      </c>
    </row>
    <row r="49" spans="1:301" x14ac:dyDescent="0.2">
      <c r="A49">
        <v>7.76</v>
      </c>
      <c r="B49">
        <f>VLOOKUP(E49,基础!G:H,2,0)</f>
        <v>7</v>
      </c>
      <c r="C49">
        <v>1</v>
      </c>
      <c r="D49">
        <v>165</v>
      </c>
      <c r="E49" t="s">
        <v>160</v>
      </c>
      <c r="F49" t="s">
        <v>165</v>
      </c>
      <c r="AZ49">
        <v>1</v>
      </c>
      <c r="BA49">
        <v>1</v>
      </c>
      <c r="BC49">
        <v>1</v>
      </c>
      <c r="BE49">
        <v>1</v>
      </c>
      <c r="BF49">
        <v>1</v>
      </c>
      <c r="BH49">
        <v>1</v>
      </c>
      <c r="BL49">
        <v>1</v>
      </c>
      <c r="BM49">
        <v>1</v>
      </c>
      <c r="BO49">
        <v>1</v>
      </c>
      <c r="BP49">
        <v>1</v>
      </c>
      <c r="BQ49">
        <v>1</v>
      </c>
      <c r="BT49">
        <v>1</v>
      </c>
      <c r="BX49">
        <v>1</v>
      </c>
      <c r="BY49">
        <v>1</v>
      </c>
      <c r="BZ49">
        <v>1</v>
      </c>
      <c r="CZ49">
        <v>1</v>
      </c>
    </row>
    <row r="50" spans="1:301" x14ac:dyDescent="0.2">
      <c r="A50">
        <v>7.75</v>
      </c>
      <c r="B50">
        <f>VLOOKUP(E50,基础!G:H,2,0)</f>
        <v>7</v>
      </c>
      <c r="C50">
        <v>1</v>
      </c>
      <c r="D50">
        <v>166</v>
      </c>
      <c r="E50" t="s">
        <v>160</v>
      </c>
      <c r="F50" t="s">
        <v>166</v>
      </c>
      <c r="BA50">
        <v>1</v>
      </c>
      <c r="BD50">
        <v>1</v>
      </c>
      <c r="BK50">
        <v>1</v>
      </c>
      <c r="BN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CA50">
        <v>1</v>
      </c>
      <c r="CG50">
        <v>1</v>
      </c>
      <c r="CJ50">
        <v>1</v>
      </c>
      <c r="EH50">
        <v>1</v>
      </c>
    </row>
    <row r="51" spans="1:301" x14ac:dyDescent="0.2">
      <c r="A51">
        <v>7.16</v>
      </c>
      <c r="B51">
        <f>VLOOKUP(E51,基础!G:H,2,0)</f>
        <v>7</v>
      </c>
      <c r="C51">
        <v>1</v>
      </c>
      <c r="D51">
        <v>167</v>
      </c>
      <c r="E51" t="s">
        <v>160</v>
      </c>
      <c r="F51" t="s">
        <v>167</v>
      </c>
      <c r="BC51">
        <v>1</v>
      </c>
      <c r="BD51">
        <v>1</v>
      </c>
      <c r="BK51">
        <v>1</v>
      </c>
      <c r="BS51">
        <v>1</v>
      </c>
      <c r="CA51">
        <v>1</v>
      </c>
      <c r="CJ51">
        <v>1</v>
      </c>
      <c r="DY51">
        <v>1</v>
      </c>
    </row>
    <row r="52" spans="1:301" x14ac:dyDescent="0.2">
      <c r="A52">
        <v>2.7</v>
      </c>
      <c r="B52">
        <f>VLOOKUP(E52,基础!G:H,2,0)</f>
        <v>7</v>
      </c>
      <c r="C52">
        <v>1</v>
      </c>
      <c r="D52">
        <v>168</v>
      </c>
      <c r="E52" t="s">
        <v>160</v>
      </c>
      <c r="F52" t="s">
        <v>168</v>
      </c>
      <c r="BC52">
        <v>1</v>
      </c>
      <c r="BD52">
        <v>1</v>
      </c>
      <c r="BG52">
        <v>1</v>
      </c>
      <c r="BK52">
        <v>1</v>
      </c>
      <c r="BN52">
        <v>1</v>
      </c>
      <c r="BR52">
        <v>1</v>
      </c>
      <c r="BS52">
        <v>1</v>
      </c>
      <c r="CA52">
        <v>1</v>
      </c>
      <c r="CJ52">
        <v>1</v>
      </c>
      <c r="EM52">
        <v>1</v>
      </c>
    </row>
    <row r="53" spans="1:301" x14ac:dyDescent="0.2">
      <c r="A53">
        <v>2.62</v>
      </c>
      <c r="B53">
        <f>VLOOKUP(E53,基础!G:H,2,0)</f>
        <v>7</v>
      </c>
      <c r="C53">
        <v>1</v>
      </c>
      <c r="D53">
        <v>169</v>
      </c>
      <c r="E53" t="s">
        <v>160</v>
      </c>
      <c r="F53" t="s">
        <v>169</v>
      </c>
      <c r="BD53">
        <v>1</v>
      </c>
      <c r="BG53">
        <v>1</v>
      </c>
      <c r="BK53">
        <v>1</v>
      </c>
      <c r="BN53">
        <v>1</v>
      </c>
      <c r="BU53">
        <v>1</v>
      </c>
      <c r="CJ53">
        <v>1</v>
      </c>
    </row>
    <row r="54" spans="1:301" x14ac:dyDescent="0.2">
      <c r="A54">
        <v>2.52</v>
      </c>
      <c r="B54">
        <f>VLOOKUP(E54,基础!G:H,2,0)</f>
        <v>7</v>
      </c>
      <c r="C54">
        <v>1</v>
      </c>
      <c r="D54">
        <v>170</v>
      </c>
      <c r="E54" t="s">
        <v>160</v>
      </c>
      <c r="F54" t="s">
        <v>170</v>
      </c>
      <c r="BG54">
        <v>1</v>
      </c>
      <c r="BI54">
        <v>1</v>
      </c>
      <c r="BJ54">
        <v>1</v>
      </c>
      <c r="BN54">
        <v>1</v>
      </c>
      <c r="BR54">
        <v>1</v>
      </c>
      <c r="BS54">
        <v>1</v>
      </c>
      <c r="CJ54">
        <v>1</v>
      </c>
      <c r="EE54">
        <v>1</v>
      </c>
    </row>
    <row r="55" spans="1:301" x14ac:dyDescent="0.2">
      <c r="A55">
        <v>2.4300000000000002</v>
      </c>
      <c r="B55">
        <f>VLOOKUP(E55,基础!G:H,2,0)</f>
        <v>7</v>
      </c>
      <c r="C55">
        <v>1</v>
      </c>
      <c r="D55">
        <v>171</v>
      </c>
      <c r="E55" t="s">
        <v>160</v>
      </c>
      <c r="F55" t="s">
        <v>171</v>
      </c>
      <c r="BF55">
        <v>1</v>
      </c>
      <c r="BH55">
        <v>1</v>
      </c>
      <c r="BJ55">
        <v>1</v>
      </c>
      <c r="BK55">
        <v>1</v>
      </c>
      <c r="BL55">
        <v>1</v>
      </c>
      <c r="BM55">
        <v>1</v>
      </c>
      <c r="BO55">
        <v>1</v>
      </c>
      <c r="BP55">
        <v>1</v>
      </c>
      <c r="BQ55">
        <v>1</v>
      </c>
      <c r="BY55">
        <v>1</v>
      </c>
      <c r="CF55">
        <v>1</v>
      </c>
      <c r="CG55">
        <v>1</v>
      </c>
      <c r="CH55">
        <v>1</v>
      </c>
      <c r="CI55">
        <v>1</v>
      </c>
      <c r="CK55">
        <v>1</v>
      </c>
      <c r="CL55">
        <v>1</v>
      </c>
      <c r="CM55">
        <v>1</v>
      </c>
      <c r="EG55">
        <v>1</v>
      </c>
      <c r="EJ55">
        <v>1</v>
      </c>
      <c r="ER55">
        <v>1</v>
      </c>
    </row>
    <row r="56" spans="1:301" x14ac:dyDescent="0.2">
      <c r="A56">
        <v>2.34</v>
      </c>
      <c r="B56">
        <f>VLOOKUP(E56,基础!G:H,2,0)</f>
        <v>7</v>
      </c>
      <c r="C56">
        <v>1</v>
      </c>
      <c r="D56">
        <v>172</v>
      </c>
      <c r="E56" t="s">
        <v>160</v>
      </c>
      <c r="F56" t="s">
        <v>172</v>
      </c>
      <c r="BH56">
        <v>1</v>
      </c>
      <c r="BI56">
        <v>1</v>
      </c>
      <c r="BM56">
        <v>1</v>
      </c>
      <c r="BO56">
        <v>1</v>
      </c>
      <c r="BP56">
        <v>1</v>
      </c>
      <c r="BQ56">
        <v>1</v>
      </c>
      <c r="BX56">
        <v>1</v>
      </c>
      <c r="BZ56">
        <v>1</v>
      </c>
      <c r="CB56">
        <v>1</v>
      </c>
      <c r="CC56">
        <v>1</v>
      </c>
      <c r="CF56">
        <v>1</v>
      </c>
      <c r="CG56">
        <v>1</v>
      </c>
      <c r="CH56">
        <v>1</v>
      </c>
      <c r="CK56">
        <v>1</v>
      </c>
      <c r="CL56">
        <v>1</v>
      </c>
      <c r="FO56">
        <v>1</v>
      </c>
      <c r="FY56">
        <v>1</v>
      </c>
    </row>
    <row r="57" spans="1:301" x14ac:dyDescent="0.2">
      <c r="A57">
        <v>2.2599999999999998</v>
      </c>
      <c r="B57">
        <f>VLOOKUP(E57,基础!G:H,2,0)</f>
        <v>7</v>
      </c>
      <c r="C57">
        <v>1</v>
      </c>
      <c r="D57">
        <v>173</v>
      </c>
      <c r="E57" t="s">
        <v>160</v>
      </c>
      <c r="F57" t="s">
        <v>173</v>
      </c>
      <c r="BI57">
        <v>1</v>
      </c>
      <c r="BJ57">
        <v>1</v>
      </c>
      <c r="BN57">
        <v>1</v>
      </c>
      <c r="BR57">
        <v>1</v>
      </c>
      <c r="BS57">
        <v>1</v>
      </c>
      <c r="BV57">
        <v>1</v>
      </c>
      <c r="CA57">
        <v>1</v>
      </c>
      <c r="CJ57">
        <v>1</v>
      </c>
    </row>
    <row r="58" spans="1:301" x14ac:dyDescent="0.2">
      <c r="A58">
        <v>2.2400000000000002</v>
      </c>
      <c r="B58">
        <f>VLOOKUP(E58,基础!G:H,2,0)</f>
        <v>7</v>
      </c>
      <c r="C58">
        <v>1</v>
      </c>
      <c r="D58">
        <v>174</v>
      </c>
      <c r="E58" t="s">
        <v>160</v>
      </c>
      <c r="F58" t="s">
        <v>174</v>
      </c>
      <c r="BJ58">
        <v>1</v>
      </c>
      <c r="BL58">
        <v>1</v>
      </c>
      <c r="BM58">
        <v>1</v>
      </c>
      <c r="BO58">
        <v>1</v>
      </c>
      <c r="BP58">
        <v>1</v>
      </c>
      <c r="BQ58">
        <v>1</v>
      </c>
      <c r="BR58">
        <v>1</v>
      </c>
      <c r="BY58">
        <v>1</v>
      </c>
      <c r="BZ58">
        <v>1</v>
      </c>
      <c r="CB58">
        <v>1</v>
      </c>
      <c r="CC58">
        <v>1</v>
      </c>
      <c r="CD58">
        <v>1</v>
      </c>
      <c r="CH58">
        <v>1</v>
      </c>
      <c r="CI58">
        <v>1</v>
      </c>
      <c r="CK58">
        <v>1</v>
      </c>
      <c r="CL58">
        <v>1</v>
      </c>
      <c r="CM58">
        <v>1</v>
      </c>
      <c r="EO58">
        <v>1</v>
      </c>
      <c r="FK58">
        <v>1</v>
      </c>
      <c r="FS58">
        <v>1</v>
      </c>
      <c r="GF58">
        <v>1</v>
      </c>
    </row>
    <row r="59" spans="1:301" x14ac:dyDescent="0.2">
      <c r="A59">
        <v>2.21</v>
      </c>
      <c r="B59">
        <f>VLOOKUP(E59,基础!G:H,2,0)</f>
        <v>7</v>
      </c>
      <c r="C59">
        <v>1</v>
      </c>
      <c r="D59">
        <v>175</v>
      </c>
      <c r="E59" t="s">
        <v>160</v>
      </c>
      <c r="F59" t="s">
        <v>175</v>
      </c>
      <c r="BJ59">
        <v>1</v>
      </c>
      <c r="BK59">
        <v>1</v>
      </c>
      <c r="BN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CJ59">
        <v>1</v>
      </c>
    </row>
    <row r="60" spans="1:301" x14ac:dyDescent="0.2">
      <c r="A60">
        <v>2.1800000000000002</v>
      </c>
      <c r="B60">
        <f>VLOOKUP(E60,基础!G:H,2,0)</f>
        <v>7</v>
      </c>
      <c r="C60">
        <v>1</v>
      </c>
      <c r="D60">
        <v>176</v>
      </c>
      <c r="E60" t="s">
        <v>160</v>
      </c>
      <c r="F60" t="s">
        <v>176</v>
      </c>
      <c r="BK60">
        <v>1</v>
      </c>
      <c r="BN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</row>
    <row r="61" spans="1:301" x14ac:dyDescent="0.2">
      <c r="A61">
        <v>2.16</v>
      </c>
      <c r="B61">
        <f>VLOOKUP(E61,基础!G:H,2,0)</f>
        <v>7</v>
      </c>
      <c r="C61">
        <v>1</v>
      </c>
      <c r="D61">
        <v>177</v>
      </c>
      <c r="E61" t="s">
        <v>160</v>
      </c>
      <c r="F61" t="s">
        <v>177</v>
      </c>
      <c r="BN61">
        <v>1</v>
      </c>
      <c r="BR61">
        <v>1</v>
      </c>
      <c r="BT61">
        <v>1</v>
      </c>
      <c r="BV61">
        <v>1</v>
      </c>
      <c r="BW61">
        <v>1</v>
      </c>
      <c r="DP61">
        <v>1</v>
      </c>
      <c r="FX61">
        <v>1</v>
      </c>
    </row>
    <row r="62" spans="1:301" x14ac:dyDescent="0.2">
      <c r="A62">
        <v>2.14</v>
      </c>
      <c r="B62">
        <f>VLOOKUP(E62,基础!G:H,2,0)</f>
        <v>7</v>
      </c>
      <c r="C62">
        <v>1</v>
      </c>
      <c r="D62">
        <v>178</v>
      </c>
      <c r="E62" t="s">
        <v>160</v>
      </c>
      <c r="F62" t="s">
        <v>178</v>
      </c>
      <c r="BM62">
        <v>1</v>
      </c>
      <c r="BP62">
        <v>1</v>
      </c>
      <c r="BQ62">
        <v>1</v>
      </c>
      <c r="BX62">
        <v>1</v>
      </c>
      <c r="BZ62">
        <v>1</v>
      </c>
      <c r="CB62">
        <v>1</v>
      </c>
      <c r="CC62">
        <v>1</v>
      </c>
      <c r="CD62">
        <v>1</v>
      </c>
      <c r="CH62">
        <v>1</v>
      </c>
      <c r="CI62">
        <v>1</v>
      </c>
      <c r="CK62">
        <v>1</v>
      </c>
      <c r="CL62">
        <v>1</v>
      </c>
      <c r="CM62">
        <v>1</v>
      </c>
      <c r="GA62">
        <v>1</v>
      </c>
      <c r="GD62">
        <v>1</v>
      </c>
    </row>
    <row r="63" spans="1:301" x14ac:dyDescent="0.2">
      <c r="A63">
        <v>2.1</v>
      </c>
      <c r="B63">
        <f>VLOOKUP(E63,基础!G:H,2,0)</f>
        <v>7</v>
      </c>
      <c r="C63">
        <v>1</v>
      </c>
      <c r="D63">
        <v>179</v>
      </c>
      <c r="E63" t="s">
        <v>160</v>
      </c>
      <c r="F63" t="s">
        <v>179</v>
      </c>
      <c r="BO63">
        <v>1</v>
      </c>
      <c r="BP63">
        <v>1</v>
      </c>
      <c r="BT63">
        <v>1</v>
      </c>
      <c r="BY63">
        <v>1</v>
      </c>
      <c r="CB63">
        <v>1</v>
      </c>
      <c r="CC63">
        <v>1</v>
      </c>
      <c r="CD63">
        <v>1</v>
      </c>
      <c r="CH63">
        <v>1</v>
      </c>
      <c r="CK63">
        <v>1</v>
      </c>
      <c r="FJ63">
        <v>1</v>
      </c>
      <c r="KE63">
        <v>1</v>
      </c>
      <c r="KO63">
        <v>1</v>
      </c>
    </row>
    <row r="64" spans="1:301" x14ac:dyDescent="0.2">
      <c r="A64">
        <v>2.0499999999999998</v>
      </c>
      <c r="B64">
        <f>VLOOKUP(E64,基础!G:H,2,0)</f>
        <v>7</v>
      </c>
      <c r="C64">
        <v>1</v>
      </c>
      <c r="D64">
        <v>180</v>
      </c>
      <c r="E64" t="s">
        <v>160</v>
      </c>
      <c r="F64" t="s">
        <v>180</v>
      </c>
      <c r="BR64">
        <v>1</v>
      </c>
      <c r="BS64">
        <v>1</v>
      </c>
      <c r="BU64">
        <v>1</v>
      </c>
      <c r="BV64">
        <v>1</v>
      </c>
      <c r="BW64">
        <v>1</v>
      </c>
      <c r="CA64">
        <v>1</v>
      </c>
      <c r="FR64">
        <v>1</v>
      </c>
      <c r="FV64">
        <v>1</v>
      </c>
      <c r="GH64">
        <v>1</v>
      </c>
      <c r="GK64">
        <v>1</v>
      </c>
    </row>
    <row r="65" spans="1:306" x14ac:dyDescent="0.2">
      <c r="A65">
        <v>2.02</v>
      </c>
      <c r="B65">
        <f>VLOOKUP(E65,基础!G:H,2,0)</f>
        <v>7</v>
      </c>
      <c r="C65">
        <v>1</v>
      </c>
      <c r="D65">
        <v>181</v>
      </c>
      <c r="E65" t="s">
        <v>160</v>
      </c>
      <c r="F65" t="s">
        <v>181</v>
      </c>
      <c r="BP65">
        <v>1</v>
      </c>
      <c r="BQ65">
        <v>1</v>
      </c>
      <c r="BR65">
        <v>1</v>
      </c>
      <c r="BX65">
        <v>1</v>
      </c>
      <c r="BY65">
        <v>1</v>
      </c>
      <c r="BZ65">
        <v>1</v>
      </c>
      <c r="CB65">
        <v>1</v>
      </c>
      <c r="CC65">
        <v>1</v>
      </c>
      <c r="CE65">
        <v>1</v>
      </c>
      <c r="CH65">
        <v>1</v>
      </c>
      <c r="KI65">
        <v>1</v>
      </c>
    </row>
    <row r="66" spans="1:306" x14ac:dyDescent="0.2">
      <c r="A66">
        <v>2.02</v>
      </c>
      <c r="B66">
        <f>VLOOKUP(E66,基础!G:H,2,0)</f>
        <v>7</v>
      </c>
      <c r="C66">
        <v>1</v>
      </c>
      <c r="D66">
        <v>182</v>
      </c>
      <c r="E66" t="s">
        <v>160</v>
      </c>
      <c r="F66" t="s">
        <v>182</v>
      </c>
      <c r="BQ66">
        <v>1</v>
      </c>
      <c r="BX66">
        <v>1</v>
      </c>
      <c r="BY66">
        <v>1</v>
      </c>
      <c r="BZ66">
        <v>1</v>
      </c>
      <c r="CG66">
        <v>1</v>
      </c>
      <c r="CH66">
        <v>1</v>
      </c>
      <c r="CK66">
        <v>1</v>
      </c>
      <c r="CM66">
        <v>1</v>
      </c>
      <c r="FY66">
        <v>1</v>
      </c>
    </row>
    <row r="67" spans="1:306" x14ac:dyDescent="0.2">
      <c r="A67">
        <v>2.0099999999999998</v>
      </c>
      <c r="B67">
        <f>VLOOKUP(E67,基础!G:H,2,0)</f>
        <v>7</v>
      </c>
      <c r="C67">
        <v>1</v>
      </c>
      <c r="D67">
        <v>183</v>
      </c>
      <c r="E67" t="s">
        <v>160</v>
      </c>
      <c r="F67" t="s">
        <v>183</v>
      </c>
      <c r="BT67">
        <v>1</v>
      </c>
      <c r="BX67">
        <v>1</v>
      </c>
      <c r="BY67">
        <v>1</v>
      </c>
      <c r="BZ67">
        <v>1</v>
      </c>
      <c r="CD67">
        <v>1</v>
      </c>
      <c r="CG67">
        <v>1</v>
      </c>
      <c r="CH67">
        <v>1</v>
      </c>
      <c r="FO67">
        <v>1</v>
      </c>
      <c r="GC67">
        <v>1</v>
      </c>
    </row>
    <row r="68" spans="1:306" x14ac:dyDescent="0.2">
      <c r="A68">
        <v>1.91</v>
      </c>
      <c r="B68">
        <f>VLOOKUP(E68,基础!G:H,2,0)</f>
        <v>7</v>
      </c>
      <c r="C68">
        <v>1</v>
      </c>
      <c r="D68">
        <v>184</v>
      </c>
      <c r="E68" t="s">
        <v>160</v>
      </c>
      <c r="F68" t="s">
        <v>184</v>
      </c>
      <c r="BS68">
        <v>1</v>
      </c>
      <c r="BT68">
        <v>1</v>
      </c>
      <c r="BU68">
        <v>1</v>
      </c>
      <c r="BV68">
        <v>1</v>
      </c>
      <c r="CA68">
        <v>1</v>
      </c>
      <c r="CJ68">
        <v>1</v>
      </c>
      <c r="DM68">
        <v>1</v>
      </c>
      <c r="DU68">
        <v>1</v>
      </c>
      <c r="GF68">
        <v>1</v>
      </c>
      <c r="KN68">
        <v>1</v>
      </c>
    </row>
    <row r="69" spans="1:306" x14ac:dyDescent="0.2">
      <c r="A69">
        <v>1.82</v>
      </c>
      <c r="B69">
        <f>VLOOKUP(E69,基础!G:H,2,0)</f>
        <v>7</v>
      </c>
      <c r="C69">
        <v>1</v>
      </c>
      <c r="D69">
        <v>185</v>
      </c>
      <c r="E69" t="s">
        <v>160</v>
      </c>
      <c r="F69" t="s">
        <v>185</v>
      </c>
      <c r="BT69">
        <v>1</v>
      </c>
      <c r="BU69">
        <v>1</v>
      </c>
      <c r="BV69">
        <v>1</v>
      </c>
      <c r="BW69">
        <v>1</v>
      </c>
      <c r="CA69">
        <v>1</v>
      </c>
      <c r="CJ69">
        <v>1</v>
      </c>
      <c r="GJ69">
        <v>1</v>
      </c>
      <c r="KQ69">
        <v>1</v>
      </c>
      <c r="KT69">
        <v>1</v>
      </c>
    </row>
    <row r="70" spans="1:306" x14ac:dyDescent="0.2">
      <c r="A70">
        <v>1.79</v>
      </c>
      <c r="B70">
        <f>VLOOKUP(E70,基础!G:H,2,0)</f>
        <v>7</v>
      </c>
      <c r="C70">
        <v>1</v>
      </c>
      <c r="D70">
        <v>186</v>
      </c>
      <c r="E70" t="s">
        <v>160</v>
      </c>
      <c r="F70" t="s">
        <v>186</v>
      </c>
      <c r="BU70">
        <v>1</v>
      </c>
      <c r="BV70">
        <v>1</v>
      </c>
      <c r="BW70">
        <v>1</v>
      </c>
      <c r="CA70">
        <v>1</v>
      </c>
      <c r="CJ70">
        <v>1</v>
      </c>
      <c r="GA70">
        <v>1</v>
      </c>
    </row>
    <row r="71" spans="1:306" x14ac:dyDescent="0.2">
      <c r="A71">
        <v>1.74</v>
      </c>
      <c r="B71">
        <f>VLOOKUP(E71,基础!G:H,2,0)</f>
        <v>7</v>
      </c>
      <c r="C71">
        <v>1</v>
      </c>
      <c r="D71">
        <v>187</v>
      </c>
      <c r="E71" t="s">
        <v>160</v>
      </c>
      <c r="F71" t="s">
        <v>190</v>
      </c>
      <c r="BV71">
        <v>1</v>
      </c>
      <c r="BW71">
        <v>1</v>
      </c>
      <c r="CA71">
        <v>1</v>
      </c>
      <c r="FW71">
        <v>1</v>
      </c>
      <c r="KH71">
        <v>1</v>
      </c>
      <c r="KL71">
        <v>1</v>
      </c>
    </row>
    <row r="72" spans="1:306" x14ac:dyDescent="0.2">
      <c r="A72">
        <v>1.71</v>
      </c>
      <c r="B72">
        <f>VLOOKUP(E72,基础!G:H,2,0)</f>
        <v>7</v>
      </c>
      <c r="C72">
        <v>1</v>
      </c>
      <c r="D72">
        <v>188</v>
      </c>
      <c r="E72" t="s">
        <v>160</v>
      </c>
      <c r="F72" t="s">
        <v>191</v>
      </c>
      <c r="BW72">
        <v>1</v>
      </c>
      <c r="DR72">
        <v>1</v>
      </c>
      <c r="GH72">
        <v>1</v>
      </c>
    </row>
    <row r="73" spans="1:306" x14ac:dyDescent="0.2">
      <c r="A73">
        <v>1.69</v>
      </c>
      <c r="B73">
        <f>VLOOKUP(E73,基础!G:H,2,0)</f>
        <v>7</v>
      </c>
      <c r="C73">
        <v>1</v>
      </c>
      <c r="D73">
        <v>189</v>
      </c>
      <c r="E73" t="s">
        <v>160</v>
      </c>
      <c r="F73" t="s">
        <v>192</v>
      </c>
      <c r="CA73">
        <v>1</v>
      </c>
      <c r="KO73">
        <v>1</v>
      </c>
    </row>
    <row r="74" spans="1:306" x14ac:dyDescent="0.2">
      <c r="A74">
        <v>1.69</v>
      </c>
      <c r="B74">
        <f>VLOOKUP(E74,基础!G:H,2,0)</f>
        <v>7</v>
      </c>
      <c r="C74">
        <v>1</v>
      </c>
      <c r="D74">
        <v>190</v>
      </c>
      <c r="E74" t="s">
        <v>160</v>
      </c>
      <c r="F74" t="s">
        <v>193</v>
      </c>
      <c r="BX74">
        <v>1</v>
      </c>
      <c r="BY74">
        <v>1</v>
      </c>
      <c r="BZ74">
        <v>1</v>
      </c>
      <c r="CB74">
        <v>1</v>
      </c>
      <c r="CE74">
        <v>1</v>
      </c>
      <c r="CF74">
        <v>1</v>
      </c>
      <c r="CG74">
        <v>1</v>
      </c>
      <c r="CI74">
        <v>1</v>
      </c>
      <c r="CL74">
        <v>1</v>
      </c>
      <c r="KE74">
        <v>1</v>
      </c>
      <c r="KS74">
        <v>1</v>
      </c>
    </row>
    <row r="75" spans="1:306" x14ac:dyDescent="0.2">
      <c r="A75">
        <v>1.68</v>
      </c>
      <c r="B75">
        <f>VLOOKUP(E75,基础!G:H,2,0)</f>
        <v>7</v>
      </c>
      <c r="C75">
        <v>1</v>
      </c>
      <c r="D75">
        <v>191</v>
      </c>
      <c r="E75" t="s">
        <v>160</v>
      </c>
      <c r="F75" t="s">
        <v>194</v>
      </c>
      <c r="BZ75">
        <v>1</v>
      </c>
      <c r="CB75">
        <v>1</v>
      </c>
      <c r="CC75">
        <v>1</v>
      </c>
      <c r="CD75">
        <v>1</v>
      </c>
      <c r="CF75">
        <v>1</v>
      </c>
      <c r="CH75">
        <v>1</v>
      </c>
      <c r="CI75">
        <v>1</v>
      </c>
      <c r="CK75">
        <v>1</v>
      </c>
      <c r="CL75">
        <v>1</v>
      </c>
      <c r="CM75">
        <v>1</v>
      </c>
    </row>
    <row r="76" spans="1:306" x14ac:dyDescent="0.2">
      <c r="A76">
        <v>1.51</v>
      </c>
      <c r="B76">
        <f>VLOOKUP(E76,基础!G:H,2,0)</f>
        <v>7</v>
      </c>
      <c r="C76">
        <v>1</v>
      </c>
      <c r="D76">
        <v>192</v>
      </c>
      <c r="E76" t="s">
        <v>160</v>
      </c>
      <c r="F76" t="s">
        <v>202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K76">
        <v>1</v>
      </c>
      <c r="CL76">
        <v>1</v>
      </c>
      <c r="CM76">
        <v>1</v>
      </c>
    </row>
    <row r="77" spans="1:306" x14ac:dyDescent="0.2">
      <c r="A77">
        <v>1.48</v>
      </c>
      <c r="B77">
        <f>VLOOKUP(E77,基础!G:H,2,0)</f>
        <v>7</v>
      </c>
      <c r="C77">
        <v>1</v>
      </c>
      <c r="D77">
        <v>193</v>
      </c>
      <c r="E77" t="s">
        <v>160</v>
      </c>
      <c r="F77" t="s">
        <v>203</v>
      </c>
      <c r="CJ77">
        <v>1</v>
      </c>
      <c r="KJ77">
        <v>1</v>
      </c>
      <c r="KQ77">
        <v>1</v>
      </c>
    </row>
    <row r="78" spans="1:306" x14ac:dyDescent="0.2">
      <c r="A78">
        <v>1.47</v>
      </c>
      <c r="B78">
        <f>VLOOKUP(E78,基础!G:H,2,0)</f>
        <v>7</v>
      </c>
      <c r="C78">
        <v>1</v>
      </c>
      <c r="D78">
        <v>194</v>
      </c>
      <c r="E78" t="s">
        <v>160</v>
      </c>
      <c r="F78" t="s">
        <v>204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K78">
        <v>1</v>
      </c>
      <c r="CL78">
        <v>1</v>
      </c>
      <c r="CM78">
        <v>1</v>
      </c>
      <c r="DU78">
        <v>1</v>
      </c>
      <c r="FV78">
        <v>1</v>
      </c>
      <c r="KM78">
        <v>1</v>
      </c>
    </row>
    <row r="79" spans="1:306" x14ac:dyDescent="0.2">
      <c r="A79">
        <v>2.09</v>
      </c>
      <c r="B79">
        <f>VLOOKUP(E79,基础!G:H,2,0)</f>
        <v>7</v>
      </c>
      <c r="C79">
        <v>1</v>
      </c>
      <c r="D79">
        <v>195</v>
      </c>
      <c r="E79" t="s">
        <v>160</v>
      </c>
      <c r="F79" t="s">
        <v>205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K79">
        <v>1</v>
      </c>
    </row>
    <row r="80" spans="1:306" x14ac:dyDescent="0.2">
      <c r="A80">
        <v>1.41</v>
      </c>
      <c r="B80">
        <f>VLOOKUP(E80,基础!G:H,2,0)</f>
        <v>7</v>
      </c>
      <c r="C80">
        <v>1</v>
      </c>
      <c r="D80">
        <v>196</v>
      </c>
      <c r="E80" t="s">
        <v>160</v>
      </c>
      <c r="F80" t="s">
        <v>206</v>
      </c>
      <c r="CE80">
        <v>1</v>
      </c>
      <c r="CF80">
        <v>1</v>
      </c>
      <c r="CG80">
        <v>1</v>
      </c>
      <c r="CH80">
        <v>1</v>
      </c>
      <c r="CI80">
        <v>1</v>
      </c>
      <c r="CK80">
        <v>1</v>
      </c>
      <c r="DM80">
        <v>1</v>
      </c>
      <c r="FZ80">
        <v>1</v>
      </c>
    </row>
    <row r="81" spans="1:302" x14ac:dyDescent="0.2">
      <c r="A81">
        <v>1.38</v>
      </c>
      <c r="B81">
        <f>VLOOKUP(E81,基础!G:H,2,0)</f>
        <v>7</v>
      </c>
      <c r="C81">
        <v>1</v>
      </c>
      <c r="D81">
        <v>197</v>
      </c>
      <c r="E81" t="s">
        <v>160</v>
      </c>
      <c r="F81" t="s">
        <v>208</v>
      </c>
      <c r="CK81">
        <v>1</v>
      </c>
      <c r="DO81">
        <v>1</v>
      </c>
      <c r="DR81">
        <v>1</v>
      </c>
      <c r="FS81">
        <v>1</v>
      </c>
    </row>
    <row r="82" spans="1:302" x14ac:dyDescent="0.2">
      <c r="A82">
        <v>1.37</v>
      </c>
      <c r="B82">
        <f>VLOOKUP(E82,基础!G:H,2,0)</f>
        <v>7</v>
      </c>
      <c r="C82">
        <v>1</v>
      </c>
      <c r="D82">
        <v>198</v>
      </c>
      <c r="E82" t="s">
        <v>160</v>
      </c>
      <c r="F82" t="s">
        <v>209</v>
      </c>
      <c r="GG82">
        <v>1</v>
      </c>
    </row>
    <row r="83" spans="1:302" x14ac:dyDescent="0.2">
      <c r="A83">
        <v>1.04</v>
      </c>
      <c r="B83">
        <f>VLOOKUP(E83,基础!G:H,2,0)</f>
        <v>7</v>
      </c>
      <c r="C83">
        <v>1</v>
      </c>
      <c r="D83">
        <v>199</v>
      </c>
      <c r="E83" t="s">
        <v>160</v>
      </c>
      <c r="F83" t="s">
        <v>211</v>
      </c>
      <c r="CK83">
        <v>1</v>
      </c>
      <c r="CL83">
        <v>1</v>
      </c>
      <c r="CM83">
        <v>1</v>
      </c>
    </row>
    <row r="84" spans="1:302" x14ac:dyDescent="0.2">
      <c r="A84">
        <v>0.75</v>
      </c>
      <c r="B84">
        <f>VLOOKUP(E84,基础!G:H,2,0)</f>
        <v>7</v>
      </c>
      <c r="C84">
        <v>1</v>
      </c>
      <c r="D84">
        <v>200</v>
      </c>
      <c r="E84" t="s">
        <v>160</v>
      </c>
      <c r="F84" t="s">
        <v>222</v>
      </c>
      <c r="CK84">
        <v>1</v>
      </c>
      <c r="CL84">
        <v>1</v>
      </c>
      <c r="CM84">
        <v>1</v>
      </c>
      <c r="DW84">
        <v>1</v>
      </c>
    </row>
    <row r="85" spans="1:302" x14ac:dyDescent="0.2">
      <c r="A85">
        <v>0.71</v>
      </c>
      <c r="B85">
        <f>VLOOKUP(E85,基础!G:H,2,0)</f>
        <v>7</v>
      </c>
      <c r="C85">
        <v>1</v>
      </c>
      <c r="D85">
        <v>201</v>
      </c>
      <c r="E85" t="s">
        <v>160</v>
      </c>
      <c r="F85" t="s">
        <v>223</v>
      </c>
      <c r="CK85">
        <v>1</v>
      </c>
      <c r="CL85">
        <v>1</v>
      </c>
      <c r="KL85">
        <v>1</v>
      </c>
    </row>
    <row r="86" spans="1:302" x14ac:dyDescent="0.2">
      <c r="A86">
        <v>1.77</v>
      </c>
      <c r="B86">
        <f>VLOOKUP(E86,基础!G:H,2,0)</f>
        <v>7</v>
      </c>
      <c r="C86">
        <v>1</v>
      </c>
      <c r="D86">
        <v>202</v>
      </c>
      <c r="E86" t="s">
        <v>160</v>
      </c>
      <c r="F86" t="s">
        <v>225</v>
      </c>
    </row>
    <row r="87" spans="1:302" x14ac:dyDescent="0.2">
      <c r="A87">
        <v>0.64</v>
      </c>
      <c r="B87">
        <f>VLOOKUP(E87,基础!G:H,2,0)</f>
        <v>7</v>
      </c>
      <c r="C87">
        <v>1</v>
      </c>
      <c r="D87">
        <v>203</v>
      </c>
      <c r="E87" t="s">
        <v>160</v>
      </c>
      <c r="F87" t="s">
        <v>228</v>
      </c>
      <c r="CL87">
        <v>1</v>
      </c>
      <c r="CM87">
        <v>1</v>
      </c>
      <c r="KP87">
        <v>1</v>
      </c>
    </row>
    <row r="88" spans="1:302" x14ac:dyDescent="0.2">
      <c r="A88">
        <v>0.56000000000000005</v>
      </c>
      <c r="B88">
        <f>VLOOKUP(E88,基础!G:H,2,0)</f>
        <v>7</v>
      </c>
      <c r="C88">
        <v>1</v>
      </c>
      <c r="D88">
        <v>204</v>
      </c>
      <c r="E88" t="s">
        <v>160</v>
      </c>
      <c r="F88" t="s">
        <v>231</v>
      </c>
      <c r="CM88">
        <v>1</v>
      </c>
      <c r="KI88">
        <v>1</v>
      </c>
    </row>
    <row r="89" spans="1:302" x14ac:dyDescent="0.2">
      <c r="A89">
        <v>0.54</v>
      </c>
      <c r="B89">
        <f>VLOOKUP(E89,基础!G:H,2,0)</f>
        <v>7</v>
      </c>
      <c r="C89">
        <v>1</v>
      </c>
      <c r="D89">
        <v>205</v>
      </c>
      <c r="E89" t="s">
        <v>160</v>
      </c>
      <c r="F89" t="s">
        <v>232</v>
      </c>
    </row>
    <row r="90" spans="1:302" x14ac:dyDescent="0.2">
      <c r="A90">
        <v>9.3000000000000007</v>
      </c>
      <c r="B90">
        <f>VLOOKUP(E90,基础!G:H,2,0)</f>
        <v>15</v>
      </c>
      <c r="C90">
        <v>1</v>
      </c>
      <c r="D90">
        <v>246</v>
      </c>
      <c r="E90" t="s">
        <v>417</v>
      </c>
      <c r="F90" t="s">
        <v>418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</row>
    <row r="91" spans="1:302" x14ac:dyDescent="0.2">
      <c r="A91">
        <v>7.27</v>
      </c>
      <c r="B91">
        <f>VLOOKUP(E91,基础!G:H,2,0)</f>
        <v>15</v>
      </c>
      <c r="C91">
        <v>1</v>
      </c>
      <c r="D91">
        <v>247</v>
      </c>
      <c r="E91" t="s">
        <v>417</v>
      </c>
      <c r="F91" t="s">
        <v>419</v>
      </c>
      <c r="CP91">
        <v>1</v>
      </c>
      <c r="CQ91">
        <v>1</v>
      </c>
      <c r="CS91">
        <v>1</v>
      </c>
    </row>
    <row r="92" spans="1:302" x14ac:dyDescent="0.2">
      <c r="A92">
        <v>6.8</v>
      </c>
      <c r="B92">
        <f>VLOOKUP(E92,基础!G:H,2,0)</f>
        <v>15</v>
      </c>
      <c r="C92">
        <v>1</v>
      </c>
      <c r="D92">
        <v>248</v>
      </c>
      <c r="E92" t="s">
        <v>417</v>
      </c>
      <c r="F92" t="s">
        <v>420</v>
      </c>
      <c r="CQ92">
        <v>1</v>
      </c>
      <c r="CR92">
        <v>1</v>
      </c>
      <c r="CT92">
        <v>1</v>
      </c>
    </row>
    <row r="93" spans="1:302" x14ac:dyDescent="0.2">
      <c r="A93">
        <v>6.99</v>
      </c>
      <c r="B93">
        <f>VLOOKUP(E93,基础!G:H,2,0)</f>
        <v>15</v>
      </c>
      <c r="C93">
        <v>1</v>
      </c>
      <c r="D93">
        <v>249</v>
      </c>
      <c r="E93" t="s">
        <v>417</v>
      </c>
      <c r="F93" t="s">
        <v>425</v>
      </c>
      <c r="CR93">
        <v>1</v>
      </c>
      <c r="CS93">
        <v>1</v>
      </c>
      <c r="CT93">
        <v>1</v>
      </c>
    </row>
    <row r="94" spans="1:302" x14ac:dyDescent="0.2">
      <c r="A94">
        <v>5.16</v>
      </c>
      <c r="B94">
        <f>VLOOKUP(E94,基础!G:H,2,0)</f>
        <v>15</v>
      </c>
      <c r="C94">
        <v>1</v>
      </c>
      <c r="D94">
        <v>250</v>
      </c>
      <c r="E94" t="s">
        <v>417</v>
      </c>
      <c r="F94" t="s">
        <v>426</v>
      </c>
      <c r="CS94">
        <v>1</v>
      </c>
      <c r="CT94">
        <v>1</v>
      </c>
    </row>
    <row r="95" spans="1:302" x14ac:dyDescent="0.2">
      <c r="A95">
        <v>3.55</v>
      </c>
      <c r="B95">
        <f>VLOOKUP(E95,基础!G:H,2,0)</f>
        <v>15</v>
      </c>
      <c r="C95">
        <v>1</v>
      </c>
      <c r="D95">
        <v>251</v>
      </c>
      <c r="E95" t="s">
        <v>417</v>
      </c>
      <c r="F95" t="s">
        <v>427</v>
      </c>
      <c r="CT95">
        <v>1</v>
      </c>
    </row>
    <row r="96" spans="1:302" x14ac:dyDescent="0.2">
      <c r="A96">
        <v>5.6</v>
      </c>
      <c r="B96">
        <f>VLOOKUP(E96,基础!G:H,2,0)</f>
        <v>15</v>
      </c>
      <c r="C96">
        <v>1</v>
      </c>
      <c r="D96">
        <v>252</v>
      </c>
      <c r="E96" t="s">
        <v>417</v>
      </c>
      <c r="F96" t="s">
        <v>428</v>
      </c>
      <c r="FI96">
        <v>1</v>
      </c>
    </row>
    <row r="97" spans="1:173" x14ac:dyDescent="0.2">
      <c r="A97">
        <v>26.02</v>
      </c>
      <c r="B97">
        <f>VLOOKUP(E97,基础!G:H,2,0)</f>
        <v>8</v>
      </c>
      <c r="C97">
        <v>1</v>
      </c>
      <c r="D97">
        <v>260</v>
      </c>
      <c r="E97" t="s">
        <v>245</v>
      </c>
      <c r="F97" t="s">
        <v>246</v>
      </c>
      <c r="U97">
        <v>1</v>
      </c>
      <c r="V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</row>
    <row r="98" spans="1:173" x14ac:dyDescent="0.2">
      <c r="A98">
        <v>24.29</v>
      </c>
      <c r="B98">
        <f>VLOOKUP(E98,基础!G:H,2,0)</f>
        <v>8</v>
      </c>
      <c r="C98">
        <v>1</v>
      </c>
      <c r="D98">
        <v>261</v>
      </c>
      <c r="E98" t="s">
        <v>245</v>
      </c>
      <c r="F98" t="s">
        <v>248</v>
      </c>
      <c r="W98">
        <v>1</v>
      </c>
      <c r="Y98">
        <v>1</v>
      </c>
      <c r="CV98">
        <v>1</v>
      </c>
      <c r="CW98">
        <v>1</v>
      </c>
      <c r="CY98">
        <v>1</v>
      </c>
      <c r="DA98">
        <v>1</v>
      </c>
      <c r="DC98">
        <v>1</v>
      </c>
      <c r="FC98">
        <v>1</v>
      </c>
      <c r="FO98">
        <v>1</v>
      </c>
      <c r="FP98">
        <v>1</v>
      </c>
    </row>
    <row r="99" spans="1:173" x14ac:dyDescent="0.2">
      <c r="A99">
        <v>23.83</v>
      </c>
      <c r="B99">
        <f>VLOOKUP(E99,基础!G:H,2,0)</f>
        <v>8</v>
      </c>
      <c r="C99">
        <v>1</v>
      </c>
      <c r="D99">
        <v>262</v>
      </c>
      <c r="E99" t="s">
        <v>245</v>
      </c>
      <c r="F99" t="s">
        <v>249</v>
      </c>
      <c r="Z99">
        <v>1</v>
      </c>
      <c r="CW99">
        <v>1</v>
      </c>
      <c r="CX99">
        <v>1</v>
      </c>
      <c r="CZ99">
        <v>1</v>
      </c>
      <c r="DB99">
        <v>1</v>
      </c>
      <c r="FP99">
        <v>1</v>
      </c>
    </row>
    <row r="100" spans="1:173" x14ac:dyDescent="0.2">
      <c r="A100">
        <v>23.8</v>
      </c>
      <c r="B100">
        <f>VLOOKUP(E100,基础!G:H,2,0)</f>
        <v>8</v>
      </c>
      <c r="C100">
        <v>1</v>
      </c>
      <c r="D100">
        <v>263</v>
      </c>
      <c r="E100" t="s">
        <v>245</v>
      </c>
      <c r="F100" t="s">
        <v>250</v>
      </c>
      <c r="CX100">
        <v>1</v>
      </c>
      <c r="CY100">
        <v>1</v>
      </c>
      <c r="DA100">
        <v>1</v>
      </c>
      <c r="DC100">
        <v>1</v>
      </c>
      <c r="FQ100">
        <v>1</v>
      </c>
    </row>
    <row r="101" spans="1:173" x14ac:dyDescent="0.2">
      <c r="A101">
        <v>4.71</v>
      </c>
      <c r="B101">
        <f>VLOOKUP(E101,基础!G:H,2,0)</f>
        <v>8</v>
      </c>
      <c r="C101">
        <v>1</v>
      </c>
      <c r="D101">
        <v>264</v>
      </c>
      <c r="E101" t="s">
        <v>245</v>
      </c>
      <c r="F101" t="s">
        <v>258</v>
      </c>
      <c r="U101">
        <v>1</v>
      </c>
      <c r="CY101">
        <v>1</v>
      </c>
      <c r="CZ101">
        <v>1</v>
      </c>
      <c r="DA101">
        <v>1</v>
      </c>
      <c r="DB101">
        <v>1</v>
      </c>
    </row>
    <row r="102" spans="1:173" x14ac:dyDescent="0.2">
      <c r="A102">
        <v>4.1100000000000003</v>
      </c>
      <c r="B102">
        <f>VLOOKUP(E102,基础!G:H,2,0)</f>
        <v>8</v>
      </c>
      <c r="C102">
        <v>1</v>
      </c>
      <c r="D102">
        <v>265</v>
      </c>
      <c r="E102" t="s">
        <v>245</v>
      </c>
      <c r="F102" t="s">
        <v>261</v>
      </c>
      <c r="Y102">
        <v>1</v>
      </c>
      <c r="Z102">
        <v>1</v>
      </c>
      <c r="CZ102">
        <v>1</v>
      </c>
      <c r="DB102">
        <v>1</v>
      </c>
      <c r="DC102">
        <v>1</v>
      </c>
    </row>
    <row r="103" spans="1:173" x14ac:dyDescent="0.2">
      <c r="A103">
        <v>6.12</v>
      </c>
      <c r="B103">
        <f>VLOOKUP(E103,基础!G:H,2,0)</f>
        <v>8</v>
      </c>
      <c r="C103">
        <v>1</v>
      </c>
      <c r="D103">
        <v>266</v>
      </c>
      <c r="E103" t="s">
        <v>245</v>
      </c>
      <c r="F103" t="s">
        <v>270</v>
      </c>
      <c r="X103">
        <v>1</v>
      </c>
      <c r="DA103">
        <v>1</v>
      </c>
      <c r="DB103">
        <v>1</v>
      </c>
    </row>
    <row r="104" spans="1:173" x14ac:dyDescent="0.2">
      <c r="A104">
        <v>5.14</v>
      </c>
      <c r="B104">
        <f>VLOOKUP(E104,基础!G:H,2,0)</f>
        <v>8</v>
      </c>
      <c r="C104">
        <v>1</v>
      </c>
      <c r="D104">
        <v>267</v>
      </c>
      <c r="E104" t="s">
        <v>245</v>
      </c>
      <c r="F104" t="s">
        <v>271</v>
      </c>
      <c r="DB104">
        <v>1</v>
      </c>
      <c r="DC104">
        <v>1</v>
      </c>
      <c r="FB104">
        <v>1</v>
      </c>
    </row>
    <row r="105" spans="1:173" x14ac:dyDescent="0.2">
      <c r="A105">
        <v>16.43</v>
      </c>
      <c r="B105">
        <f>VLOOKUP(E105,基础!G:H,2,0)</f>
        <v>8</v>
      </c>
      <c r="C105">
        <v>1</v>
      </c>
      <c r="D105">
        <v>268</v>
      </c>
      <c r="E105" t="s">
        <v>245</v>
      </c>
      <c r="F105" t="s">
        <v>267</v>
      </c>
      <c r="V105">
        <v>1</v>
      </c>
    </row>
    <row r="106" spans="1:173" x14ac:dyDescent="0.2">
      <c r="A106">
        <v>34.619999999999997</v>
      </c>
      <c r="B106">
        <f>VLOOKUP(E106,基础!G:H,2,0)</f>
        <v>9</v>
      </c>
      <c r="C106">
        <v>1</v>
      </c>
      <c r="D106">
        <v>295</v>
      </c>
      <c r="E106" t="s">
        <v>281</v>
      </c>
      <c r="F106" t="s">
        <v>283</v>
      </c>
      <c r="DE106">
        <v>1</v>
      </c>
      <c r="DG106">
        <v>1</v>
      </c>
      <c r="DH106">
        <v>1</v>
      </c>
      <c r="DI106">
        <v>1</v>
      </c>
      <c r="EU106">
        <v>1</v>
      </c>
      <c r="EW106">
        <v>1</v>
      </c>
      <c r="EX106">
        <v>1</v>
      </c>
      <c r="EY106">
        <v>1</v>
      </c>
      <c r="EZ106">
        <v>1</v>
      </c>
    </row>
    <row r="107" spans="1:173" x14ac:dyDescent="0.2">
      <c r="A107">
        <v>17.59</v>
      </c>
      <c r="B107">
        <f>VLOOKUP(E107,基础!G:H,2,0)</f>
        <v>9</v>
      </c>
      <c r="C107">
        <v>1</v>
      </c>
      <c r="D107">
        <v>296</v>
      </c>
      <c r="E107" t="s">
        <v>281</v>
      </c>
      <c r="F107" t="s">
        <v>284</v>
      </c>
      <c r="DF107">
        <v>1</v>
      </c>
      <c r="DI107">
        <v>1</v>
      </c>
      <c r="EY107">
        <v>1</v>
      </c>
    </row>
    <row r="108" spans="1:173" x14ac:dyDescent="0.2">
      <c r="A108">
        <v>16.95</v>
      </c>
      <c r="B108">
        <f>VLOOKUP(E108,基础!G:H,2,0)</f>
        <v>9</v>
      </c>
      <c r="C108">
        <v>1</v>
      </c>
      <c r="D108">
        <v>297</v>
      </c>
      <c r="E108" t="s">
        <v>281</v>
      </c>
      <c r="F108" t="s">
        <v>282</v>
      </c>
      <c r="DG108">
        <v>1</v>
      </c>
      <c r="DH108">
        <v>1</v>
      </c>
    </row>
    <row r="109" spans="1:173" x14ac:dyDescent="0.2">
      <c r="A109">
        <v>8.0299999999999994</v>
      </c>
      <c r="B109">
        <f>VLOOKUP(E109,基础!G:H,2,0)</f>
        <v>9</v>
      </c>
      <c r="C109">
        <v>1</v>
      </c>
      <c r="D109">
        <v>298</v>
      </c>
      <c r="E109" t="s">
        <v>281</v>
      </c>
      <c r="F109" t="s">
        <v>286</v>
      </c>
      <c r="DH109">
        <v>1</v>
      </c>
      <c r="DI109">
        <v>1</v>
      </c>
    </row>
    <row r="110" spans="1:173" x14ac:dyDescent="0.2">
      <c r="A110">
        <v>6.26</v>
      </c>
      <c r="B110">
        <f>VLOOKUP(E110,基础!G:H,2,0)</f>
        <v>9</v>
      </c>
      <c r="C110">
        <v>1</v>
      </c>
      <c r="D110">
        <v>299</v>
      </c>
      <c r="E110" t="s">
        <v>281</v>
      </c>
      <c r="F110" t="s">
        <v>285</v>
      </c>
      <c r="DI110">
        <v>1</v>
      </c>
    </row>
    <row r="111" spans="1:173" x14ac:dyDescent="0.2">
      <c r="A111">
        <v>19.11</v>
      </c>
      <c r="B111">
        <f>VLOOKUP(E111,基础!G:H,2,0)</f>
        <v>9</v>
      </c>
      <c r="C111">
        <v>1</v>
      </c>
      <c r="D111">
        <v>300</v>
      </c>
      <c r="E111" t="s">
        <v>281</v>
      </c>
      <c r="F111" t="s">
        <v>288</v>
      </c>
    </row>
    <row r="112" spans="1:173" x14ac:dyDescent="0.2">
      <c r="A112">
        <v>44.99</v>
      </c>
      <c r="B112">
        <f>VLOOKUP(E112,基础!G:H,2,0)</f>
        <v>10</v>
      </c>
      <c r="C112">
        <v>1</v>
      </c>
      <c r="D112">
        <v>303</v>
      </c>
      <c r="E112" t="s">
        <v>290</v>
      </c>
      <c r="F112" t="s">
        <v>291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FD112">
        <v>1</v>
      </c>
      <c r="FE112">
        <v>1</v>
      </c>
      <c r="FF112">
        <v>1</v>
      </c>
      <c r="FH112">
        <v>1</v>
      </c>
    </row>
    <row r="113" spans="1:280" x14ac:dyDescent="0.2">
      <c r="A113">
        <v>17.46</v>
      </c>
      <c r="B113">
        <f>VLOOKUP(E113,基础!G:H,2,0)</f>
        <v>10</v>
      </c>
      <c r="C113">
        <v>1</v>
      </c>
      <c r="D113">
        <v>304</v>
      </c>
      <c r="E113" t="s">
        <v>290</v>
      </c>
      <c r="F113" t="s">
        <v>292</v>
      </c>
      <c r="DL113">
        <v>1</v>
      </c>
      <c r="DO113">
        <v>1</v>
      </c>
      <c r="DQ113">
        <v>1</v>
      </c>
      <c r="DS113">
        <v>1</v>
      </c>
      <c r="GE113">
        <v>1</v>
      </c>
    </row>
    <row r="114" spans="1:280" x14ac:dyDescent="0.2">
      <c r="A114">
        <v>16.579999999999998</v>
      </c>
      <c r="B114">
        <f>VLOOKUP(E114,基础!G:H,2,0)</f>
        <v>10</v>
      </c>
      <c r="C114">
        <v>1</v>
      </c>
      <c r="D114">
        <v>305</v>
      </c>
      <c r="E114" t="s">
        <v>290</v>
      </c>
      <c r="F114" t="s">
        <v>293</v>
      </c>
      <c r="DM114">
        <v>1</v>
      </c>
      <c r="DN114">
        <v>1</v>
      </c>
      <c r="DP114">
        <v>1</v>
      </c>
      <c r="DR114">
        <v>1</v>
      </c>
      <c r="DT114">
        <v>1</v>
      </c>
      <c r="DU114">
        <v>1</v>
      </c>
      <c r="DV114">
        <v>1</v>
      </c>
      <c r="FE114">
        <v>1</v>
      </c>
      <c r="GH114">
        <v>1</v>
      </c>
    </row>
    <row r="115" spans="1:280" x14ac:dyDescent="0.2">
      <c r="A115">
        <v>16.3</v>
      </c>
      <c r="B115">
        <f>VLOOKUP(E115,基础!G:H,2,0)</f>
        <v>10</v>
      </c>
      <c r="C115">
        <v>1</v>
      </c>
      <c r="D115">
        <v>306</v>
      </c>
      <c r="E115" t="s">
        <v>290</v>
      </c>
      <c r="F115" t="s">
        <v>294</v>
      </c>
      <c r="DN115">
        <v>1</v>
      </c>
      <c r="DO115">
        <v>1</v>
      </c>
      <c r="DP115">
        <v>1</v>
      </c>
      <c r="DQ115">
        <v>1</v>
      </c>
      <c r="DR115">
        <v>1</v>
      </c>
      <c r="DT115">
        <v>1</v>
      </c>
      <c r="DU115">
        <v>1</v>
      </c>
      <c r="GD115">
        <v>1</v>
      </c>
      <c r="GE115">
        <v>1</v>
      </c>
      <c r="GI115">
        <v>1</v>
      </c>
    </row>
    <row r="116" spans="1:280" x14ac:dyDescent="0.2">
      <c r="A116">
        <v>14.29</v>
      </c>
      <c r="B116">
        <f>VLOOKUP(E116,基础!G:H,2,0)</f>
        <v>10</v>
      </c>
      <c r="C116">
        <v>1</v>
      </c>
      <c r="D116">
        <v>307</v>
      </c>
      <c r="E116" t="s">
        <v>290</v>
      </c>
      <c r="F116" t="s">
        <v>296</v>
      </c>
      <c r="DO116">
        <v>1</v>
      </c>
      <c r="DP116">
        <v>1</v>
      </c>
      <c r="DS116">
        <v>1</v>
      </c>
      <c r="DT116">
        <v>1</v>
      </c>
      <c r="DV116">
        <v>1</v>
      </c>
      <c r="FF116">
        <v>1</v>
      </c>
      <c r="GG116">
        <v>1</v>
      </c>
      <c r="JO116">
        <v>1</v>
      </c>
    </row>
    <row r="117" spans="1:280" x14ac:dyDescent="0.2">
      <c r="A117">
        <v>13.57</v>
      </c>
      <c r="B117">
        <f>VLOOKUP(E117,基础!G:H,2,0)</f>
        <v>10</v>
      </c>
      <c r="C117">
        <v>1</v>
      </c>
      <c r="D117">
        <v>308</v>
      </c>
      <c r="E117" t="s">
        <v>290</v>
      </c>
      <c r="F117" t="s">
        <v>297</v>
      </c>
      <c r="DP117">
        <v>1</v>
      </c>
      <c r="DR117">
        <v>1</v>
      </c>
      <c r="DT117">
        <v>1</v>
      </c>
      <c r="FF117">
        <v>1</v>
      </c>
      <c r="GH117">
        <v>1</v>
      </c>
    </row>
    <row r="118" spans="1:280" x14ac:dyDescent="0.2">
      <c r="A118">
        <v>12.7</v>
      </c>
      <c r="B118">
        <f>VLOOKUP(E118,基础!G:H,2,0)</f>
        <v>10</v>
      </c>
      <c r="C118">
        <v>1</v>
      </c>
      <c r="D118">
        <v>309</v>
      </c>
      <c r="E118" t="s">
        <v>290</v>
      </c>
      <c r="F118" t="s">
        <v>298</v>
      </c>
      <c r="DQ118">
        <v>1</v>
      </c>
      <c r="DR118">
        <v>1</v>
      </c>
      <c r="DU118">
        <v>1</v>
      </c>
      <c r="DV118">
        <v>1</v>
      </c>
      <c r="FF118">
        <v>1</v>
      </c>
      <c r="GF118">
        <v>1</v>
      </c>
    </row>
    <row r="119" spans="1:280" x14ac:dyDescent="0.2">
      <c r="A119">
        <v>11.82</v>
      </c>
      <c r="B119">
        <f>VLOOKUP(E119,基础!G:H,2,0)</f>
        <v>10</v>
      </c>
      <c r="C119">
        <v>1</v>
      </c>
      <c r="D119">
        <v>310</v>
      </c>
      <c r="E119" t="s">
        <v>290</v>
      </c>
      <c r="F119" t="s">
        <v>299</v>
      </c>
      <c r="DS119">
        <v>1</v>
      </c>
      <c r="DT119">
        <v>1</v>
      </c>
      <c r="DU119">
        <v>1</v>
      </c>
      <c r="GG119">
        <v>1</v>
      </c>
    </row>
    <row r="120" spans="1:280" x14ac:dyDescent="0.2">
      <c r="A120">
        <v>8.27</v>
      </c>
      <c r="B120">
        <f>VLOOKUP(E120,基础!G:H,2,0)</f>
        <v>10</v>
      </c>
      <c r="C120">
        <v>1</v>
      </c>
      <c r="D120">
        <v>311</v>
      </c>
      <c r="E120" t="s">
        <v>290</v>
      </c>
      <c r="F120" t="s">
        <v>302</v>
      </c>
      <c r="DS120">
        <v>1</v>
      </c>
      <c r="DT120">
        <v>1</v>
      </c>
      <c r="DU120">
        <v>1</v>
      </c>
      <c r="DV120">
        <v>1</v>
      </c>
      <c r="GE120">
        <v>1</v>
      </c>
    </row>
    <row r="121" spans="1:280" x14ac:dyDescent="0.2">
      <c r="A121">
        <v>9.5500000000000007</v>
      </c>
      <c r="B121">
        <f>VLOOKUP(E121,基础!G:H,2,0)</f>
        <v>10</v>
      </c>
      <c r="C121">
        <v>1</v>
      </c>
      <c r="D121">
        <v>312</v>
      </c>
      <c r="E121" t="s">
        <v>290</v>
      </c>
      <c r="F121" t="s">
        <v>303</v>
      </c>
      <c r="DT121">
        <v>1</v>
      </c>
      <c r="JN121">
        <v>1</v>
      </c>
    </row>
    <row r="122" spans="1:280" x14ac:dyDescent="0.2">
      <c r="A122">
        <v>7.35</v>
      </c>
      <c r="B122">
        <f>VLOOKUP(E122,基础!G:H,2,0)</f>
        <v>10</v>
      </c>
      <c r="C122">
        <v>1</v>
      </c>
      <c r="D122">
        <v>313</v>
      </c>
      <c r="E122" t="s">
        <v>290</v>
      </c>
      <c r="F122" t="s">
        <v>305</v>
      </c>
      <c r="DU122">
        <v>1</v>
      </c>
      <c r="DV122">
        <v>1</v>
      </c>
      <c r="EF122">
        <v>1</v>
      </c>
      <c r="JQ122">
        <v>1</v>
      </c>
      <c r="JT122">
        <v>1</v>
      </c>
    </row>
    <row r="123" spans="1:280" x14ac:dyDescent="0.2">
      <c r="A123">
        <v>6.29</v>
      </c>
      <c r="B123">
        <f>VLOOKUP(E123,基础!G:H,2,0)</f>
        <v>10</v>
      </c>
      <c r="C123">
        <v>1</v>
      </c>
      <c r="D123">
        <v>314</v>
      </c>
      <c r="E123" t="s">
        <v>290</v>
      </c>
      <c r="F123" t="s">
        <v>308</v>
      </c>
      <c r="DV123">
        <v>1</v>
      </c>
      <c r="GD123">
        <v>1</v>
      </c>
    </row>
    <row r="124" spans="1:280" x14ac:dyDescent="0.2">
      <c r="A124">
        <v>5.95</v>
      </c>
      <c r="B124">
        <f>VLOOKUP(E124,基础!G:H,2,0)</f>
        <v>10</v>
      </c>
      <c r="C124">
        <v>1</v>
      </c>
      <c r="D124">
        <v>315</v>
      </c>
      <c r="E124" t="s">
        <v>290</v>
      </c>
      <c r="F124" t="s">
        <v>309</v>
      </c>
      <c r="JL124">
        <v>1</v>
      </c>
    </row>
    <row r="125" spans="1:280" x14ac:dyDescent="0.2">
      <c r="A125">
        <v>23.7</v>
      </c>
      <c r="B125">
        <f>VLOOKUP(E125,基础!G:H,2,0)</f>
        <v>11</v>
      </c>
      <c r="C125">
        <v>1</v>
      </c>
      <c r="D125">
        <v>328</v>
      </c>
      <c r="E125" t="s">
        <v>316</v>
      </c>
      <c r="F125" t="s">
        <v>319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H125">
        <v>1</v>
      </c>
      <c r="EI125">
        <v>1</v>
      </c>
      <c r="EJ125">
        <v>1</v>
      </c>
      <c r="EM125">
        <v>1</v>
      </c>
      <c r="EO125">
        <v>1</v>
      </c>
      <c r="EP125">
        <v>1</v>
      </c>
      <c r="FY125">
        <v>1</v>
      </c>
    </row>
    <row r="126" spans="1:280" x14ac:dyDescent="0.2">
      <c r="A126">
        <v>23.81</v>
      </c>
      <c r="B126">
        <f>VLOOKUP(E126,基础!G:H,2,0)</f>
        <v>11</v>
      </c>
      <c r="C126">
        <v>1</v>
      </c>
      <c r="D126">
        <v>329</v>
      </c>
      <c r="E126" t="s">
        <v>316</v>
      </c>
      <c r="F126" t="s">
        <v>320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1</v>
      </c>
      <c r="EK126">
        <v>1</v>
      </c>
      <c r="EL126">
        <v>1</v>
      </c>
      <c r="EM126">
        <v>1</v>
      </c>
      <c r="EN126">
        <v>1</v>
      </c>
      <c r="EO126">
        <v>1</v>
      </c>
      <c r="EP126">
        <v>1</v>
      </c>
      <c r="FY126">
        <v>1</v>
      </c>
    </row>
    <row r="127" spans="1:280" x14ac:dyDescent="0.2">
      <c r="A127">
        <v>11.75</v>
      </c>
      <c r="B127">
        <f>VLOOKUP(E127,基础!G:H,2,0)</f>
        <v>11</v>
      </c>
      <c r="C127">
        <v>1</v>
      </c>
      <c r="D127">
        <v>330</v>
      </c>
      <c r="E127" t="s">
        <v>316</v>
      </c>
      <c r="F127" t="s">
        <v>321</v>
      </c>
      <c r="DZ127">
        <v>1</v>
      </c>
      <c r="EA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L127">
        <v>1</v>
      </c>
      <c r="EO127">
        <v>1</v>
      </c>
      <c r="EP127">
        <v>1</v>
      </c>
      <c r="FW127">
        <v>1</v>
      </c>
    </row>
    <row r="128" spans="1:280" x14ac:dyDescent="0.2">
      <c r="A128">
        <v>24.23</v>
      </c>
      <c r="B128">
        <f>VLOOKUP(E128,基础!G:H,2,0)</f>
        <v>11</v>
      </c>
      <c r="C128">
        <v>1</v>
      </c>
      <c r="D128">
        <v>331</v>
      </c>
      <c r="E128" t="s">
        <v>316</v>
      </c>
      <c r="F128" t="s">
        <v>322</v>
      </c>
      <c r="EA128">
        <v>1</v>
      </c>
      <c r="EB128">
        <v>1</v>
      </c>
      <c r="EC128">
        <v>1</v>
      </c>
      <c r="ED128">
        <v>1</v>
      </c>
      <c r="EH128">
        <v>1</v>
      </c>
      <c r="EJ128">
        <v>1</v>
      </c>
      <c r="EK128">
        <v>1</v>
      </c>
      <c r="EL128">
        <v>1</v>
      </c>
      <c r="EM128">
        <v>1</v>
      </c>
      <c r="EN128">
        <v>1</v>
      </c>
      <c r="EP128">
        <v>1</v>
      </c>
      <c r="FW128">
        <v>1</v>
      </c>
    </row>
    <row r="129" spans="1:277" x14ac:dyDescent="0.2">
      <c r="A129">
        <v>11.43</v>
      </c>
      <c r="B129">
        <f>VLOOKUP(E129,基础!G:H,2,0)</f>
        <v>11</v>
      </c>
      <c r="C129">
        <v>1</v>
      </c>
      <c r="D129">
        <v>332</v>
      </c>
      <c r="E129" t="s">
        <v>316</v>
      </c>
      <c r="F129" t="s">
        <v>323</v>
      </c>
      <c r="EB129">
        <v>1</v>
      </c>
      <c r="EC129">
        <v>1</v>
      </c>
      <c r="EE129">
        <v>1</v>
      </c>
      <c r="EF129">
        <v>1</v>
      </c>
      <c r="EG129">
        <v>1</v>
      </c>
      <c r="EJ129">
        <v>1</v>
      </c>
      <c r="EK129">
        <v>1</v>
      </c>
      <c r="EL129">
        <v>1</v>
      </c>
      <c r="EO129">
        <v>1</v>
      </c>
      <c r="EP129">
        <v>1</v>
      </c>
      <c r="GA129">
        <v>1</v>
      </c>
    </row>
    <row r="130" spans="1:277" x14ac:dyDescent="0.2">
      <c r="A130">
        <v>10.79</v>
      </c>
      <c r="B130">
        <f>VLOOKUP(E130,基础!G:H,2,0)</f>
        <v>11</v>
      </c>
      <c r="C130">
        <v>1</v>
      </c>
      <c r="D130">
        <v>333</v>
      </c>
      <c r="E130" t="s">
        <v>316</v>
      </c>
      <c r="F130" t="s">
        <v>324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M130">
        <v>1</v>
      </c>
      <c r="EO130">
        <v>1</v>
      </c>
      <c r="EP130">
        <v>1</v>
      </c>
      <c r="GA130">
        <v>1</v>
      </c>
      <c r="JJ130">
        <v>1</v>
      </c>
      <c r="JQ130">
        <v>1</v>
      </c>
    </row>
    <row r="131" spans="1:277" x14ac:dyDescent="0.2">
      <c r="A131">
        <v>10.65</v>
      </c>
      <c r="B131">
        <f>VLOOKUP(E131,基础!G:H,2,0)</f>
        <v>11</v>
      </c>
      <c r="C131">
        <v>1</v>
      </c>
      <c r="D131">
        <v>334</v>
      </c>
      <c r="E131" t="s">
        <v>316</v>
      </c>
      <c r="F131" t="s">
        <v>325</v>
      </c>
      <c r="ED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FX131">
        <v>1</v>
      </c>
      <c r="FZ131">
        <v>1</v>
      </c>
      <c r="GV131">
        <v>1</v>
      </c>
      <c r="GX131">
        <v>1</v>
      </c>
      <c r="JM131">
        <v>1</v>
      </c>
    </row>
    <row r="132" spans="1:277" x14ac:dyDescent="0.2">
      <c r="A132">
        <v>10.34</v>
      </c>
      <c r="B132">
        <f>VLOOKUP(E132,基础!G:H,2,0)</f>
        <v>11</v>
      </c>
      <c r="C132">
        <v>1</v>
      </c>
      <c r="D132">
        <v>335</v>
      </c>
      <c r="E132" t="s">
        <v>316</v>
      </c>
      <c r="F132" t="s">
        <v>327</v>
      </c>
      <c r="EE132">
        <v>1</v>
      </c>
      <c r="EF132">
        <v>1</v>
      </c>
      <c r="EH132">
        <v>1</v>
      </c>
      <c r="EJ132">
        <v>1</v>
      </c>
      <c r="EK132">
        <v>1</v>
      </c>
      <c r="EM132">
        <v>1</v>
      </c>
      <c r="EP132">
        <v>1</v>
      </c>
    </row>
    <row r="133" spans="1:277" x14ac:dyDescent="0.2">
      <c r="A133">
        <v>9.68</v>
      </c>
      <c r="B133">
        <f>VLOOKUP(E133,基础!G:H,2,0)</f>
        <v>11</v>
      </c>
      <c r="C133">
        <v>1</v>
      </c>
      <c r="D133">
        <v>336</v>
      </c>
      <c r="E133" t="s">
        <v>316</v>
      </c>
      <c r="F133" t="s">
        <v>329</v>
      </c>
      <c r="EF133">
        <v>1</v>
      </c>
      <c r="EG133">
        <v>1</v>
      </c>
      <c r="EI133">
        <v>1</v>
      </c>
      <c r="EJ133">
        <v>1</v>
      </c>
      <c r="EL133">
        <v>1</v>
      </c>
      <c r="EM133">
        <v>1</v>
      </c>
      <c r="EO133">
        <v>1</v>
      </c>
      <c r="EP133">
        <v>1</v>
      </c>
    </row>
    <row r="134" spans="1:277" x14ac:dyDescent="0.2">
      <c r="A134">
        <v>23.64</v>
      </c>
      <c r="B134">
        <f>VLOOKUP(E134,基础!G:H,2,0)</f>
        <v>11</v>
      </c>
      <c r="C134">
        <v>1</v>
      </c>
      <c r="D134">
        <v>337</v>
      </c>
      <c r="E134" t="s">
        <v>316</v>
      </c>
      <c r="F134" t="s">
        <v>330</v>
      </c>
      <c r="EG134">
        <v>1</v>
      </c>
      <c r="EH134">
        <v>1</v>
      </c>
      <c r="EI134">
        <v>1</v>
      </c>
      <c r="EK134">
        <v>1</v>
      </c>
      <c r="EN134">
        <v>1</v>
      </c>
      <c r="EO134">
        <v>1</v>
      </c>
      <c r="EP134">
        <v>1</v>
      </c>
    </row>
    <row r="135" spans="1:277" x14ac:dyDescent="0.2">
      <c r="A135">
        <v>9.4499999999999993</v>
      </c>
      <c r="B135">
        <f>VLOOKUP(E135,基础!G:H,2,0)</f>
        <v>11</v>
      </c>
      <c r="C135">
        <v>1</v>
      </c>
      <c r="D135">
        <v>338</v>
      </c>
      <c r="E135" t="s">
        <v>316</v>
      </c>
      <c r="F135" t="s">
        <v>331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O135">
        <v>1</v>
      </c>
      <c r="EP135">
        <v>1</v>
      </c>
      <c r="GY135">
        <v>1</v>
      </c>
    </row>
    <row r="136" spans="1:277" x14ac:dyDescent="0.2">
      <c r="A136">
        <v>9.43</v>
      </c>
      <c r="B136">
        <f>VLOOKUP(E136,基础!G:H,2,0)</f>
        <v>11</v>
      </c>
      <c r="C136">
        <v>1</v>
      </c>
      <c r="D136">
        <v>339</v>
      </c>
      <c r="E136" t="s">
        <v>316</v>
      </c>
      <c r="F136" t="s">
        <v>333</v>
      </c>
      <c r="EI136">
        <v>1</v>
      </c>
      <c r="EJ136">
        <v>1</v>
      </c>
      <c r="EL136">
        <v>1</v>
      </c>
      <c r="EN136">
        <v>1</v>
      </c>
      <c r="EO136">
        <v>1</v>
      </c>
      <c r="EP136">
        <v>1</v>
      </c>
    </row>
    <row r="137" spans="1:277" x14ac:dyDescent="0.2">
      <c r="A137">
        <v>12.21</v>
      </c>
      <c r="B137">
        <f>VLOOKUP(E137,基础!G:H,2,0)</f>
        <v>11</v>
      </c>
      <c r="C137">
        <v>1</v>
      </c>
      <c r="D137">
        <v>340</v>
      </c>
      <c r="E137" t="s">
        <v>316</v>
      </c>
      <c r="F137" t="s">
        <v>339</v>
      </c>
      <c r="EJ137">
        <v>1</v>
      </c>
      <c r="EK137">
        <v>1</v>
      </c>
      <c r="EM137">
        <v>1</v>
      </c>
      <c r="EP137">
        <v>1</v>
      </c>
    </row>
    <row r="138" spans="1:277" x14ac:dyDescent="0.2">
      <c r="A138">
        <v>6.33</v>
      </c>
      <c r="B138">
        <f>VLOOKUP(E138,基础!G:H,2,0)</f>
        <v>11</v>
      </c>
      <c r="C138">
        <v>1</v>
      </c>
      <c r="D138">
        <v>341</v>
      </c>
      <c r="E138" t="s">
        <v>316</v>
      </c>
      <c r="F138" t="s">
        <v>340</v>
      </c>
      <c r="X138">
        <v>1</v>
      </c>
      <c r="EK138">
        <v>1</v>
      </c>
      <c r="EL138">
        <v>1</v>
      </c>
      <c r="EM138">
        <v>1</v>
      </c>
      <c r="EO138">
        <v>1</v>
      </c>
      <c r="EP138">
        <v>1</v>
      </c>
      <c r="JL138">
        <v>1</v>
      </c>
    </row>
    <row r="139" spans="1:277" x14ac:dyDescent="0.2">
      <c r="A139">
        <v>4.43</v>
      </c>
      <c r="B139">
        <f>VLOOKUP(E139,基础!G:H,2,0)</f>
        <v>11</v>
      </c>
      <c r="C139">
        <v>1</v>
      </c>
      <c r="D139">
        <v>342</v>
      </c>
      <c r="E139" t="s">
        <v>316</v>
      </c>
      <c r="F139" t="s">
        <v>342</v>
      </c>
      <c r="EL139">
        <v>1</v>
      </c>
      <c r="EN139">
        <v>1</v>
      </c>
      <c r="EO139">
        <v>1</v>
      </c>
      <c r="EP139">
        <v>1</v>
      </c>
    </row>
    <row r="140" spans="1:277" x14ac:dyDescent="0.2">
      <c r="A140">
        <v>2.37</v>
      </c>
      <c r="B140">
        <f>VLOOKUP(E140,基础!G:H,2,0)</f>
        <v>11</v>
      </c>
      <c r="C140">
        <v>1</v>
      </c>
      <c r="D140">
        <v>343</v>
      </c>
      <c r="E140" t="s">
        <v>316</v>
      </c>
      <c r="F140" t="s">
        <v>344</v>
      </c>
      <c r="EM140">
        <v>1</v>
      </c>
      <c r="EN140">
        <v>1</v>
      </c>
      <c r="EP140">
        <v>1</v>
      </c>
      <c r="JP140">
        <v>1</v>
      </c>
    </row>
    <row r="141" spans="1:277" x14ac:dyDescent="0.2">
      <c r="A141">
        <v>2.23</v>
      </c>
      <c r="B141">
        <f>VLOOKUP(E141,基础!G:H,2,0)</f>
        <v>11</v>
      </c>
      <c r="C141">
        <v>1</v>
      </c>
      <c r="D141">
        <v>344</v>
      </c>
      <c r="E141" t="s">
        <v>316</v>
      </c>
      <c r="F141" t="s">
        <v>346</v>
      </c>
      <c r="EN141">
        <v>1</v>
      </c>
      <c r="EO141">
        <v>1</v>
      </c>
      <c r="EP141">
        <v>1</v>
      </c>
      <c r="JI141">
        <v>1</v>
      </c>
    </row>
    <row r="142" spans="1:277" x14ac:dyDescent="0.2">
      <c r="A142">
        <v>2.11</v>
      </c>
      <c r="B142">
        <f>VLOOKUP(E142,基础!G:H,2,0)</f>
        <v>11</v>
      </c>
      <c r="C142">
        <v>1</v>
      </c>
      <c r="D142">
        <v>345</v>
      </c>
      <c r="E142" t="s">
        <v>316</v>
      </c>
      <c r="F142" t="s">
        <v>347</v>
      </c>
      <c r="EO142">
        <v>1</v>
      </c>
      <c r="EP142">
        <v>1</v>
      </c>
    </row>
    <row r="143" spans="1:277" x14ac:dyDescent="0.2">
      <c r="A143">
        <v>17.399999999999999</v>
      </c>
      <c r="B143">
        <f>VLOOKUP(E143,基础!G:H,2,0)</f>
        <v>11</v>
      </c>
      <c r="C143">
        <v>1</v>
      </c>
      <c r="D143">
        <v>346</v>
      </c>
      <c r="E143" t="s">
        <v>316</v>
      </c>
      <c r="F143" t="s">
        <v>364</v>
      </c>
      <c r="EP143">
        <v>1</v>
      </c>
    </row>
    <row r="144" spans="1:277" x14ac:dyDescent="0.2">
      <c r="A144">
        <v>26.45</v>
      </c>
      <c r="B144">
        <f>VLOOKUP(E144,基础!G:H,2,0)</f>
        <v>11</v>
      </c>
      <c r="C144">
        <v>1</v>
      </c>
      <c r="D144">
        <v>347</v>
      </c>
      <c r="E144" t="s">
        <v>316</v>
      </c>
      <c r="F144" t="s">
        <v>317</v>
      </c>
    </row>
    <row r="145" spans="1:198" x14ac:dyDescent="0.2">
      <c r="A145">
        <v>9.1</v>
      </c>
      <c r="B145">
        <f>VLOOKUP(E145,基础!G:H,2,0)</f>
        <v>12</v>
      </c>
      <c r="C145">
        <v>1</v>
      </c>
      <c r="D145">
        <v>380</v>
      </c>
      <c r="E145" t="s">
        <v>369</v>
      </c>
      <c r="F145" t="s">
        <v>371</v>
      </c>
      <c r="ER145">
        <v>1</v>
      </c>
      <c r="ES145">
        <v>1</v>
      </c>
      <c r="ET145">
        <v>1</v>
      </c>
    </row>
    <row r="146" spans="1:198" x14ac:dyDescent="0.2">
      <c r="A146">
        <v>8.7899999999999991</v>
      </c>
      <c r="B146">
        <f>VLOOKUP(E146,基础!G:H,2,0)</f>
        <v>12</v>
      </c>
      <c r="C146">
        <v>1</v>
      </c>
      <c r="D146">
        <v>381</v>
      </c>
      <c r="E146" t="s">
        <v>369</v>
      </c>
      <c r="F146" t="s">
        <v>372</v>
      </c>
      <c r="ES146">
        <v>1</v>
      </c>
      <c r="ET146">
        <v>1</v>
      </c>
    </row>
    <row r="147" spans="1:198" x14ac:dyDescent="0.2">
      <c r="A147">
        <v>7.48</v>
      </c>
      <c r="B147">
        <f>VLOOKUP(E147,基础!G:H,2,0)</f>
        <v>12</v>
      </c>
      <c r="C147">
        <v>1</v>
      </c>
      <c r="D147">
        <v>382</v>
      </c>
      <c r="E147" t="s">
        <v>369</v>
      </c>
      <c r="F147" t="s">
        <v>376</v>
      </c>
      <c r="X147">
        <v>1</v>
      </c>
      <c r="ET147">
        <v>1</v>
      </c>
    </row>
    <row r="148" spans="1:198" x14ac:dyDescent="0.2">
      <c r="A148">
        <v>8.7899999999999991</v>
      </c>
      <c r="B148">
        <f>VLOOKUP(E148,基础!G:H,2,0)</f>
        <v>13</v>
      </c>
      <c r="C148">
        <v>1</v>
      </c>
      <c r="D148">
        <v>408</v>
      </c>
      <c r="E148" t="s">
        <v>398</v>
      </c>
      <c r="F148" t="s">
        <v>399</v>
      </c>
    </row>
    <row r="149" spans="1:198" x14ac:dyDescent="0.2">
      <c r="A149">
        <v>6.03</v>
      </c>
      <c r="B149">
        <f>VLOOKUP(E149,基础!G:H,2,0)</f>
        <v>0</v>
      </c>
      <c r="C149">
        <v>2</v>
      </c>
      <c r="D149">
        <v>11</v>
      </c>
      <c r="E149" t="s">
        <v>4</v>
      </c>
      <c r="F149" t="s">
        <v>12</v>
      </c>
      <c r="EV149">
        <v>1</v>
      </c>
      <c r="EW149">
        <v>1</v>
      </c>
      <c r="EX149">
        <v>1</v>
      </c>
      <c r="EY149">
        <v>1</v>
      </c>
      <c r="EZ149">
        <v>1</v>
      </c>
      <c r="FA149">
        <v>1</v>
      </c>
    </row>
    <row r="150" spans="1:198" x14ac:dyDescent="0.2">
      <c r="A150">
        <v>4.71</v>
      </c>
      <c r="B150">
        <f>VLOOKUP(E150,基础!G:H,2,0)</f>
        <v>0</v>
      </c>
      <c r="C150">
        <v>2</v>
      </c>
      <c r="D150">
        <v>12</v>
      </c>
      <c r="E150" t="s">
        <v>4</v>
      </c>
      <c r="F150" t="s">
        <v>19</v>
      </c>
      <c r="EW150">
        <v>1</v>
      </c>
      <c r="EX150">
        <v>1</v>
      </c>
      <c r="EY150">
        <v>1</v>
      </c>
      <c r="EZ150">
        <v>1</v>
      </c>
      <c r="FD150">
        <v>1</v>
      </c>
      <c r="FH150">
        <v>1</v>
      </c>
      <c r="FI150">
        <v>1</v>
      </c>
    </row>
    <row r="151" spans="1:198" x14ac:dyDescent="0.2">
      <c r="A151">
        <v>7.37</v>
      </c>
      <c r="B151">
        <f>VLOOKUP(E151,基础!G:H,2,0)</f>
        <v>0</v>
      </c>
      <c r="C151">
        <v>2</v>
      </c>
      <c r="D151">
        <v>13</v>
      </c>
      <c r="E151" t="s">
        <v>4</v>
      </c>
      <c r="F151" t="s">
        <v>20</v>
      </c>
      <c r="K151">
        <v>1</v>
      </c>
      <c r="EX151">
        <v>1</v>
      </c>
      <c r="EY151">
        <v>1</v>
      </c>
      <c r="EZ151">
        <v>1</v>
      </c>
      <c r="FD151">
        <v>1</v>
      </c>
      <c r="FF151">
        <v>1</v>
      </c>
      <c r="FN151">
        <v>1</v>
      </c>
      <c r="FT151">
        <v>1</v>
      </c>
    </row>
    <row r="152" spans="1:198" x14ac:dyDescent="0.2">
      <c r="A152">
        <v>7.16</v>
      </c>
      <c r="B152">
        <f>VLOOKUP(E152,基础!G:H,2,0)</f>
        <v>0</v>
      </c>
      <c r="C152">
        <v>2</v>
      </c>
      <c r="D152">
        <v>14</v>
      </c>
      <c r="E152" t="s">
        <v>4</v>
      </c>
      <c r="F152" t="s">
        <v>22</v>
      </c>
      <c r="K152">
        <v>1</v>
      </c>
      <c r="EY152">
        <v>1</v>
      </c>
      <c r="EZ152">
        <v>1</v>
      </c>
      <c r="FR152">
        <v>1</v>
      </c>
    </row>
    <row r="153" spans="1:198" x14ac:dyDescent="0.2">
      <c r="A153">
        <v>6.83</v>
      </c>
      <c r="B153">
        <f>VLOOKUP(E153,基础!G:H,2,0)</f>
        <v>0</v>
      </c>
      <c r="C153">
        <v>2</v>
      </c>
      <c r="D153">
        <v>15</v>
      </c>
      <c r="E153" t="s">
        <v>4</v>
      </c>
      <c r="F153" t="s">
        <v>23</v>
      </c>
      <c r="EZ153">
        <v>1</v>
      </c>
      <c r="FK153">
        <v>1</v>
      </c>
      <c r="FO153">
        <v>1</v>
      </c>
    </row>
    <row r="154" spans="1:198" x14ac:dyDescent="0.2">
      <c r="A154">
        <v>8.0299999999999994</v>
      </c>
      <c r="B154">
        <f>VLOOKUP(E154,基础!G:H,2,0)</f>
        <v>0</v>
      </c>
      <c r="C154">
        <v>2</v>
      </c>
      <c r="D154">
        <v>16</v>
      </c>
      <c r="E154" t="s">
        <v>4</v>
      </c>
      <c r="F154" t="s">
        <v>28</v>
      </c>
      <c r="FC154">
        <v>1</v>
      </c>
      <c r="FD154">
        <v>1</v>
      </c>
      <c r="FU154">
        <v>1</v>
      </c>
    </row>
    <row r="155" spans="1:198" x14ac:dyDescent="0.2">
      <c r="A155">
        <v>12.05</v>
      </c>
      <c r="B155">
        <f>VLOOKUP(E155,基础!G:H,2,0)</f>
        <v>1</v>
      </c>
      <c r="C155">
        <v>2</v>
      </c>
      <c r="D155">
        <v>29</v>
      </c>
      <c r="E155" t="s">
        <v>31</v>
      </c>
      <c r="F155" t="s">
        <v>38</v>
      </c>
      <c r="FE155">
        <v>1</v>
      </c>
      <c r="FJ155">
        <v>1</v>
      </c>
      <c r="FK155">
        <v>1</v>
      </c>
      <c r="FM155">
        <v>1</v>
      </c>
    </row>
    <row r="156" spans="1:198" x14ac:dyDescent="0.2">
      <c r="A156">
        <v>42.02</v>
      </c>
      <c r="B156">
        <f>VLOOKUP(E156,基础!G:H,2,0)</f>
        <v>2</v>
      </c>
      <c r="C156">
        <v>2</v>
      </c>
      <c r="D156">
        <v>40</v>
      </c>
      <c r="E156" t="s">
        <v>39</v>
      </c>
      <c r="F156" t="s">
        <v>53</v>
      </c>
      <c r="FC156">
        <v>1</v>
      </c>
      <c r="FD156">
        <v>1</v>
      </c>
      <c r="FJ156">
        <v>1</v>
      </c>
      <c r="FK156">
        <v>1</v>
      </c>
      <c r="FT156">
        <v>1</v>
      </c>
      <c r="GM156">
        <v>1</v>
      </c>
    </row>
    <row r="157" spans="1:198" x14ac:dyDescent="0.2">
      <c r="A157">
        <v>34.53</v>
      </c>
      <c r="B157">
        <f>VLOOKUP(E157,基础!G:H,2,0)</f>
        <v>2</v>
      </c>
      <c r="C157">
        <v>2</v>
      </c>
      <c r="D157">
        <v>41</v>
      </c>
      <c r="E157" t="s">
        <v>39</v>
      </c>
      <c r="F157" t="s">
        <v>54</v>
      </c>
      <c r="DK157">
        <v>1</v>
      </c>
      <c r="FD157">
        <v>1</v>
      </c>
      <c r="FE157">
        <v>1</v>
      </c>
      <c r="GP157">
        <v>1</v>
      </c>
    </row>
    <row r="158" spans="1:198" x14ac:dyDescent="0.2">
      <c r="A158">
        <v>14.95</v>
      </c>
      <c r="B158">
        <f>VLOOKUP(E158,基础!G:H,2,0)</f>
        <v>3</v>
      </c>
      <c r="C158">
        <v>2</v>
      </c>
      <c r="D158">
        <v>51</v>
      </c>
      <c r="E158" t="s">
        <v>55</v>
      </c>
      <c r="F158" t="s">
        <v>59</v>
      </c>
      <c r="DK158">
        <v>1</v>
      </c>
      <c r="FE158">
        <v>1</v>
      </c>
      <c r="FF158">
        <v>1</v>
      </c>
      <c r="FG158">
        <v>1</v>
      </c>
      <c r="FH158">
        <v>1</v>
      </c>
      <c r="FI158">
        <v>1</v>
      </c>
      <c r="FJ158">
        <v>1</v>
      </c>
      <c r="FK158">
        <v>1</v>
      </c>
      <c r="FL158">
        <v>1</v>
      </c>
      <c r="FM158">
        <v>1</v>
      </c>
      <c r="FN158">
        <v>1</v>
      </c>
      <c r="FO158">
        <v>1</v>
      </c>
      <c r="FP158">
        <v>1</v>
      </c>
      <c r="FQ158">
        <v>1</v>
      </c>
      <c r="FR158">
        <v>1</v>
      </c>
      <c r="FS158">
        <v>1</v>
      </c>
      <c r="FT158">
        <v>1</v>
      </c>
      <c r="FU158">
        <v>1</v>
      </c>
      <c r="FV158">
        <v>1</v>
      </c>
    </row>
    <row r="159" spans="1:198" x14ac:dyDescent="0.2">
      <c r="A159">
        <v>13.16</v>
      </c>
      <c r="B159">
        <f>VLOOKUP(E159,基础!G:H,2,0)</f>
        <v>3</v>
      </c>
      <c r="C159">
        <v>2</v>
      </c>
      <c r="D159">
        <v>52</v>
      </c>
      <c r="E159" t="s">
        <v>55</v>
      </c>
      <c r="F159" t="s">
        <v>61</v>
      </c>
      <c r="FA159">
        <v>1</v>
      </c>
      <c r="FF159">
        <v>1</v>
      </c>
      <c r="FH159">
        <v>1</v>
      </c>
      <c r="GG159">
        <v>1</v>
      </c>
      <c r="GK159">
        <v>1</v>
      </c>
    </row>
    <row r="160" spans="1:198" x14ac:dyDescent="0.2">
      <c r="A160">
        <v>9</v>
      </c>
      <c r="B160">
        <f>VLOOKUP(E160,基础!G:H,2,0)</f>
        <v>3</v>
      </c>
      <c r="C160">
        <v>2</v>
      </c>
      <c r="D160">
        <v>53</v>
      </c>
      <c r="E160" t="s">
        <v>55</v>
      </c>
      <c r="F160" t="s">
        <v>64</v>
      </c>
      <c r="DK160">
        <v>1</v>
      </c>
      <c r="FG160">
        <v>1</v>
      </c>
    </row>
    <row r="161" spans="1:288" x14ac:dyDescent="0.2">
      <c r="A161">
        <v>6.16</v>
      </c>
      <c r="B161">
        <f>VLOOKUP(E161,基础!G:H,2,0)</f>
        <v>3</v>
      </c>
      <c r="C161">
        <v>2</v>
      </c>
      <c r="D161">
        <v>54</v>
      </c>
      <c r="E161" t="s">
        <v>55</v>
      </c>
      <c r="F161" t="s">
        <v>70</v>
      </c>
      <c r="FH161">
        <v>1</v>
      </c>
      <c r="FO161">
        <v>1</v>
      </c>
      <c r="GN161">
        <v>1</v>
      </c>
    </row>
    <row r="162" spans="1:288" x14ac:dyDescent="0.2">
      <c r="A162">
        <v>9.09</v>
      </c>
      <c r="B162">
        <f>VLOOKUP(E162,基础!G:H,2,0)</f>
        <v>3</v>
      </c>
      <c r="C162">
        <v>2</v>
      </c>
      <c r="D162">
        <v>55</v>
      </c>
      <c r="E162" t="s">
        <v>55</v>
      </c>
      <c r="F162" t="s">
        <v>89</v>
      </c>
      <c r="EW162">
        <v>1</v>
      </c>
      <c r="EZ162">
        <v>1</v>
      </c>
      <c r="FM162">
        <v>1</v>
      </c>
      <c r="GD162">
        <v>1</v>
      </c>
      <c r="GR162">
        <v>1</v>
      </c>
    </row>
    <row r="163" spans="1:288" x14ac:dyDescent="0.2">
      <c r="A163">
        <v>4.66</v>
      </c>
      <c r="B163">
        <f>VLOOKUP(E163,基础!G:H,2,0)</f>
        <v>4</v>
      </c>
      <c r="C163">
        <v>2</v>
      </c>
      <c r="D163">
        <v>82</v>
      </c>
      <c r="E163" t="s">
        <v>90</v>
      </c>
      <c r="F163" t="s">
        <v>104</v>
      </c>
      <c r="FU163">
        <v>1</v>
      </c>
    </row>
    <row r="164" spans="1:288" x14ac:dyDescent="0.2">
      <c r="A164">
        <v>9.36</v>
      </c>
      <c r="B164">
        <f>VLOOKUP(E164,基础!G:H,2,0)</f>
        <v>4</v>
      </c>
      <c r="C164">
        <v>2</v>
      </c>
      <c r="D164">
        <v>124</v>
      </c>
      <c r="E164" t="s">
        <v>108</v>
      </c>
      <c r="F164" t="s">
        <v>116</v>
      </c>
      <c r="FD164">
        <v>1</v>
      </c>
      <c r="FI164">
        <v>1</v>
      </c>
      <c r="FQ164">
        <v>1</v>
      </c>
    </row>
    <row r="165" spans="1:288" x14ac:dyDescent="0.2">
      <c r="A165">
        <v>1.78</v>
      </c>
      <c r="B165">
        <f>VLOOKUP(E165,基础!G:H,2,0)</f>
        <v>7</v>
      </c>
      <c r="C165">
        <v>2</v>
      </c>
      <c r="D165">
        <v>206</v>
      </c>
      <c r="E165" t="s">
        <v>160</v>
      </c>
      <c r="F165" t="s">
        <v>187</v>
      </c>
      <c r="EX165">
        <v>1</v>
      </c>
      <c r="FB165">
        <v>1</v>
      </c>
      <c r="FL165">
        <v>1</v>
      </c>
      <c r="FM165">
        <v>1</v>
      </c>
      <c r="GI165">
        <v>1</v>
      </c>
      <c r="GP165">
        <v>1</v>
      </c>
    </row>
    <row r="166" spans="1:288" x14ac:dyDescent="0.2">
      <c r="A166">
        <v>1.61</v>
      </c>
      <c r="B166">
        <f>VLOOKUP(E166,基础!G:H,2,0)</f>
        <v>7</v>
      </c>
      <c r="C166">
        <v>2</v>
      </c>
      <c r="D166">
        <v>207</v>
      </c>
      <c r="E166" t="s">
        <v>160</v>
      </c>
      <c r="F166" t="s">
        <v>196</v>
      </c>
      <c r="FM166">
        <v>1</v>
      </c>
      <c r="FO166">
        <v>1</v>
      </c>
      <c r="FS166">
        <v>1</v>
      </c>
      <c r="GL166">
        <v>1</v>
      </c>
    </row>
    <row r="167" spans="1:288" x14ac:dyDescent="0.2">
      <c r="A167">
        <v>0.38</v>
      </c>
      <c r="B167">
        <f>VLOOKUP(E167,基础!G:H,2,0)</f>
        <v>7</v>
      </c>
      <c r="C167">
        <v>2</v>
      </c>
      <c r="D167">
        <v>208</v>
      </c>
      <c r="E167" t="s">
        <v>160</v>
      </c>
      <c r="F167" t="s">
        <v>240</v>
      </c>
      <c r="FT167">
        <v>11</v>
      </c>
    </row>
    <row r="168" spans="1:288" x14ac:dyDescent="0.2">
      <c r="A168">
        <v>4.8899999999999997</v>
      </c>
      <c r="B168">
        <f>VLOOKUP(E168,基础!G:H,2,0)</f>
        <v>15</v>
      </c>
      <c r="C168">
        <v>2</v>
      </c>
      <c r="D168">
        <v>253</v>
      </c>
      <c r="E168" t="s">
        <v>417</v>
      </c>
      <c r="F168" t="s">
        <v>423</v>
      </c>
      <c r="DK168">
        <v>1</v>
      </c>
      <c r="FF168">
        <v>1</v>
      </c>
    </row>
    <row r="169" spans="1:288" x14ac:dyDescent="0.2">
      <c r="A169">
        <v>13.88</v>
      </c>
      <c r="B169">
        <f>VLOOKUP(E169,基础!G:H,2,0)</f>
        <v>8</v>
      </c>
      <c r="C169">
        <v>2</v>
      </c>
      <c r="D169">
        <v>269</v>
      </c>
      <c r="E169" t="s">
        <v>245</v>
      </c>
      <c r="F169" t="s">
        <v>255</v>
      </c>
      <c r="FP169">
        <v>1</v>
      </c>
      <c r="FQ169">
        <v>1</v>
      </c>
    </row>
    <row r="170" spans="1:288" x14ac:dyDescent="0.2">
      <c r="A170">
        <v>12.24</v>
      </c>
      <c r="B170">
        <f>VLOOKUP(E170,基础!G:H,2,0)</f>
        <v>8</v>
      </c>
      <c r="C170">
        <v>2</v>
      </c>
      <c r="D170">
        <v>270</v>
      </c>
      <c r="E170" t="s">
        <v>245</v>
      </c>
      <c r="F170" t="s">
        <v>257</v>
      </c>
      <c r="FA170">
        <v>1</v>
      </c>
      <c r="FJ170">
        <v>1</v>
      </c>
      <c r="FK170">
        <v>1</v>
      </c>
      <c r="FQ170">
        <v>1</v>
      </c>
    </row>
    <row r="171" spans="1:288" x14ac:dyDescent="0.2">
      <c r="A171">
        <v>7.31</v>
      </c>
      <c r="B171">
        <f>VLOOKUP(E171,基础!G:H,2,0)</f>
        <v>8</v>
      </c>
      <c r="C171">
        <v>2</v>
      </c>
      <c r="D171">
        <v>271</v>
      </c>
      <c r="E171" t="s">
        <v>245</v>
      </c>
      <c r="F171" t="s">
        <v>268</v>
      </c>
      <c r="FG171">
        <v>1</v>
      </c>
    </row>
    <row r="172" spans="1:288" x14ac:dyDescent="0.2">
      <c r="A172">
        <v>5.65</v>
      </c>
      <c r="B172">
        <f>VLOOKUP(E172,基础!G:H,2,0)</f>
        <v>10</v>
      </c>
      <c r="C172">
        <v>2</v>
      </c>
      <c r="D172">
        <v>316</v>
      </c>
      <c r="E172" t="s">
        <v>290</v>
      </c>
      <c r="F172" t="s">
        <v>310</v>
      </c>
      <c r="EZ172">
        <v>1</v>
      </c>
    </row>
    <row r="173" spans="1:288" x14ac:dyDescent="0.2">
      <c r="A173">
        <v>2.34</v>
      </c>
      <c r="B173">
        <f>VLOOKUP(E173,基础!G:H,2,0)</f>
        <v>11</v>
      </c>
      <c r="C173">
        <v>2</v>
      </c>
      <c r="D173">
        <v>348</v>
      </c>
      <c r="E173" t="s">
        <v>316</v>
      </c>
      <c r="F173" t="s">
        <v>345</v>
      </c>
      <c r="FT173">
        <v>1</v>
      </c>
      <c r="FU173">
        <v>1</v>
      </c>
    </row>
    <row r="174" spans="1:288" x14ac:dyDescent="0.2">
      <c r="A174">
        <v>2.6</v>
      </c>
      <c r="B174">
        <f>VLOOKUP(E174,基础!G:H,2,0)</f>
        <v>11</v>
      </c>
      <c r="C174">
        <v>2</v>
      </c>
      <c r="D174">
        <v>349</v>
      </c>
      <c r="E174" t="s">
        <v>316</v>
      </c>
      <c r="F174" t="s">
        <v>354</v>
      </c>
      <c r="K174">
        <v>1</v>
      </c>
      <c r="FU174">
        <v>1</v>
      </c>
      <c r="JJ174">
        <v>1</v>
      </c>
      <c r="JT174">
        <v>1</v>
      </c>
      <c r="JU174">
        <v>1</v>
      </c>
      <c r="JY174">
        <v>1</v>
      </c>
      <c r="KB174">
        <v>1</v>
      </c>
    </row>
    <row r="175" spans="1:288" x14ac:dyDescent="0.2">
      <c r="A175">
        <v>2.56</v>
      </c>
      <c r="B175">
        <f>VLOOKUP(E175,基础!G:H,2,0)</f>
        <v>11</v>
      </c>
      <c r="C175">
        <v>2</v>
      </c>
      <c r="D175">
        <v>350</v>
      </c>
      <c r="E175" t="s">
        <v>316</v>
      </c>
      <c r="F175" t="s">
        <v>355</v>
      </c>
      <c r="FQ175">
        <v>1</v>
      </c>
    </row>
    <row r="176" spans="1:288" x14ac:dyDescent="0.2">
      <c r="A176">
        <v>6.67</v>
      </c>
      <c r="B176">
        <f>VLOOKUP(E176,基础!G:H,2,0)</f>
        <v>13</v>
      </c>
      <c r="C176">
        <v>2</v>
      </c>
      <c r="D176">
        <v>409</v>
      </c>
      <c r="E176" t="s">
        <v>398</v>
      </c>
      <c r="F176" t="s">
        <v>400</v>
      </c>
    </row>
    <row r="177" spans="1:285" x14ac:dyDescent="0.2">
      <c r="A177">
        <v>18.25</v>
      </c>
      <c r="B177">
        <f>VLOOKUP(E177,基础!G:H,2,0)</f>
        <v>0</v>
      </c>
      <c r="C177">
        <v>3</v>
      </c>
      <c r="D177">
        <v>17</v>
      </c>
      <c r="E177" t="s">
        <v>4</v>
      </c>
      <c r="F177" t="s">
        <v>8</v>
      </c>
      <c r="FX177">
        <v>1</v>
      </c>
      <c r="FY177">
        <v>1</v>
      </c>
      <c r="FZ177">
        <v>1</v>
      </c>
      <c r="GA177">
        <v>1</v>
      </c>
    </row>
    <row r="178" spans="1:285" x14ac:dyDescent="0.2">
      <c r="A178">
        <v>6.08</v>
      </c>
      <c r="B178">
        <f>VLOOKUP(E178,基础!G:H,2,0)</f>
        <v>0</v>
      </c>
      <c r="C178">
        <v>3</v>
      </c>
      <c r="D178">
        <v>18</v>
      </c>
      <c r="E178" t="s">
        <v>4</v>
      </c>
      <c r="F178" t="s">
        <v>17</v>
      </c>
      <c r="FY178">
        <v>1</v>
      </c>
      <c r="FZ178">
        <v>1</v>
      </c>
      <c r="GA178">
        <v>1</v>
      </c>
      <c r="GB178">
        <v>1</v>
      </c>
    </row>
    <row r="179" spans="1:285" x14ac:dyDescent="0.2">
      <c r="A179">
        <v>8.4499999999999993</v>
      </c>
      <c r="B179">
        <f>VLOOKUP(E179,基础!G:H,2,0)</f>
        <v>0</v>
      </c>
      <c r="C179">
        <v>3</v>
      </c>
      <c r="D179">
        <v>19</v>
      </c>
      <c r="E179" t="s">
        <v>4</v>
      </c>
      <c r="F179" t="s">
        <v>18</v>
      </c>
      <c r="FZ179">
        <v>1</v>
      </c>
      <c r="GA179">
        <v>1</v>
      </c>
      <c r="GC179">
        <v>1</v>
      </c>
      <c r="JS179">
        <v>1</v>
      </c>
    </row>
    <row r="180" spans="1:285" x14ac:dyDescent="0.2">
      <c r="A180">
        <v>3.65</v>
      </c>
      <c r="B180">
        <f>VLOOKUP(E180,基础!G:H,2,0)</f>
        <v>0</v>
      </c>
      <c r="C180">
        <v>3</v>
      </c>
      <c r="D180">
        <v>20</v>
      </c>
      <c r="E180" t="s">
        <v>4</v>
      </c>
      <c r="F180" t="s">
        <v>24</v>
      </c>
      <c r="GA180">
        <v>1</v>
      </c>
      <c r="GB180">
        <v>1</v>
      </c>
      <c r="GC180">
        <v>1</v>
      </c>
      <c r="JV180">
        <v>1</v>
      </c>
      <c r="JY180">
        <v>1</v>
      </c>
    </row>
    <row r="181" spans="1:285" x14ac:dyDescent="0.2">
      <c r="A181">
        <v>2.42</v>
      </c>
      <c r="B181">
        <f>VLOOKUP(E181,基础!G:H,2,0)</f>
        <v>0</v>
      </c>
      <c r="C181">
        <v>3</v>
      </c>
      <c r="D181">
        <v>21</v>
      </c>
      <c r="E181" t="s">
        <v>4</v>
      </c>
      <c r="F181" t="s">
        <v>25</v>
      </c>
      <c r="EX181">
        <v>1</v>
      </c>
      <c r="GB181">
        <v>1</v>
      </c>
      <c r="GY181">
        <v>1</v>
      </c>
    </row>
    <row r="182" spans="1:285" x14ac:dyDescent="0.2">
      <c r="A182">
        <v>10.14</v>
      </c>
      <c r="B182">
        <f>VLOOKUP(E182,基础!G:H,2,0)</f>
        <v>1</v>
      </c>
      <c r="C182">
        <v>3</v>
      </c>
      <c r="D182">
        <v>30</v>
      </c>
      <c r="E182" t="s">
        <v>31</v>
      </c>
      <c r="F182" t="s">
        <v>36</v>
      </c>
      <c r="DK182">
        <v>1</v>
      </c>
      <c r="HG182">
        <v>1</v>
      </c>
      <c r="HJ182">
        <v>1</v>
      </c>
      <c r="HO182">
        <v>1</v>
      </c>
      <c r="JQ182">
        <v>1</v>
      </c>
    </row>
    <row r="183" spans="1:285" x14ac:dyDescent="0.2">
      <c r="A183">
        <v>15.73</v>
      </c>
      <c r="B183">
        <f>VLOOKUP(E183,基础!G:H,2,0)</f>
        <v>2</v>
      </c>
      <c r="C183">
        <v>3</v>
      </c>
      <c r="D183">
        <v>42</v>
      </c>
      <c r="E183" t="s">
        <v>39</v>
      </c>
      <c r="F183" t="s">
        <v>44</v>
      </c>
      <c r="HL183">
        <v>1</v>
      </c>
    </row>
    <row r="184" spans="1:285" x14ac:dyDescent="0.2">
      <c r="A184">
        <v>12.74</v>
      </c>
      <c r="B184">
        <f>VLOOKUP(E184,基础!G:H,2,0)</f>
        <v>3</v>
      </c>
      <c r="C184">
        <v>3</v>
      </c>
      <c r="D184">
        <v>56</v>
      </c>
      <c r="E184" t="s">
        <v>55</v>
      </c>
      <c r="F184" t="s">
        <v>62</v>
      </c>
      <c r="FC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Y184">
        <v>1</v>
      </c>
      <c r="HA184">
        <v>1</v>
      </c>
      <c r="IH184">
        <v>1</v>
      </c>
    </row>
    <row r="185" spans="1:285" x14ac:dyDescent="0.2">
      <c r="A185">
        <v>6.57</v>
      </c>
      <c r="B185">
        <f>VLOOKUP(E185,基础!G:H,2,0)</f>
        <v>3</v>
      </c>
      <c r="C185">
        <v>3</v>
      </c>
      <c r="D185">
        <v>57</v>
      </c>
      <c r="E185" t="s">
        <v>55</v>
      </c>
      <c r="F185" t="s">
        <v>68</v>
      </c>
      <c r="GF185">
        <v>1</v>
      </c>
      <c r="GG185">
        <v>1</v>
      </c>
      <c r="GH185">
        <v>1</v>
      </c>
      <c r="HO185">
        <v>1</v>
      </c>
    </row>
    <row r="186" spans="1:285" x14ac:dyDescent="0.2">
      <c r="A186">
        <v>5.67</v>
      </c>
      <c r="B186">
        <f>VLOOKUP(E186,基础!G:H,2,0)</f>
        <v>3</v>
      </c>
      <c r="C186">
        <v>3</v>
      </c>
      <c r="D186">
        <v>58</v>
      </c>
      <c r="E186" t="s">
        <v>55</v>
      </c>
      <c r="F186" t="s">
        <v>72</v>
      </c>
      <c r="DK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O186">
        <v>1</v>
      </c>
      <c r="GP186">
        <v>1</v>
      </c>
      <c r="HF186">
        <v>1</v>
      </c>
    </row>
    <row r="187" spans="1:285" x14ac:dyDescent="0.2">
      <c r="A187">
        <v>4.95</v>
      </c>
      <c r="B187">
        <f>VLOOKUP(E187,基础!G:H,2,0)</f>
        <v>3</v>
      </c>
      <c r="C187">
        <v>3</v>
      </c>
      <c r="D187">
        <v>59</v>
      </c>
      <c r="E187" t="s">
        <v>55</v>
      </c>
      <c r="F187" t="s">
        <v>74</v>
      </c>
      <c r="DK187">
        <v>1</v>
      </c>
      <c r="GH187">
        <v>1</v>
      </c>
      <c r="GI187">
        <v>1</v>
      </c>
      <c r="GJ187">
        <v>1</v>
      </c>
      <c r="GK187">
        <v>1</v>
      </c>
      <c r="GN187">
        <v>1</v>
      </c>
      <c r="GO187">
        <v>1</v>
      </c>
      <c r="GP187">
        <v>1</v>
      </c>
      <c r="HH187">
        <v>1</v>
      </c>
      <c r="IK187">
        <v>1</v>
      </c>
      <c r="IT187">
        <v>1</v>
      </c>
    </row>
    <row r="188" spans="1:285" x14ac:dyDescent="0.2">
      <c r="A188">
        <v>4.67</v>
      </c>
      <c r="B188">
        <f>VLOOKUP(E188,基础!G:H,2,0)</f>
        <v>3</v>
      </c>
      <c r="C188">
        <v>3</v>
      </c>
      <c r="D188">
        <v>60</v>
      </c>
      <c r="E188" t="s">
        <v>55</v>
      </c>
      <c r="F188" t="s">
        <v>76</v>
      </c>
      <c r="DS188">
        <v>1</v>
      </c>
      <c r="DT188">
        <v>1</v>
      </c>
      <c r="FC188">
        <v>1</v>
      </c>
      <c r="GI188">
        <v>1</v>
      </c>
      <c r="GL188">
        <v>1</v>
      </c>
      <c r="GM188">
        <v>1</v>
      </c>
      <c r="ID188">
        <v>1</v>
      </c>
    </row>
    <row r="189" spans="1:285" x14ac:dyDescent="0.2">
      <c r="A189">
        <v>4.55</v>
      </c>
      <c r="B189">
        <f>VLOOKUP(E189,基础!G:H,2,0)</f>
        <v>3</v>
      </c>
      <c r="C189">
        <v>3</v>
      </c>
      <c r="D189">
        <v>61</v>
      </c>
      <c r="E189" t="s">
        <v>55</v>
      </c>
      <c r="F189" t="s">
        <v>77</v>
      </c>
      <c r="GJ189">
        <v>1</v>
      </c>
      <c r="GK189">
        <v>1</v>
      </c>
      <c r="GL189">
        <v>1</v>
      </c>
      <c r="GN189">
        <v>1</v>
      </c>
      <c r="GO189">
        <v>1</v>
      </c>
      <c r="GP189">
        <v>1</v>
      </c>
      <c r="HD189">
        <v>1</v>
      </c>
      <c r="HP189">
        <v>1</v>
      </c>
    </row>
    <row r="190" spans="1:285" x14ac:dyDescent="0.2">
      <c r="A190">
        <v>4.5199999999999996</v>
      </c>
      <c r="B190">
        <f>VLOOKUP(E190,基础!G:H,2,0)</f>
        <v>3</v>
      </c>
      <c r="C190">
        <v>3</v>
      </c>
      <c r="D190">
        <v>62</v>
      </c>
      <c r="E190" t="s">
        <v>55</v>
      </c>
      <c r="F190" t="s">
        <v>78</v>
      </c>
      <c r="GC190">
        <v>1</v>
      </c>
      <c r="GK190">
        <v>1</v>
      </c>
      <c r="GM190">
        <v>1</v>
      </c>
      <c r="GN190">
        <v>1</v>
      </c>
      <c r="IH190">
        <v>1</v>
      </c>
    </row>
    <row r="191" spans="1:285" x14ac:dyDescent="0.2">
      <c r="A191">
        <v>3.97</v>
      </c>
      <c r="B191">
        <f>VLOOKUP(E191,基础!G:H,2,0)</f>
        <v>3</v>
      </c>
      <c r="C191">
        <v>3</v>
      </c>
      <c r="D191">
        <v>63</v>
      </c>
      <c r="E191" t="s">
        <v>55</v>
      </c>
      <c r="F191" t="s">
        <v>80</v>
      </c>
      <c r="GL191">
        <v>1</v>
      </c>
      <c r="GO191">
        <v>1</v>
      </c>
      <c r="GP191">
        <v>1</v>
      </c>
      <c r="HL191">
        <v>1</v>
      </c>
      <c r="HT191">
        <v>1</v>
      </c>
      <c r="IU191">
        <v>1</v>
      </c>
      <c r="IV191">
        <v>1</v>
      </c>
    </row>
    <row r="192" spans="1:285" x14ac:dyDescent="0.2">
      <c r="A192">
        <v>3.12</v>
      </c>
      <c r="B192">
        <f>VLOOKUP(E192,基础!G:H,2,0)</f>
        <v>3</v>
      </c>
      <c r="C192">
        <v>3</v>
      </c>
      <c r="D192">
        <v>64</v>
      </c>
      <c r="E192" t="s">
        <v>55</v>
      </c>
      <c r="F192" t="s">
        <v>73</v>
      </c>
      <c r="GM192">
        <v>1</v>
      </c>
      <c r="GN192">
        <v>1</v>
      </c>
      <c r="IE192">
        <v>1</v>
      </c>
    </row>
    <row r="193" spans="1:337" x14ac:dyDescent="0.2">
      <c r="A193">
        <v>1.91</v>
      </c>
      <c r="B193">
        <f>VLOOKUP(E193,基础!G:H,2,0)</f>
        <v>3</v>
      </c>
      <c r="C193">
        <v>3</v>
      </c>
      <c r="D193">
        <v>65</v>
      </c>
      <c r="E193" t="s">
        <v>55</v>
      </c>
      <c r="F193" t="s">
        <v>82</v>
      </c>
      <c r="GN193">
        <v>1</v>
      </c>
      <c r="GO193">
        <v>1</v>
      </c>
      <c r="HZ193">
        <v>1</v>
      </c>
    </row>
    <row r="194" spans="1:337" x14ac:dyDescent="0.2">
      <c r="A194">
        <v>1.84</v>
      </c>
      <c r="B194">
        <f>VLOOKUP(E194,基础!G:H,2,0)</f>
        <v>3</v>
      </c>
      <c r="C194">
        <v>3</v>
      </c>
      <c r="D194">
        <v>66</v>
      </c>
      <c r="E194" t="s">
        <v>55</v>
      </c>
      <c r="F194" t="s">
        <v>81</v>
      </c>
      <c r="GO194">
        <v>1</v>
      </c>
      <c r="GP194">
        <v>1</v>
      </c>
      <c r="HG194">
        <v>1</v>
      </c>
      <c r="HJ194">
        <v>1</v>
      </c>
      <c r="IC194">
        <v>1</v>
      </c>
      <c r="IT194">
        <v>1</v>
      </c>
    </row>
    <row r="195" spans="1:337" x14ac:dyDescent="0.2">
      <c r="A195">
        <v>1.51</v>
      </c>
      <c r="B195">
        <f>VLOOKUP(E195,基础!G:H,2,0)</f>
        <v>3</v>
      </c>
      <c r="C195">
        <v>3</v>
      </c>
      <c r="D195">
        <v>67</v>
      </c>
      <c r="E195" t="s">
        <v>55</v>
      </c>
      <c r="F195" t="s">
        <v>75</v>
      </c>
      <c r="GP195">
        <v>1</v>
      </c>
      <c r="IJ195">
        <v>1</v>
      </c>
      <c r="IR195">
        <v>1</v>
      </c>
      <c r="IX195">
        <v>1</v>
      </c>
    </row>
    <row r="196" spans="1:337" x14ac:dyDescent="0.2">
      <c r="A196">
        <v>12.57</v>
      </c>
      <c r="B196">
        <f>VLOOKUP(E196,基础!G:H,2,0)</f>
        <v>3</v>
      </c>
      <c r="C196">
        <v>3</v>
      </c>
      <c r="D196">
        <v>68</v>
      </c>
      <c r="E196" t="s">
        <v>55</v>
      </c>
      <c r="F196" t="s">
        <v>60</v>
      </c>
      <c r="IU196">
        <v>1</v>
      </c>
    </row>
    <row r="197" spans="1:337" x14ac:dyDescent="0.2">
      <c r="A197">
        <v>7.1</v>
      </c>
      <c r="B197">
        <f>VLOOKUP(E197,基础!G:H,2,0)</f>
        <v>4</v>
      </c>
      <c r="C197">
        <v>3</v>
      </c>
      <c r="D197">
        <v>83</v>
      </c>
      <c r="E197" t="s">
        <v>90</v>
      </c>
      <c r="F197" t="s">
        <v>92</v>
      </c>
      <c r="FW197">
        <v>1</v>
      </c>
      <c r="FZ197">
        <v>1</v>
      </c>
      <c r="GB197">
        <v>1</v>
      </c>
      <c r="HM197">
        <v>1</v>
      </c>
    </row>
    <row r="198" spans="1:337" x14ac:dyDescent="0.2">
      <c r="A198">
        <v>5.28</v>
      </c>
      <c r="B198">
        <f>VLOOKUP(E198,基础!G:H,2,0)</f>
        <v>4</v>
      </c>
      <c r="C198">
        <v>3</v>
      </c>
      <c r="D198">
        <v>84</v>
      </c>
      <c r="E198" t="s">
        <v>90</v>
      </c>
      <c r="F198" t="s">
        <v>98</v>
      </c>
      <c r="HP198">
        <v>1</v>
      </c>
      <c r="HR198">
        <v>1</v>
      </c>
      <c r="LS198">
        <v>1</v>
      </c>
    </row>
    <row r="199" spans="1:337" x14ac:dyDescent="0.2">
      <c r="A199">
        <v>9.56</v>
      </c>
      <c r="B199">
        <f>VLOOKUP(E199,基础!G:H,2,0)</f>
        <v>14</v>
      </c>
      <c r="C199">
        <v>3</v>
      </c>
      <c r="D199">
        <v>104</v>
      </c>
      <c r="E199" t="s">
        <v>403</v>
      </c>
      <c r="F199" t="s">
        <v>408</v>
      </c>
      <c r="GT199">
        <v>1</v>
      </c>
      <c r="GU199">
        <v>1</v>
      </c>
      <c r="GV199">
        <v>1</v>
      </c>
      <c r="GZ199">
        <v>1</v>
      </c>
      <c r="HD199">
        <v>1</v>
      </c>
      <c r="HG199">
        <v>1</v>
      </c>
      <c r="HL199">
        <v>1</v>
      </c>
      <c r="HX199">
        <v>1</v>
      </c>
      <c r="LP199">
        <v>1</v>
      </c>
      <c r="LU199">
        <v>1</v>
      </c>
    </row>
    <row r="200" spans="1:337" x14ac:dyDescent="0.2">
      <c r="A200">
        <v>4.8</v>
      </c>
      <c r="B200">
        <f>VLOOKUP(E200,基础!G:H,2,0)</f>
        <v>14</v>
      </c>
      <c r="C200">
        <v>3</v>
      </c>
      <c r="D200">
        <v>105</v>
      </c>
      <c r="E200" t="s">
        <v>403</v>
      </c>
      <c r="F200" t="s">
        <v>411</v>
      </c>
      <c r="GU200">
        <v>1</v>
      </c>
      <c r="GV200">
        <v>1</v>
      </c>
      <c r="IB200">
        <v>1</v>
      </c>
    </row>
    <row r="201" spans="1:337" x14ac:dyDescent="0.2">
      <c r="A201">
        <v>12.78</v>
      </c>
      <c r="B201">
        <f>VLOOKUP(E201,基础!G:H,2,0)</f>
        <v>14</v>
      </c>
      <c r="C201">
        <v>3</v>
      </c>
      <c r="D201">
        <v>106</v>
      </c>
      <c r="E201" t="s">
        <v>403</v>
      </c>
      <c r="F201" t="s">
        <v>410</v>
      </c>
      <c r="GD201">
        <v>1</v>
      </c>
    </row>
    <row r="202" spans="1:337" x14ac:dyDescent="0.2">
      <c r="A202">
        <v>7.75</v>
      </c>
      <c r="B202">
        <f>VLOOKUP(E202,基础!G:H,2,0)</f>
        <v>4</v>
      </c>
      <c r="C202">
        <v>3</v>
      </c>
      <c r="D202">
        <v>125</v>
      </c>
      <c r="E202" t="s">
        <v>108</v>
      </c>
      <c r="F202" t="s">
        <v>122</v>
      </c>
      <c r="FY202">
        <v>1</v>
      </c>
      <c r="GW202">
        <v>1</v>
      </c>
      <c r="GX202">
        <v>1</v>
      </c>
      <c r="GY202">
        <v>1</v>
      </c>
      <c r="HH202">
        <v>1</v>
      </c>
      <c r="HY202">
        <v>1</v>
      </c>
    </row>
    <row r="203" spans="1:337" x14ac:dyDescent="0.2">
      <c r="A203">
        <v>6.66</v>
      </c>
      <c r="B203">
        <f>VLOOKUP(E203,基础!G:H,2,0)</f>
        <v>4</v>
      </c>
      <c r="C203">
        <v>3</v>
      </c>
      <c r="D203">
        <v>126</v>
      </c>
      <c r="E203" t="s">
        <v>108</v>
      </c>
      <c r="F203" t="s">
        <v>123</v>
      </c>
      <c r="GX203">
        <v>1</v>
      </c>
      <c r="GY203">
        <v>1</v>
      </c>
      <c r="HD203">
        <v>1</v>
      </c>
      <c r="HX203">
        <v>1</v>
      </c>
      <c r="ID203">
        <v>1</v>
      </c>
      <c r="IG203">
        <v>1</v>
      </c>
      <c r="LX203">
        <v>1</v>
      </c>
    </row>
    <row r="204" spans="1:337" x14ac:dyDescent="0.2">
      <c r="A204">
        <v>13.19</v>
      </c>
      <c r="B204">
        <f>VLOOKUP(E204,基础!G:H,2,0)</f>
        <v>4</v>
      </c>
      <c r="C204">
        <v>3</v>
      </c>
      <c r="D204">
        <v>127</v>
      </c>
      <c r="E204" t="s">
        <v>108</v>
      </c>
      <c r="F204" t="s">
        <v>131</v>
      </c>
      <c r="LX204">
        <v>1</v>
      </c>
      <c r="LY204">
        <v>1</v>
      </c>
    </row>
    <row r="205" spans="1:337" x14ac:dyDescent="0.2">
      <c r="A205">
        <v>6.5</v>
      </c>
      <c r="B205">
        <f>VLOOKUP(E205,基础!G:H,2,0)</f>
        <v>4</v>
      </c>
      <c r="C205">
        <v>3</v>
      </c>
      <c r="D205">
        <v>128</v>
      </c>
      <c r="E205" t="s">
        <v>108</v>
      </c>
      <c r="F205" t="s">
        <v>132</v>
      </c>
      <c r="AJ205">
        <v>1</v>
      </c>
      <c r="FW205">
        <v>1</v>
      </c>
      <c r="HD205">
        <v>1</v>
      </c>
      <c r="HG205">
        <v>1</v>
      </c>
      <c r="HL205">
        <v>1</v>
      </c>
      <c r="LW205">
        <v>1</v>
      </c>
    </row>
    <row r="206" spans="1:337" x14ac:dyDescent="0.2">
      <c r="A206">
        <v>1.84</v>
      </c>
      <c r="B206">
        <f>VLOOKUP(E206,基础!G:H,2,0)</f>
        <v>6</v>
      </c>
      <c r="C206">
        <v>3</v>
      </c>
      <c r="D206">
        <v>137</v>
      </c>
      <c r="E206" t="s">
        <v>134</v>
      </c>
      <c r="F206" t="s">
        <v>145</v>
      </c>
      <c r="GM206">
        <v>1</v>
      </c>
      <c r="HO206">
        <v>1</v>
      </c>
    </row>
    <row r="207" spans="1:337" x14ac:dyDescent="0.2">
      <c r="A207">
        <v>8.01</v>
      </c>
      <c r="B207">
        <f>VLOOKUP(E207,基础!G:H,2,0)</f>
        <v>7</v>
      </c>
      <c r="C207">
        <v>3</v>
      </c>
      <c r="D207">
        <v>209</v>
      </c>
      <c r="E207" t="s">
        <v>160</v>
      </c>
      <c r="F207" t="s">
        <v>162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Z207">
        <v>1</v>
      </c>
    </row>
    <row r="208" spans="1:337" x14ac:dyDescent="0.2">
      <c r="A208">
        <v>1.77</v>
      </c>
      <c r="B208">
        <f>VLOOKUP(E208,基础!G:H,2,0)</f>
        <v>7</v>
      </c>
      <c r="C208">
        <v>3</v>
      </c>
      <c r="D208">
        <v>210</v>
      </c>
      <c r="E208" t="s">
        <v>160</v>
      </c>
      <c r="F208" t="s">
        <v>188</v>
      </c>
      <c r="HC208">
        <v>1</v>
      </c>
      <c r="HE208">
        <v>1</v>
      </c>
      <c r="HG208">
        <v>1</v>
      </c>
      <c r="HH208">
        <v>1</v>
      </c>
      <c r="HJ208">
        <v>1</v>
      </c>
      <c r="HL208">
        <v>1</v>
      </c>
      <c r="IJ208">
        <v>1</v>
      </c>
    </row>
    <row r="209" spans="1:240" x14ac:dyDescent="0.2">
      <c r="A209">
        <v>1.75</v>
      </c>
      <c r="B209">
        <f>VLOOKUP(E209,基础!G:H,2,0)</f>
        <v>7</v>
      </c>
      <c r="C209">
        <v>3</v>
      </c>
      <c r="D209">
        <v>211</v>
      </c>
      <c r="E209" t="s">
        <v>160</v>
      </c>
      <c r="F209" t="s">
        <v>189</v>
      </c>
      <c r="HD209">
        <v>1</v>
      </c>
      <c r="HF209">
        <v>1</v>
      </c>
      <c r="HH209">
        <v>1</v>
      </c>
      <c r="HI209">
        <v>1</v>
      </c>
      <c r="HK209">
        <v>1</v>
      </c>
      <c r="HQ209">
        <v>1</v>
      </c>
    </row>
    <row r="210" spans="1:240" x14ac:dyDescent="0.2">
      <c r="A210">
        <v>1.66</v>
      </c>
      <c r="B210">
        <f>VLOOKUP(E210,基础!G:H,2,0)</f>
        <v>7</v>
      </c>
      <c r="C210">
        <v>3</v>
      </c>
      <c r="D210">
        <v>212</v>
      </c>
      <c r="E210" t="s">
        <v>160</v>
      </c>
      <c r="F210" t="s">
        <v>195</v>
      </c>
      <c r="GN210">
        <v>1</v>
      </c>
      <c r="GO210">
        <v>1</v>
      </c>
      <c r="HE210">
        <v>1</v>
      </c>
      <c r="HG210">
        <v>1</v>
      </c>
      <c r="HJ210">
        <v>1</v>
      </c>
      <c r="HL210">
        <v>1</v>
      </c>
    </row>
    <row r="211" spans="1:240" x14ac:dyDescent="0.2">
      <c r="A211">
        <v>1.57</v>
      </c>
      <c r="B211">
        <f>VLOOKUP(E211,基础!G:H,2,0)</f>
        <v>7</v>
      </c>
      <c r="C211">
        <v>3</v>
      </c>
      <c r="D211">
        <v>213</v>
      </c>
      <c r="E211" t="s">
        <v>160</v>
      </c>
      <c r="F211" t="s">
        <v>197</v>
      </c>
      <c r="HF211">
        <v>1</v>
      </c>
      <c r="HG211">
        <v>1</v>
      </c>
      <c r="HI211">
        <v>1</v>
      </c>
      <c r="HJ211">
        <v>1</v>
      </c>
      <c r="HK211">
        <v>1</v>
      </c>
      <c r="HY211">
        <v>1</v>
      </c>
      <c r="IC211">
        <v>1</v>
      </c>
    </row>
    <row r="212" spans="1:240" x14ac:dyDescent="0.2">
      <c r="A212">
        <v>1.57</v>
      </c>
      <c r="B212">
        <f>VLOOKUP(E212,基础!G:H,2,0)</f>
        <v>7</v>
      </c>
      <c r="C212">
        <v>3</v>
      </c>
      <c r="D212">
        <v>214</v>
      </c>
      <c r="E212" t="s">
        <v>160</v>
      </c>
      <c r="F212" t="s">
        <v>198</v>
      </c>
      <c r="HG212">
        <v>1</v>
      </c>
      <c r="HH212">
        <v>1</v>
      </c>
      <c r="HK212">
        <v>1</v>
      </c>
      <c r="HL212">
        <v>1</v>
      </c>
    </row>
    <row r="213" spans="1:240" x14ac:dyDescent="0.2">
      <c r="A213">
        <v>1.66</v>
      </c>
      <c r="B213">
        <f>VLOOKUP(E213,基础!G:H,2,0)</f>
        <v>7</v>
      </c>
      <c r="C213">
        <v>3</v>
      </c>
      <c r="D213">
        <v>215</v>
      </c>
      <c r="E213" t="s">
        <v>160</v>
      </c>
      <c r="F213" t="s">
        <v>221</v>
      </c>
      <c r="GM213">
        <v>1</v>
      </c>
      <c r="GZ213">
        <v>1</v>
      </c>
      <c r="HH213">
        <v>1</v>
      </c>
      <c r="HI213">
        <v>1</v>
      </c>
      <c r="ID213">
        <v>1</v>
      </c>
    </row>
    <row r="214" spans="1:240" x14ac:dyDescent="0.2">
      <c r="A214">
        <v>0.71</v>
      </c>
      <c r="B214">
        <f>VLOOKUP(E214,基础!G:H,2,0)</f>
        <v>7</v>
      </c>
      <c r="C214">
        <v>3</v>
      </c>
      <c r="D214">
        <v>216</v>
      </c>
      <c r="E214" t="s">
        <v>160</v>
      </c>
      <c r="F214" t="s">
        <v>224</v>
      </c>
      <c r="GK214">
        <v>1</v>
      </c>
      <c r="GQ214">
        <v>1</v>
      </c>
      <c r="HI214">
        <v>1</v>
      </c>
      <c r="HJ214">
        <v>1</v>
      </c>
      <c r="HK214">
        <v>1</v>
      </c>
      <c r="HL214">
        <v>1</v>
      </c>
    </row>
    <row r="215" spans="1:240" x14ac:dyDescent="0.2">
      <c r="A215">
        <v>0.57999999999999996</v>
      </c>
      <c r="B215">
        <f>VLOOKUP(E215,基础!G:H,2,0)</f>
        <v>7</v>
      </c>
      <c r="C215">
        <v>3</v>
      </c>
      <c r="D215">
        <v>217</v>
      </c>
      <c r="E215" t="s">
        <v>160</v>
      </c>
      <c r="F215" t="s">
        <v>230</v>
      </c>
      <c r="GN215">
        <v>1</v>
      </c>
      <c r="GZ215">
        <v>1</v>
      </c>
      <c r="HJ215">
        <v>1</v>
      </c>
    </row>
    <row r="216" spans="1:240" x14ac:dyDescent="0.2">
      <c r="A216">
        <v>0.52</v>
      </c>
      <c r="B216">
        <f>VLOOKUP(E216,基础!G:H,2,0)</f>
        <v>7</v>
      </c>
      <c r="C216">
        <v>3</v>
      </c>
      <c r="D216">
        <v>218</v>
      </c>
      <c r="E216" t="s">
        <v>160</v>
      </c>
      <c r="F216" t="s">
        <v>233</v>
      </c>
      <c r="HK216">
        <v>1</v>
      </c>
      <c r="HL216">
        <v>1</v>
      </c>
      <c r="IE216">
        <v>1</v>
      </c>
    </row>
    <row r="217" spans="1:240" x14ac:dyDescent="0.2">
      <c r="A217">
        <v>0.47</v>
      </c>
      <c r="B217">
        <f>VLOOKUP(E217,基础!G:H,2,0)</f>
        <v>7</v>
      </c>
      <c r="C217">
        <v>3</v>
      </c>
      <c r="D217">
        <v>219</v>
      </c>
      <c r="E217" t="s">
        <v>160</v>
      </c>
      <c r="F217" t="s">
        <v>236</v>
      </c>
      <c r="HL217">
        <v>1</v>
      </c>
    </row>
    <row r="218" spans="1:240" x14ac:dyDescent="0.2">
      <c r="A218">
        <v>4.3600000000000003</v>
      </c>
      <c r="B218">
        <f>VLOOKUP(E218,基础!G:H,2,0)</f>
        <v>7</v>
      </c>
      <c r="C218">
        <v>3</v>
      </c>
      <c r="D218">
        <v>220</v>
      </c>
      <c r="E218" t="s">
        <v>160</v>
      </c>
      <c r="F218" t="s">
        <v>243</v>
      </c>
      <c r="HC218">
        <v>1</v>
      </c>
      <c r="HG218">
        <v>1</v>
      </c>
    </row>
    <row r="219" spans="1:240" x14ac:dyDescent="0.2">
      <c r="A219">
        <v>5.97</v>
      </c>
      <c r="B219">
        <f>VLOOKUP(E219,基础!G:H,2,0)</f>
        <v>15</v>
      </c>
      <c r="C219">
        <v>3</v>
      </c>
      <c r="D219">
        <v>254</v>
      </c>
      <c r="E219" t="s">
        <v>417</v>
      </c>
      <c r="F219" t="s">
        <v>421</v>
      </c>
      <c r="HF219">
        <v>1</v>
      </c>
      <c r="HN219">
        <v>1</v>
      </c>
    </row>
    <row r="220" spans="1:240" x14ac:dyDescent="0.2">
      <c r="A220">
        <v>24.64</v>
      </c>
      <c r="B220">
        <f>VLOOKUP(E220,基础!G:H,2,0)</f>
        <v>8</v>
      </c>
      <c r="C220">
        <v>3</v>
      </c>
      <c r="D220">
        <v>272</v>
      </c>
      <c r="E220" t="s">
        <v>245</v>
      </c>
      <c r="F220" t="s">
        <v>247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X220">
        <v>1</v>
      </c>
      <c r="HZ220">
        <v>1</v>
      </c>
      <c r="IA220">
        <v>1</v>
      </c>
      <c r="IB220">
        <v>1</v>
      </c>
    </row>
    <row r="221" spans="1:240" x14ac:dyDescent="0.2">
      <c r="A221">
        <v>5.47</v>
      </c>
      <c r="B221">
        <f>VLOOKUP(E221,基础!G:H,2,0)</f>
        <v>8</v>
      </c>
      <c r="C221">
        <v>3</v>
      </c>
      <c r="D221">
        <v>273</v>
      </c>
      <c r="E221" t="s">
        <v>245</v>
      </c>
      <c r="F221" t="s">
        <v>251</v>
      </c>
      <c r="GC221">
        <v>1</v>
      </c>
      <c r="HQ221">
        <v>1</v>
      </c>
      <c r="HR221">
        <v>1</v>
      </c>
      <c r="HS221">
        <v>1</v>
      </c>
      <c r="HT221">
        <v>1</v>
      </c>
      <c r="HW221">
        <v>1</v>
      </c>
      <c r="HX221">
        <v>1</v>
      </c>
      <c r="HY221">
        <v>1</v>
      </c>
      <c r="IA221">
        <v>1</v>
      </c>
      <c r="IB221">
        <v>1</v>
      </c>
      <c r="IC221">
        <v>1</v>
      </c>
    </row>
    <row r="222" spans="1:240" x14ac:dyDescent="0.2">
      <c r="A222">
        <v>18.77</v>
      </c>
      <c r="B222">
        <f>VLOOKUP(E222,基础!G:H,2,0)</f>
        <v>8</v>
      </c>
      <c r="C222">
        <v>3</v>
      </c>
      <c r="D222">
        <v>274</v>
      </c>
      <c r="E222" t="s">
        <v>245</v>
      </c>
      <c r="F222" t="s">
        <v>252</v>
      </c>
      <c r="FC222">
        <v>1</v>
      </c>
      <c r="HC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1</v>
      </c>
      <c r="HX222">
        <v>1</v>
      </c>
      <c r="HY222">
        <v>1</v>
      </c>
      <c r="HZ222">
        <v>1</v>
      </c>
      <c r="IB222">
        <v>1</v>
      </c>
      <c r="IC222">
        <v>1</v>
      </c>
      <c r="ID222">
        <v>1</v>
      </c>
    </row>
    <row r="223" spans="1:240" x14ac:dyDescent="0.2">
      <c r="A223">
        <v>17.05</v>
      </c>
      <c r="B223">
        <f>VLOOKUP(E223,基础!G:H,2,0)</f>
        <v>8</v>
      </c>
      <c r="C223">
        <v>3</v>
      </c>
      <c r="D223">
        <v>275</v>
      </c>
      <c r="E223" t="s">
        <v>245</v>
      </c>
      <c r="F223" t="s">
        <v>253</v>
      </c>
      <c r="HH223">
        <v>1</v>
      </c>
      <c r="HS223">
        <v>1</v>
      </c>
      <c r="HU223">
        <v>1</v>
      </c>
      <c r="HV223">
        <v>1</v>
      </c>
      <c r="HW223">
        <v>1</v>
      </c>
      <c r="HY223">
        <v>1</v>
      </c>
      <c r="HZ223">
        <v>1</v>
      </c>
      <c r="IB223">
        <v>1</v>
      </c>
      <c r="IE223">
        <v>1</v>
      </c>
    </row>
    <row r="224" spans="1:240" x14ac:dyDescent="0.2">
      <c r="A224">
        <v>15.2</v>
      </c>
      <c r="B224">
        <f>VLOOKUP(E224,基础!G:H,2,0)</f>
        <v>8</v>
      </c>
      <c r="C224">
        <v>3</v>
      </c>
      <c r="D224">
        <v>276</v>
      </c>
      <c r="E224" t="s">
        <v>245</v>
      </c>
      <c r="F224" t="s">
        <v>254</v>
      </c>
      <c r="HT224">
        <v>1</v>
      </c>
      <c r="HU224">
        <v>1</v>
      </c>
      <c r="HX224">
        <v>1</v>
      </c>
      <c r="ID224">
        <v>1</v>
      </c>
      <c r="IE224">
        <v>1</v>
      </c>
      <c r="IF224">
        <v>1</v>
      </c>
    </row>
    <row r="225" spans="1:339" x14ac:dyDescent="0.2">
      <c r="A225">
        <v>12.28</v>
      </c>
      <c r="B225">
        <f>VLOOKUP(E225,基础!G:H,2,0)</f>
        <v>8</v>
      </c>
      <c r="C225">
        <v>3</v>
      </c>
      <c r="D225">
        <v>277</v>
      </c>
      <c r="E225" t="s">
        <v>245</v>
      </c>
      <c r="F225" t="s">
        <v>256</v>
      </c>
      <c r="AJ225">
        <v>1</v>
      </c>
      <c r="AN225">
        <v>1</v>
      </c>
      <c r="GD225">
        <v>1</v>
      </c>
      <c r="GE225">
        <v>1</v>
      </c>
      <c r="GY225">
        <v>1</v>
      </c>
      <c r="HI225">
        <v>1</v>
      </c>
      <c r="HK225">
        <v>1</v>
      </c>
      <c r="HU225">
        <v>1</v>
      </c>
      <c r="HV225">
        <v>1</v>
      </c>
      <c r="HX225">
        <v>1</v>
      </c>
      <c r="IB225">
        <v>1</v>
      </c>
      <c r="IC225">
        <v>1</v>
      </c>
      <c r="IF225">
        <v>1</v>
      </c>
      <c r="IG225">
        <v>1</v>
      </c>
      <c r="LT225">
        <v>1</v>
      </c>
    </row>
    <row r="226" spans="1:339" x14ac:dyDescent="0.2">
      <c r="A226">
        <v>4.12</v>
      </c>
      <c r="B226">
        <f>VLOOKUP(E226,基础!G:H,2,0)</f>
        <v>8</v>
      </c>
      <c r="C226">
        <v>3</v>
      </c>
      <c r="D226">
        <v>278</v>
      </c>
      <c r="E226" t="s">
        <v>245</v>
      </c>
      <c r="F226" t="s">
        <v>259</v>
      </c>
      <c r="HV226">
        <v>1</v>
      </c>
      <c r="HW226">
        <v>1</v>
      </c>
      <c r="HY226">
        <v>1</v>
      </c>
      <c r="IA226">
        <v>1</v>
      </c>
      <c r="IE226">
        <v>1</v>
      </c>
      <c r="IF226">
        <v>1</v>
      </c>
      <c r="IH226">
        <v>1</v>
      </c>
    </row>
    <row r="227" spans="1:339" x14ac:dyDescent="0.2">
      <c r="A227">
        <v>4.07</v>
      </c>
      <c r="B227">
        <f>VLOOKUP(E227,基础!G:H,2,0)</f>
        <v>8</v>
      </c>
      <c r="C227">
        <v>3</v>
      </c>
      <c r="D227">
        <v>279</v>
      </c>
      <c r="E227" t="s">
        <v>245</v>
      </c>
      <c r="F227" t="s">
        <v>262</v>
      </c>
      <c r="HY227">
        <v>1</v>
      </c>
      <c r="HZ227">
        <v>1</v>
      </c>
      <c r="IA227">
        <v>1</v>
      </c>
      <c r="IB227">
        <v>1</v>
      </c>
      <c r="ID227">
        <v>1</v>
      </c>
      <c r="IG227">
        <v>1</v>
      </c>
      <c r="IH227">
        <v>1</v>
      </c>
      <c r="II227">
        <v>1</v>
      </c>
    </row>
    <row r="228" spans="1:339" x14ac:dyDescent="0.2">
      <c r="A228">
        <v>9.76</v>
      </c>
      <c r="B228">
        <f>VLOOKUP(E228,基础!G:H,2,0)</f>
        <v>8</v>
      </c>
      <c r="C228">
        <v>3</v>
      </c>
      <c r="D228">
        <v>280</v>
      </c>
      <c r="E228" t="s">
        <v>245</v>
      </c>
      <c r="F228" t="s">
        <v>263</v>
      </c>
      <c r="FC228">
        <v>1</v>
      </c>
      <c r="GC228">
        <v>1</v>
      </c>
      <c r="HD228">
        <v>1</v>
      </c>
      <c r="HE228">
        <v>1</v>
      </c>
      <c r="HG228">
        <v>1</v>
      </c>
      <c r="HJ228">
        <v>1</v>
      </c>
      <c r="HX228">
        <v>1</v>
      </c>
      <c r="HY228">
        <v>1</v>
      </c>
      <c r="IA228">
        <v>1</v>
      </c>
      <c r="IB228">
        <v>1</v>
      </c>
      <c r="IC228">
        <v>1</v>
      </c>
      <c r="ID228">
        <v>1</v>
      </c>
      <c r="IF228">
        <v>1</v>
      </c>
      <c r="IG228">
        <v>1</v>
      </c>
      <c r="II228">
        <v>1</v>
      </c>
      <c r="IJ228">
        <v>1</v>
      </c>
    </row>
    <row r="229" spans="1:339" x14ac:dyDescent="0.2">
      <c r="A229">
        <v>9.34</v>
      </c>
      <c r="B229">
        <f>VLOOKUP(E229,基础!G:H,2,0)</f>
        <v>8</v>
      </c>
      <c r="C229">
        <v>3</v>
      </c>
      <c r="D229">
        <v>281</v>
      </c>
      <c r="E229" t="s">
        <v>245</v>
      </c>
      <c r="F229" t="s">
        <v>264</v>
      </c>
      <c r="GA229">
        <v>1</v>
      </c>
      <c r="GG229">
        <v>1</v>
      </c>
      <c r="HC229">
        <v>1</v>
      </c>
      <c r="HZ229">
        <v>1</v>
      </c>
      <c r="IB229">
        <v>1</v>
      </c>
      <c r="ID229">
        <v>1</v>
      </c>
      <c r="IE229">
        <v>1</v>
      </c>
      <c r="IH229">
        <v>1</v>
      </c>
      <c r="IK229">
        <v>1</v>
      </c>
    </row>
    <row r="230" spans="1:339" x14ac:dyDescent="0.2">
      <c r="A230">
        <v>6.8</v>
      </c>
      <c r="B230">
        <f>VLOOKUP(E230,基础!G:H,2,0)</f>
        <v>8</v>
      </c>
      <c r="C230">
        <v>3</v>
      </c>
      <c r="D230">
        <v>282</v>
      </c>
      <c r="E230" t="s">
        <v>245</v>
      </c>
      <c r="F230" t="s">
        <v>269</v>
      </c>
      <c r="GD230">
        <v>1</v>
      </c>
      <c r="GM230">
        <v>1</v>
      </c>
      <c r="HM230">
        <v>1</v>
      </c>
      <c r="HZ230">
        <v>1</v>
      </c>
      <c r="IA230">
        <v>1</v>
      </c>
      <c r="IC230">
        <v>1</v>
      </c>
      <c r="IF230">
        <v>1</v>
      </c>
      <c r="IG230">
        <v>1</v>
      </c>
      <c r="IH230">
        <v>1</v>
      </c>
      <c r="IL230">
        <v>1</v>
      </c>
      <c r="LQ230">
        <v>1</v>
      </c>
    </row>
    <row r="231" spans="1:339" x14ac:dyDescent="0.2">
      <c r="A231">
        <v>21.11</v>
      </c>
      <c r="B231">
        <f>VLOOKUP(E231,基础!G:H,2,0)</f>
        <v>8</v>
      </c>
      <c r="C231">
        <v>3</v>
      </c>
      <c r="D231">
        <v>283</v>
      </c>
      <c r="E231" t="s">
        <v>245</v>
      </c>
      <c r="F231" t="s">
        <v>277</v>
      </c>
      <c r="IA231">
        <v>1</v>
      </c>
      <c r="IB231">
        <v>1</v>
      </c>
      <c r="ID231">
        <v>1</v>
      </c>
      <c r="II231">
        <v>1</v>
      </c>
      <c r="IJ231">
        <v>1</v>
      </c>
      <c r="IK231">
        <v>1</v>
      </c>
      <c r="IM231">
        <v>1</v>
      </c>
    </row>
    <row r="232" spans="1:339" x14ac:dyDescent="0.2">
      <c r="A232">
        <v>18.04</v>
      </c>
      <c r="B232">
        <f>VLOOKUP(E232,基础!G:H,2,0)</f>
        <v>8</v>
      </c>
      <c r="C232">
        <v>3</v>
      </c>
      <c r="D232">
        <v>284</v>
      </c>
      <c r="E232" t="s">
        <v>245</v>
      </c>
      <c r="F232" t="s">
        <v>278</v>
      </c>
      <c r="HN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H232">
        <v>1</v>
      </c>
      <c r="IJ232">
        <v>1</v>
      </c>
      <c r="IL232">
        <v>1</v>
      </c>
      <c r="IM232">
        <v>1</v>
      </c>
      <c r="IN232">
        <v>1</v>
      </c>
    </row>
    <row r="233" spans="1:339" x14ac:dyDescent="0.2">
      <c r="A233">
        <v>10.83</v>
      </c>
      <c r="B233">
        <f>VLOOKUP(E233,基础!G:H,2,0)</f>
        <v>8</v>
      </c>
      <c r="C233">
        <v>3</v>
      </c>
      <c r="D233">
        <v>285</v>
      </c>
      <c r="E233" t="s">
        <v>245</v>
      </c>
      <c r="F233" t="s">
        <v>279</v>
      </c>
      <c r="FJ233">
        <v>1</v>
      </c>
      <c r="FT233">
        <v>1</v>
      </c>
      <c r="LN233">
        <v>1</v>
      </c>
    </row>
    <row r="234" spans="1:339" x14ac:dyDescent="0.2">
      <c r="A234">
        <v>3.18</v>
      </c>
      <c r="B234">
        <f>VLOOKUP(E234,基础!G:H,2,0)</f>
        <v>8</v>
      </c>
      <c r="C234">
        <v>3</v>
      </c>
      <c r="D234">
        <v>286</v>
      </c>
      <c r="E234" t="s">
        <v>245</v>
      </c>
      <c r="F234" t="s">
        <v>273</v>
      </c>
      <c r="GN234">
        <v>1</v>
      </c>
      <c r="GO234">
        <v>1</v>
      </c>
      <c r="MA234">
        <v>1</v>
      </c>
    </row>
    <row r="235" spans="1:339" x14ac:dyDescent="0.2">
      <c r="A235">
        <v>5.2</v>
      </c>
      <c r="B235">
        <f>VLOOKUP(E235,基础!G:H,2,0)</f>
        <v>9</v>
      </c>
      <c r="C235">
        <v>3</v>
      </c>
      <c r="D235">
        <v>301</v>
      </c>
      <c r="E235" t="s">
        <v>281</v>
      </c>
      <c r="F235" t="s">
        <v>289</v>
      </c>
      <c r="FN235">
        <v>1</v>
      </c>
    </row>
    <row r="236" spans="1:339" x14ac:dyDescent="0.2">
      <c r="A236">
        <v>15.18</v>
      </c>
      <c r="B236">
        <f>VLOOKUP(E236,基础!G:H,2,0)</f>
        <v>10</v>
      </c>
      <c r="C236">
        <v>3</v>
      </c>
      <c r="D236">
        <v>317</v>
      </c>
      <c r="E236" t="s">
        <v>290</v>
      </c>
      <c r="F236" t="s">
        <v>295</v>
      </c>
      <c r="HO236">
        <v>1</v>
      </c>
    </row>
    <row r="237" spans="1:339" x14ac:dyDescent="0.2">
      <c r="A237">
        <v>10.35</v>
      </c>
      <c r="B237">
        <f>VLOOKUP(E237,基础!G:H,2,0)</f>
        <v>10</v>
      </c>
      <c r="C237">
        <v>3</v>
      </c>
      <c r="D237">
        <v>318</v>
      </c>
      <c r="E237" t="s">
        <v>290</v>
      </c>
      <c r="F237" t="s">
        <v>300</v>
      </c>
      <c r="GM237">
        <v>1</v>
      </c>
      <c r="HL237">
        <v>1</v>
      </c>
    </row>
    <row r="238" spans="1:339" x14ac:dyDescent="0.2">
      <c r="A238">
        <v>8.39</v>
      </c>
      <c r="B238">
        <f>VLOOKUP(E238,基础!G:H,2,0)</f>
        <v>10</v>
      </c>
      <c r="C238">
        <v>3</v>
      </c>
      <c r="D238">
        <v>319</v>
      </c>
      <c r="E238" t="s">
        <v>290</v>
      </c>
      <c r="F238" t="s">
        <v>301</v>
      </c>
      <c r="FS238">
        <v>1</v>
      </c>
      <c r="GK238">
        <v>1</v>
      </c>
      <c r="GQ238">
        <v>1</v>
      </c>
      <c r="HE238">
        <v>1</v>
      </c>
      <c r="LX238">
        <v>1</v>
      </c>
    </row>
    <row r="239" spans="1:339" x14ac:dyDescent="0.2">
      <c r="A239">
        <v>7.98</v>
      </c>
      <c r="B239">
        <f>VLOOKUP(E239,基础!G:H,2,0)</f>
        <v>10</v>
      </c>
      <c r="C239">
        <v>3</v>
      </c>
      <c r="D239">
        <v>320</v>
      </c>
      <c r="E239" t="s">
        <v>290</v>
      </c>
      <c r="F239" t="s">
        <v>304</v>
      </c>
      <c r="FY239">
        <v>1</v>
      </c>
      <c r="GN239">
        <v>1</v>
      </c>
      <c r="GT239">
        <v>1</v>
      </c>
    </row>
    <row r="240" spans="1:339" x14ac:dyDescent="0.2">
      <c r="A240">
        <v>6.92</v>
      </c>
      <c r="B240">
        <f>VLOOKUP(E240,基础!G:H,2,0)</f>
        <v>10</v>
      </c>
      <c r="C240">
        <v>3</v>
      </c>
      <c r="D240">
        <v>321</v>
      </c>
      <c r="E240" t="s">
        <v>290</v>
      </c>
      <c r="F240" t="s">
        <v>306</v>
      </c>
      <c r="HH240">
        <v>1</v>
      </c>
    </row>
    <row r="241" spans="1:328" x14ac:dyDescent="0.2">
      <c r="A241">
        <v>3.18</v>
      </c>
      <c r="B241">
        <f>VLOOKUP(E241,基础!G:H,2,0)</f>
        <v>10</v>
      </c>
      <c r="C241">
        <v>3</v>
      </c>
      <c r="D241">
        <v>322</v>
      </c>
      <c r="E241" t="s">
        <v>290</v>
      </c>
      <c r="F241" t="s">
        <v>311</v>
      </c>
      <c r="FM241">
        <v>1</v>
      </c>
      <c r="FQ241">
        <v>1</v>
      </c>
      <c r="GC241">
        <v>1</v>
      </c>
      <c r="HL241">
        <v>1</v>
      </c>
      <c r="LP241">
        <v>1</v>
      </c>
    </row>
    <row r="242" spans="1:328" x14ac:dyDescent="0.2">
      <c r="A242">
        <v>3.13</v>
      </c>
      <c r="B242">
        <f>VLOOKUP(E242,基础!G:H,2,0)</f>
        <v>10</v>
      </c>
      <c r="C242">
        <v>3</v>
      </c>
      <c r="D242">
        <v>323</v>
      </c>
      <c r="E242" t="s">
        <v>290</v>
      </c>
      <c r="F242" t="s">
        <v>312</v>
      </c>
      <c r="HB242">
        <v>1</v>
      </c>
      <c r="HE242">
        <v>1</v>
      </c>
    </row>
    <row r="243" spans="1:328" x14ac:dyDescent="0.2">
      <c r="A243">
        <v>1.37</v>
      </c>
      <c r="B243">
        <f>VLOOKUP(E243,基础!G:H,2,0)</f>
        <v>10</v>
      </c>
      <c r="C243">
        <v>3</v>
      </c>
      <c r="D243">
        <v>324</v>
      </c>
      <c r="E243" t="s">
        <v>290</v>
      </c>
      <c r="F243" t="s">
        <v>315</v>
      </c>
      <c r="FT243">
        <v>1</v>
      </c>
      <c r="GV243">
        <v>1</v>
      </c>
      <c r="HN243">
        <v>1</v>
      </c>
    </row>
    <row r="244" spans="1:328" x14ac:dyDescent="0.2">
      <c r="A244">
        <v>22.89</v>
      </c>
      <c r="B244">
        <f>VLOOKUP(E244,基础!G:H,2,0)</f>
        <v>11</v>
      </c>
      <c r="C244">
        <v>3</v>
      </c>
      <c r="D244">
        <v>351</v>
      </c>
      <c r="E244" t="s">
        <v>316</v>
      </c>
      <c r="F244" t="s">
        <v>318</v>
      </c>
      <c r="FX244">
        <v>1</v>
      </c>
      <c r="HK244">
        <v>1</v>
      </c>
    </row>
    <row r="245" spans="1:328" x14ac:dyDescent="0.2">
      <c r="A245">
        <v>10.39</v>
      </c>
      <c r="B245">
        <f>VLOOKUP(E245,基础!G:H,2,0)</f>
        <v>11</v>
      </c>
      <c r="C245">
        <v>3</v>
      </c>
      <c r="D245">
        <v>352</v>
      </c>
      <c r="E245" t="s">
        <v>316</v>
      </c>
      <c r="F245" t="s">
        <v>326</v>
      </c>
      <c r="GD245">
        <v>1</v>
      </c>
      <c r="GE245">
        <v>1</v>
      </c>
      <c r="IA245">
        <v>1</v>
      </c>
    </row>
    <row r="246" spans="1:328" x14ac:dyDescent="0.2">
      <c r="A246">
        <v>10.01</v>
      </c>
      <c r="B246">
        <f>VLOOKUP(E246,基础!G:H,2,0)</f>
        <v>11</v>
      </c>
      <c r="C246">
        <v>3</v>
      </c>
      <c r="D246">
        <v>353</v>
      </c>
      <c r="E246" t="s">
        <v>316</v>
      </c>
      <c r="F246" t="s">
        <v>328</v>
      </c>
      <c r="LA246">
        <v>1</v>
      </c>
    </row>
    <row r="247" spans="1:328" x14ac:dyDescent="0.2">
      <c r="A247">
        <v>8.6199999999999992</v>
      </c>
      <c r="B247">
        <f>VLOOKUP(E247,基础!G:H,2,0)</f>
        <v>11</v>
      </c>
      <c r="C247">
        <v>3</v>
      </c>
      <c r="D247">
        <v>354</v>
      </c>
      <c r="E247" t="s">
        <v>316</v>
      </c>
      <c r="F247" t="s">
        <v>337</v>
      </c>
      <c r="IP247">
        <v>1</v>
      </c>
      <c r="IQ247">
        <v>1</v>
      </c>
      <c r="IS247">
        <v>1</v>
      </c>
      <c r="IU247">
        <v>1</v>
      </c>
      <c r="IV247">
        <v>1</v>
      </c>
    </row>
    <row r="248" spans="1:328" x14ac:dyDescent="0.2">
      <c r="A248">
        <v>4.6100000000000003</v>
      </c>
      <c r="B248">
        <f>VLOOKUP(E248,基础!G:H,2,0)</f>
        <v>11</v>
      </c>
      <c r="C248">
        <v>3</v>
      </c>
      <c r="D248">
        <v>355</v>
      </c>
      <c r="E248" t="s">
        <v>316</v>
      </c>
      <c r="F248" t="s">
        <v>338</v>
      </c>
      <c r="GC248">
        <v>1</v>
      </c>
      <c r="HB248">
        <v>1</v>
      </c>
      <c r="HG248">
        <v>1</v>
      </c>
      <c r="HK248">
        <v>1</v>
      </c>
      <c r="IQ248">
        <v>1</v>
      </c>
      <c r="IR248">
        <v>1</v>
      </c>
      <c r="IS248">
        <v>1</v>
      </c>
      <c r="IU248">
        <v>1</v>
      </c>
      <c r="IV248">
        <v>1</v>
      </c>
      <c r="IW248">
        <v>1</v>
      </c>
      <c r="IX248">
        <v>1</v>
      </c>
    </row>
    <row r="249" spans="1:328" x14ac:dyDescent="0.2">
      <c r="A249">
        <v>4.92</v>
      </c>
      <c r="B249">
        <f>VLOOKUP(E249,基础!G:H,2,0)</f>
        <v>11</v>
      </c>
      <c r="C249">
        <v>3</v>
      </c>
      <c r="D249">
        <v>356</v>
      </c>
      <c r="E249" t="s">
        <v>316</v>
      </c>
      <c r="F249" t="s">
        <v>341</v>
      </c>
      <c r="GA249">
        <v>1</v>
      </c>
      <c r="GG249">
        <v>1</v>
      </c>
      <c r="IR249">
        <v>1</v>
      </c>
      <c r="IT249">
        <v>1</v>
      </c>
      <c r="IV249">
        <v>1</v>
      </c>
      <c r="IW249">
        <v>1</v>
      </c>
      <c r="IY249">
        <v>1</v>
      </c>
    </row>
    <row r="250" spans="1:328" x14ac:dyDescent="0.2">
      <c r="A250">
        <v>4</v>
      </c>
      <c r="B250">
        <f>VLOOKUP(E250,基础!G:H,2,0)</f>
        <v>11</v>
      </c>
      <c r="C250">
        <v>3</v>
      </c>
      <c r="D250">
        <v>357</v>
      </c>
      <c r="E250" t="s">
        <v>316</v>
      </c>
      <c r="F250" t="s">
        <v>343</v>
      </c>
      <c r="GD250">
        <v>1</v>
      </c>
      <c r="IS250">
        <v>1</v>
      </c>
      <c r="IT250">
        <v>1</v>
      </c>
      <c r="IU250">
        <v>1</v>
      </c>
      <c r="IV250">
        <v>1</v>
      </c>
      <c r="IX250">
        <v>1</v>
      </c>
      <c r="IY250">
        <v>1</v>
      </c>
      <c r="IZ250">
        <v>1</v>
      </c>
    </row>
    <row r="251" spans="1:328" x14ac:dyDescent="0.2">
      <c r="A251">
        <v>2.67</v>
      </c>
      <c r="B251">
        <f>VLOOKUP(E251,基础!G:H,2,0)</f>
        <v>11</v>
      </c>
      <c r="C251">
        <v>3</v>
      </c>
      <c r="D251">
        <v>358</v>
      </c>
      <c r="E251" t="s">
        <v>316</v>
      </c>
      <c r="F251" t="s">
        <v>353</v>
      </c>
      <c r="IT251">
        <v>1</v>
      </c>
      <c r="IW251">
        <v>1</v>
      </c>
      <c r="IX251">
        <v>1</v>
      </c>
      <c r="IZ251">
        <v>1</v>
      </c>
    </row>
    <row r="252" spans="1:328" x14ac:dyDescent="0.2">
      <c r="A252">
        <v>8.01</v>
      </c>
      <c r="B252">
        <f>VLOOKUP(E252,基础!G:H,2,0)</f>
        <v>11</v>
      </c>
      <c r="C252">
        <v>3</v>
      </c>
      <c r="D252">
        <v>359</v>
      </c>
      <c r="E252" t="s">
        <v>316</v>
      </c>
      <c r="F252" t="s">
        <v>363</v>
      </c>
      <c r="IU252">
        <v>1</v>
      </c>
      <c r="IV252">
        <v>1</v>
      </c>
      <c r="IW252">
        <v>1</v>
      </c>
      <c r="IY252">
        <v>1</v>
      </c>
      <c r="JA252">
        <v>1</v>
      </c>
      <c r="JB252">
        <v>1</v>
      </c>
    </row>
    <row r="253" spans="1:328" x14ac:dyDescent="0.2">
      <c r="A253">
        <v>24.89</v>
      </c>
      <c r="B253">
        <f>VLOOKUP(E253,基础!G:H,2,0)</f>
        <v>11</v>
      </c>
      <c r="C253">
        <v>3</v>
      </c>
      <c r="D253">
        <v>360</v>
      </c>
      <c r="E253" t="s">
        <v>316</v>
      </c>
      <c r="F253" t="s">
        <v>332</v>
      </c>
      <c r="HJ253">
        <v>1</v>
      </c>
      <c r="HN253">
        <v>1</v>
      </c>
      <c r="IW253">
        <v>1</v>
      </c>
      <c r="IX253">
        <v>1</v>
      </c>
      <c r="IZ253">
        <v>1</v>
      </c>
      <c r="JA253">
        <v>1</v>
      </c>
    </row>
    <row r="254" spans="1:328" x14ac:dyDescent="0.2">
      <c r="A254">
        <v>6.68</v>
      </c>
      <c r="B254">
        <f>VLOOKUP(E254,基础!G:H,2,0)</f>
        <v>11</v>
      </c>
      <c r="C254">
        <v>3</v>
      </c>
      <c r="D254">
        <v>361</v>
      </c>
      <c r="E254" t="s">
        <v>316</v>
      </c>
      <c r="F254" t="s">
        <v>365</v>
      </c>
      <c r="IW254">
        <v>1</v>
      </c>
      <c r="IX254">
        <v>1</v>
      </c>
      <c r="IY254">
        <v>1</v>
      </c>
      <c r="JA254">
        <v>1</v>
      </c>
      <c r="JB254">
        <v>1</v>
      </c>
      <c r="JC254">
        <v>1</v>
      </c>
      <c r="JD254">
        <v>1</v>
      </c>
    </row>
    <row r="255" spans="1:328" x14ac:dyDescent="0.2">
      <c r="A255">
        <v>2.16</v>
      </c>
      <c r="B255">
        <f>VLOOKUP(E255,基础!G:H,2,0)</f>
        <v>11</v>
      </c>
      <c r="C255">
        <v>3</v>
      </c>
      <c r="D255">
        <v>362</v>
      </c>
      <c r="E255" t="s">
        <v>316</v>
      </c>
      <c r="F255" t="s">
        <v>367</v>
      </c>
    </row>
    <row r="256" spans="1:328" x14ac:dyDescent="0.2">
      <c r="A256">
        <v>7.31</v>
      </c>
      <c r="B256">
        <f>VLOOKUP(E256,基础!G:H,2,0)</f>
        <v>12</v>
      </c>
      <c r="C256">
        <v>3</v>
      </c>
      <c r="D256">
        <v>383</v>
      </c>
      <c r="E256" t="s">
        <v>369</v>
      </c>
      <c r="F256" t="s">
        <v>377</v>
      </c>
    </row>
    <row r="257" spans="1:338" x14ac:dyDescent="0.2">
      <c r="A257">
        <v>7.58</v>
      </c>
      <c r="B257">
        <f>VLOOKUP(E257,基础!G:H,2,0)</f>
        <v>2</v>
      </c>
      <c r="C257">
        <v>4</v>
      </c>
      <c r="D257">
        <v>43</v>
      </c>
      <c r="E257" t="s">
        <v>39</v>
      </c>
      <c r="F257" t="s">
        <v>43</v>
      </c>
    </row>
    <row r="258" spans="1:338" x14ac:dyDescent="0.2">
      <c r="A258">
        <v>5.89</v>
      </c>
      <c r="B258">
        <f>VLOOKUP(E258,基础!G:H,2,0)</f>
        <v>2</v>
      </c>
      <c r="C258">
        <v>4</v>
      </c>
      <c r="D258">
        <v>44</v>
      </c>
      <c r="E258" t="s">
        <v>39</v>
      </c>
      <c r="F258" t="s">
        <v>47</v>
      </c>
    </row>
    <row r="259" spans="1:338" x14ac:dyDescent="0.2">
      <c r="A259">
        <v>17.5</v>
      </c>
      <c r="B259">
        <f>VLOOKUP(E259,基础!G:H,2,0)</f>
        <v>2</v>
      </c>
      <c r="C259">
        <v>4</v>
      </c>
      <c r="D259">
        <v>45</v>
      </c>
      <c r="E259" t="s">
        <v>39</v>
      </c>
      <c r="F259" t="s">
        <v>48</v>
      </c>
      <c r="LE259">
        <v>1</v>
      </c>
    </row>
    <row r="260" spans="1:338" x14ac:dyDescent="0.2">
      <c r="A260">
        <v>18.690000000000001</v>
      </c>
      <c r="B260">
        <f>VLOOKUP(E260,基础!G:H,2,0)</f>
        <v>2</v>
      </c>
      <c r="C260">
        <v>4</v>
      </c>
      <c r="D260">
        <v>46</v>
      </c>
      <c r="E260" t="s">
        <v>39</v>
      </c>
      <c r="F260" t="s">
        <v>49</v>
      </c>
      <c r="FB260">
        <v>1</v>
      </c>
      <c r="JW260">
        <v>1</v>
      </c>
      <c r="LK260">
        <v>1</v>
      </c>
    </row>
    <row r="261" spans="1:338" x14ac:dyDescent="0.2">
      <c r="A261">
        <v>12</v>
      </c>
      <c r="B261">
        <f>VLOOKUP(E261,基础!G:H,2,0)</f>
        <v>2</v>
      </c>
      <c r="C261">
        <v>4</v>
      </c>
      <c r="D261">
        <v>47</v>
      </c>
      <c r="E261" t="s">
        <v>39</v>
      </c>
      <c r="F261" t="s">
        <v>51</v>
      </c>
    </row>
    <row r="262" spans="1:338" x14ac:dyDescent="0.2">
      <c r="A262">
        <v>1.81</v>
      </c>
      <c r="B262">
        <f>VLOOKUP(E262,基础!G:H,2,0)</f>
        <v>3</v>
      </c>
      <c r="C262">
        <v>4</v>
      </c>
      <c r="D262">
        <v>69</v>
      </c>
      <c r="E262" t="s">
        <v>55</v>
      </c>
      <c r="F262" t="s">
        <v>79</v>
      </c>
      <c r="FI262">
        <v>1</v>
      </c>
      <c r="IZ262">
        <v>1</v>
      </c>
      <c r="JE262">
        <v>1</v>
      </c>
      <c r="JF262">
        <v>1</v>
      </c>
      <c r="KB262">
        <v>1</v>
      </c>
      <c r="KI262">
        <v>1</v>
      </c>
    </row>
    <row r="263" spans="1:338" x14ac:dyDescent="0.2">
      <c r="A263">
        <v>1.47</v>
      </c>
      <c r="B263">
        <f>VLOOKUP(E263,基础!G:H,2,0)</f>
        <v>3</v>
      </c>
      <c r="C263">
        <v>4</v>
      </c>
      <c r="D263">
        <v>70</v>
      </c>
      <c r="E263" t="s">
        <v>55</v>
      </c>
      <c r="F263" t="s">
        <v>71</v>
      </c>
      <c r="IZ263">
        <v>1</v>
      </c>
      <c r="JF263">
        <v>1</v>
      </c>
      <c r="JZ263">
        <v>1</v>
      </c>
      <c r="KC263">
        <v>1</v>
      </c>
      <c r="KD263">
        <v>1</v>
      </c>
      <c r="LH263">
        <v>1</v>
      </c>
    </row>
    <row r="264" spans="1:338" x14ac:dyDescent="0.2">
      <c r="A264">
        <v>2.37</v>
      </c>
      <c r="B264">
        <f>VLOOKUP(E264,基础!G:H,2,0)</f>
        <v>3</v>
      </c>
      <c r="C264">
        <v>4</v>
      </c>
      <c r="D264">
        <v>71</v>
      </c>
      <c r="E264" t="s">
        <v>55</v>
      </c>
      <c r="F264" t="s">
        <v>58</v>
      </c>
    </row>
    <row r="265" spans="1:338" x14ac:dyDescent="0.2">
      <c r="A265">
        <v>7.84</v>
      </c>
      <c r="B265">
        <f>VLOOKUP(E265,基础!G:H,2,0)</f>
        <v>4</v>
      </c>
      <c r="C265">
        <v>4</v>
      </c>
      <c r="D265">
        <v>85</v>
      </c>
      <c r="E265" t="s">
        <v>90</v>
      </c>
      <c r="F265" t="s">
        <v>91</v>
      </c>
      <c r="JF265">
        <v>1</v>
      </c>
      <c r="JH265">
        <v>1</v>
      </c>
      <c r="JI265">
        <v>1</v>
      </c>
      <c r="JJ265">
        <v>1</v>
      </c>
      <c r="JK265">
        <v>1</v>
      </c>
      <c r="JL265">
        <v>1</v>
      </c>
      <c r="JV265">
        <v>1</v>
      </c>
      <c r="KG265">
        <v>1</v>
      </c>
      <c r="KL265">
        <v>1</v>
      </c>
      <c r="KM265">
        <v>1</v>
      </c>
    </row>
    <row r="266" spans="1:338" x14ac:dyDescent="0.2">
      <c r="A266">
        <v>7.02</v>
      </c>
      <c r="B266">
        <f>VLOOKUP(E266,基础!G:H,2,0)</f>
        <v>4</v>
      </c>
      <c r="C266">
        <v>4</v>
      </c>
      <c r="D266">
        <v>86</v>
      </c>
      <c r="E266" t="s">
        <v>90</v>
      </c>
      <c r="F266" t="s">
        <v>93</v>
      </c>
      <c r="FD266">
        <v>1</v>
      </c>
      <c r="JI266">
        <v>1</v>
      </c>
      <c r="JJ266">
        <v>1</v>
      </c>
      <c r="JM266">
        <v>1</v>
      </c>
    </row>
    <row r="267" spans="1:338" x14ac:dyDescent="0.2">
      <c r="A267">
        <v>6.89</v>
      </c>
      <c r="B267">
        <f>VLOOKUP(E267,基础!G:H,2,0)</f>
        <v>4</v>
      </c>
      <c r="C267">
        <v>4</v>
      </c>
      <c r="D267">
        <v>87</v>
      </c>
      <c r="E267" t="s">
        <v>90</v>
      </c>
      <c r="F267" t="s">
        <v>94</v>
      </c>
      <c r="FG267">
        <v>1</v>
      </c>
      <c r="JJ267">
        <v>1</v>
      </c>
      <c r="JK267">
        <v>1</v>
      </c>
      <c r="JL267">
        <v>1</v>
      </c>
      <c r="JN267">
        <v>1</v>
      </c>
      <c r="KI267">
        <v>1</v>
      </c>
      <c r="KS267">
        <v>1</v>
      </c>
      <c r="KU267">
        <v>1</v>
      </c>
    </row>
    <row r="268" spans="1:338" x14ac:dyDescent="0.2">
      <c r="A268">
        <v>6.55</v>
      </c>
      <c r="B268">
        <f>VLOOKUP(E268,基础!G:H,2,0)</f>
        <v>4</v>
      </c>
      <c r="C268">
        <v>4</v>
      </c>
      <c r="D268">
        <v>88</v>
      </c>
      <c r="E268" t="s">
        <v>90</v>
      </c>
      <c r="F268" t="s">
        <v>96</v>
      </c>
      <c r="JK268">
        <v>1</v>
      </c>
      <c r="JL268">
        <v>1</v>
      </c>
      <c r="JO268">
        <v>1</v>
      </c>
      <c r="KD268">
        <v>1</v>
      </c>
      <c r="LD268">
        <v>1</v>
      </c>
    </row>
    <row r="269" spans="1:338" x14ac:dyDescent="0.2">
      <c r="A269">
        <v>5.48</v>
      </c>
      <c r="B269">
        <f>VLOOKUP(E269,基础!G:H,2,0)</f>
        <v>4</v>
      </c>
      <c r="C269">
        <v>4</v>
      </c>
      <c r="D269">
        <v>89</v>
      </c>
      <c r="E269" t="s">
        <v>90</v>
      </c>
      <c r="F269" t="s">
        <v>105</v>
      </c>
      <c r="JM269">
        <v>1</v>
      </c>
      <c r="JN269">
        <v>1</v>
      </c>
      <c r="JO269">
        <v>1</v>
      </c>
      <c r="JP269">
        <v>1</v>
      </c>
      <c r="KL269">
        <v>1</v>
      </c>
      <c r="KV269">
        <v>1</v>
      </c>
    </row>
    <row r="270" spans="1:338" x14ac:dyDescent="0.2">
      <c r="A270">
        <v>4.29</v>
      </c>
      <c r="B270">
        <f>VLOOKUP(E270,基础!G:H,2,0)</f>
        <v>4</v>
      </c>
      <c r="C270">
        <v>4</v>
      </c>
      <c r="D270">
        <v>90</v>
      </c>
      <c r="E270" t="s">
        <v>90</v>
      </c>
      <c r="F270" t="s">
        <v>106</v>
      </c>
      <c r="JC270">
        <v>1</v>
      </c>
      <c r="JX270">
        <v>1</v>
      </c>
    </row>
    <row r="271" spans="1:338" x14ac:dyDescent="0.2">
      <c r="A271">
        <v>5.95</v>
      </c>
      <c r="B271">
        <f>VLOOKUP(E271,基础!G:H,2,0)</f>
        <v>4</v>
      </c>
      <c r="C271">
        <v>4</v>
      </c>
      <c r="D271">
        <v>129</v>
      </c>
      <c r="E271" t="s">
        <v>108</v>
      </c>
      <c r="F271" t="s">
        <v>125</v>
      </c>
      <c r="IZ271">
        <v>1</v>
      </c>
      <c r="KB271">
        <v>1</v>
      </c>
      <c r="KK271">
        <v>1</v>
      </c>
      <c r="LJ271">
        <v>1</v>
      </c>
      <c r="LY271">
        <v>1</v>
      </c>
      <c r="LZ271">
        <v>1</v>
      </c>
    </row>
    <row r="272" spans="1:338" x14ac:dyDescent="0.2">
      <c r="A272">
        <v>2.64</v>
      </c>
      <c r="B272">
        <f>VLOOKUP(E272,基础!G:H,2,0)</f>
        <v>4</v>
      </c>
      <c r="C272">
        <v>4</v>
      </c>
      <c r="D272">
        <v>130</v>
      </c>
      <c r="E272" t="s">
        <v>108</v>
      </c>
      <c r="F272" t="s">
        <v>128</v>
      </c>
      <c r="LU272">
        <v>1</v>
      </c>
    </row>
    <row r="273" spans="1:329" x14ac:dyDescent="0.2">
      <c r="A273">
        <v>8.0399999999999991</v>
      </c>
      <c r="B273">
        <f>VLOOKUP(E273,基础!G:H,2,0)</f>
        <v>6</v>
      </c>
      <c r="C273">
        <v>4</v>
      </c>
      <c r="D273">
        <v>138</v>
      </c>
      <c r="E273" t="s">
        <v>134</v>
      </c>
      <c r="F273" t="s">
        <v>135</v>
      </c>
      <c r="JB273">
        <v>1</v>
      </c>
      <c r="LQ273">
        <v>1</v>
      </c>
    </row>
    <row r="274" spans="1:329" x14ac:dyDescent="0.2">
      <c r="A274">
        <v>7.15</v>
      </c>
      <c r="B274">
        <f>VLOOKUP(E274,基础!G:H,2,0)</f>
        <v>6</v>
      </c>
      <c r="C274">
        <v>4</v>
      </c>
      <c r="D274">
        <v>139</v>
      </c>
      <c r="E274" t="s">
        <v>134</v>
      </c>
      <c r="F274" t="s">
        <v>137</v>
      </c>
      <c r="KH274">
        <v>1</v>
      </c>
      <c r="LG274">
        <v>1</v>
      </c>
    </row>
    <row r="275" spans="1:329" x14ac:dyDescent="0.2">
      <c r="A275">
        <v>6.81</v>
      </c>
      <c r="B275">
        <f>VLOOKUP(E275,基础!G:H,2,0)</f>
        <v>6</v>
      </c>
      <c r="C275">
        <v>4</v>
      </c>
      <c r="D275">
        <v>140</v>
      </c>
      <c r="E275" t="s">
        <v>134</v>
      </c>
      <c r="F275" t="s">
        <v>139</v>
      </c>
      <c r="JR275">
        <v>1</v>
      </c>
      <c r="JS275">
        <v>1</v>
      </c>
      <c r="JT275">
        <v>1</v>
      </c>
      <c r="JU275">
        <v>1</v>
      </c>
      <c r="JV275">
        <v>1</v>
      </c>
      <c r="JW275">
        <v>1</v>
      </c>
      <c r="JX275">
        <v>1</v>
      </c>
      <c r="KB275">
        <v>1</v>
      </c>
      <c r="KL275">
        <v>1</v>
      </c>
    </row>
    <row r="276" spans="1:329" x14ac:dyDescent="0.2">
      <c r="A276">
        <v>6.04</v>
      </c>
      <c r="B276">
        <f>VLOOKUP(E276,基础!G:H,2,0)</f>
        <v>6</v>
      </c>
      <c r="C276">
        <v>4</v>
      </c>
      <c r="D276">
        <v>141</v>
      </c>
      <c r="E276" t="s">
        <v>134</v>
      </c>
      <c r="F276" t="s">
        <v>138</v>
      </c>
      <c r="JS276">
        <v>1</v>
      </c>
      <c r="JT276">
        <v>1</v>
      </c>
      <c r="JW276">
        <v>1</v>
      </c>
      <c r="JX276">
        <v>1</v>
      </c>
      <c r="JY276">
        <v>1</v>
      </c>
      <c r="JZ276">
        <v>1</v>
      </c>
      <c r="KA276">
        <v>1</v>
      </c>
      <c r="KB276">
        <v>1</v>
      </c>
      <c r="KC276">
        <v>1</v>
      </c>
    </row>
    <row r="277" spans="1:329" x14ac:dyDescent="0.2">
      <c r="A277">
        <v>5.96</v>
      </c>
      <c r="B277">
        <f>VLOOKUP(E277,基础!G:H,2,0)</f>
        <v>6</v>
      </c>
      <c r="C277">
        <v>4</v>
      </c>
      <c r="D277">
        <v>142</v>
      </c>
      <c r="E277" t="s">
        <v>134</v>
      </c>
      <c r="F277" t="s">
        <v>140</v>
      </c>
      <c r="JG277">
        <v>1</v>
      </c>
      <c r="JT277">
        <v>1</v>
      </c>
      <c r="JU277">
        <v>1</v>
      </c>
      <c r="JY277">
        <v>1</v>
      </c>
      <c r="KD277">
        <v>1</v>
      </c>
      <c r="KI277">
        <v>1</v>
      </c>
    </row>
    <row r="278" spans="1:329" x14ac:dyDescent="0.2">
      <c r="A278">
        <v>2.85</v>
      </c>
      <c r="B278">
        <f>VLOOKUP(E278,基础!G:H,2,0)</f>
        <v>6</v>
      </c>
      <c r="C278">
        <v>4</v>
      </c>
      <c r="D278">
        <v>143</v>
      </c>
      <c r="E278" t="s">
        <v>134</v>
      </c>
      <c r="F278" t="s">
        <v>136</v>
      </c>
      <c r="JU278">
        <v>1</v>
      </c>
      <c r="JV278">
        <v>1</v>
      </c>
      <c r="KA278">
        <v>1</v>
      </c>
      <c r="KE278">
        <v>1</v>
      </c>
    </row>
    <row r="279" spans="1:329" x14ac:dyDescent="0.2">
      <c r="A279">
        <v>2.57</v>
      </c>
      <c r="B279">
        <f>VLOOKUP(E279,基础!G:H,2,0)</f>
        <v>6</v>
      </c>
      <c r="C279">
        <v>4</v>
      </c>
      <c r="D279">
        <v>144</v>
      </c>
      <c r="E279" t="s">
        <v>134</v>
      </c>
      <c r="F279" t="s">
        <v>141</v>
      </c>
      <c r="JV279">
        <v>1</v>
      </c>
      <c r="JW279">
        <v>1</v>
      </c>
      <c r="JX279">
        <v>1</v>
      </c>
      <c r="JZ279">
        <v>1</v>
      </c>
      <c r="KB279">
        <v>1</v>
      </c>
      <c r="KC279">
        <v>1</v>
      </c>
      <c r="KD279">
        <v>1</v>
      </c>
      <c r="KF279">
        <v>1</v>
      </c>
    </row>
    <row r="280" spans="1:329" x14ac:dyDescent="0.2">
      <c r="A280">
        <v>2.5299999999999998</v>
      </c>
      <c r="B280">
        <f>VLOOKUP(E280,基础!G:H,2,0)</f>
        <v>6</v>
      </c>
      <c r="C280">
        <v>4</v>
      </c>
      <c r="D280">
        <v>145</v>
      </c>
      <c r="E280" t="s">
        <v>134</v>
      </c>
      <c r="F280" t="s">
        <v>142</v>
      </c>
      <c r="JE280">
        <v>1</v>
      </c>
      <c r="JG280">
        <v>1</v>
      </c>
      <c r="JW280">
        <v>1</v>
      </c>
      <c r="JY280">
        <v>1</v>
      </c>
      <c r="JZ280">
        <v>1</v>
      </c>
      <c r="KA280">
        <v>1</v>
      </c>
      <c r="KB280">
        <v>1</v>
      </c>
      <c r="KE280">
        <v>1</v>
      </c>
      <c r="KF280">
        <v>1</v>
      </c>
      <c r="KG280">
        <v>1</v>
      </c>
    </row>
    <row r="281" spans="1:329" x14ac:dyDescent="0.2">
      <c r="A281">
        <v>2.34</v>
      </c>
      <c r="B281">
        <f>VLOOKUP(E281,基础!G:H,2,0)</f>
        <v>6</v>
      </c>
      <c r="C281">
        <v>4</v>
      </c>
      <c r="D281">
        <v>146</v>
      </c>
      <c r="E281" t="s">
        <v>134</v>
      </c>
      <c r="F281" t="s">
        <v>143</v>
      </c>
      <c r="IZ281">
        <v>1</v>
      </c>
      <c r="JX281">
        <v>1</v>
      </c>
      <c r="JY281">
        <v>1</v>
      </c>
      <c r="KD281">
        <v>1</v>
      </c>
      <c r="KG281">
        <v>1</v>
      </c>
      <c r="KH281">
        <v>1</v>
      </c>
    </row>
    <row r="282" spans="1:329" x14ac:dyDescent="0.2">
      <c r="A282">
        <v>2.34</v>
      </c>
      <c r="B282">
        <f>VLOOKUP(E282,基础!G:H,2,0)</f>
        <v>6</v>
      </c>
      <c r="C282">
        <v>4</v>
      </c>
      <c r="D282">
        <v>147</v>
      </c>
      <c r="E282" t="s">
        <v>134</v>
      </c>
      <c r="F282" t="s">
        <v>144</v>
      </c>
      <c r="JK282">
        <v>1</v>
      </c>
      <c r="JY282">
        <v>1</v>
      </c>
      <c r="JZ282">
        <v>1</v>
      </c>
      <c r="KA282">
        <v>1</v>
      </c>
      <c r="KB282">
        <v>1</v>
      </c>
      <c r="KC282">
        <v>1</v>
      </c>
      <c r="KE282">
        <v>1</v>
      </c>
      <c r="KI282">
        <v>1</v>
      </c>
    </row>
    <row r="283" spans="1:329" x14ac:dyDescent="0.2">
      <c r="A283">
        <v>1.42</v>
      </c>
      <c r="B283">
        <f>VLOOKUP(E283,基础!G:H,2,0)</f>
        <v>6</v>
      </c>
      <c r="C283">
        <v>4</v>
      </c>
      <c r="D283">
        <v>148</v>
      </c>
      <c r="E283" t="s">
        <v>134</v>
      </c>
      <c r="F283" t="s">
        <v>147</v>
      </c>
      <c r="JC283">
        <v>1</v>
      </c>
      <c r="JZ283">
        <v>1</v>
      </c>
      <c r="KD283">
        <v>1</v>
      </c>
      <c r="KF283">
        <v>1</v>
      </c>
      <c r="KG283">
        <v>1</v>
      </c>
      <c r="KH283">
        <v>1</v>
      </c>
      <c r="KI283">
        <v>1</v>
      </c>
      <c r="KJ283">
        <v>1</v>
      </c>
    </row>
    <row r="284" spans="1:329" x14ac:dyDescent="0.2">
      <c r="A284">
        <v>1.38</v>
      </c>
      <c r="B284">
        <f>VLOOKUP(E284,基础!G:H,2,0)</f>
        <v>6</v>
      </c>
      <c r="C284">
        <v>4</v>
      </c>
      <c r="D284">
        <v>149</v>
      </c>
      <c r="E284" t="s">
        <v>134</v>
      </c>
      <c r="F284" t="s">
        <v>148</v>
      </c>
      <c r="KA284">
        <v>1</v>
      </c>
      <c r="KB284">
        <v>1</v>
      </c>
      <c r="KC284">
        <v>1</v>
      </c>
      <c r="KD284">
        <v>1</v>
      </c>
      <c r="KE284">
        <v>1</v>
      </c>
      <c r="KF284">
        <v>1</v>
      </c>
      <c r="KG284">
        <v>1</v>
      </c>
      <c r="KH284">
        <v>1</v>
      </c>
      <c r="KK284">
        <v>1</v>
      </c>
    </row>
    <row r="285" spans="1:329" x14ac:dyDescent="0.2">
      <c r="A285">
        <v>10.75</v>
      </c>
      <c r="B285">
        <f>VLOOKUP(E285,基础!G:H,2,0)</f>
        <v>6</v>
      </c>
      <c r="C285">
        <v>4</v>
      </c>
      <c r="D285">
        <v>150</v>
      </c>
      <c r="E285" t="s">
        <v>134</v>
      </c>
      <c r="F285" t="s">
        <v>156</v>
      </c>
      <c r="KB285">
        <v>1</v>
      </c>
      <c r="KE285">
        <v>1</v>
      </c>
      <c r="KJ285">
        <v>1</v>
      </c>
      <c r="KL285">
        <v>1</v>
      </c>
    </row>
    <row r="286" spans="1:329" x14ac:dyDescent="0.2">
      <c r="A286">
        <v>6.22</v>
      </c>
      <c r="B286">
        <f>VLOOKUP(E286,基础!G:H,2,0)</f>
        <v>6</v>
      </c>
      <c r="C286">
        <v>4</v>
      </c>
      <c r="D286">
        <v>151</v>
      </c>
      <c r="E286" t="s">
        <v>134</v>
      </c>
      <c r="F286" t="s">
        <v>157</v>
      </c>
      <c r="KC286">
        <v>1</v>
      </c>
      <c r="KD286">
        <v>1</v>
      </c>
      <c r="KG286">
        <v>1</v>
      </c>
      <c r="KJ286">
        <v>1</v>
      </c>
      <c r="KK286">
        <v>1</v>
      </c>
      <c r="KL286">
        <v>1</v>
      </c>
      <c r="KM286">
        <v>1</v>
      </c>
    </row>
    <row r="287" spans="1:329" x14ac:dyDescent="0.2">
      <c r="A287">
        <v>0.36</v>
      </c>
      <c r="B287">
        <f>VLOOKUP(E287,基础!G:H,2,0)</f>
        <v>7</v>
      </c>
      <c r="C287">
        <v>4</v>
      </c>
      <c r="D287">
        <v>221</v>
      </c>
      <c r="E287" t="s">
        <v>160</v>
      </c>
      <c r="F287" t="s">
        <v>242</v>
      </c>
    </row>
    <row r="288" spans="1:329" x14ac:dyDescent="0.2">
      <c r="A288">
        <v>4.1100000000000003</v>
      </c>
      <c r="B288">
        <f>VLOOKUP(E288,基础!G:H,2,0)</f>
        <v>8</v>
      </c>
      <c r="C288">
        <v>4</v>
      </c>
      <c r="D288">
        <v>287</v>
      </c>
      <c r="E288" t="s">
        <v>245</v>
      </c>
      <c r="F288" t="s">
        <v>260</v>
      </c>
    </row>
    <row r="289" spans="1:340" x14ac:dyDescent="0.2">
      <c r="A289">
        <v>14.51</v>
      </c>
      <c r="B289">
        <f>VLOOKUP(E289,基础!G:H,2,0)</f>
        <v>9</v>
      </c>
      <c r="C289">
        <v>4</v>
      </c>
      <c r="D289">
        <v>302</v>
      </c>
      <c r="E289" t="s">
        <v>281</v>
      </c>
      <c r="F289" t="s">
        <v>287</v>
      </c>
      <c r="JE289">
        <v>1</v>
      </c>
    </row>
    <row r="290" spans="1:340" x14ac:dyDescent="0.2">
      <c r="A290">
        <v>6.69</v>
      </c>
      <c r="B290">
        <f>VLOOKUP(E290,基础!G:H,2,0)</f>
        <v>10</v>
      </c>
      <c r="C290">
        <v>4</v>
      </c>
      <c r="D290">
        <v>325</v>
      </c>
      <c r="E290" t="s">
        <v>290</v>
      </c>
      <c r="F290" t="s">
        <v>307</v>
      </c>
    </row>
    <row r="291" spans="1:340" x14ac:dyDescent="0.2">
      <c r="A291">
        <v>17.059999999999999</v>
      </c>
      <c r="B291">
        <f>VLOOKUP(E291,基础!G:H,2,0)</f>
        <v>10</v>
      </c>
      <c r="C291">
        <v>4</v>
      </c>
      <c r="D291">
        <v>326</v>
      </c>
      <c r="E291" t="s">
        <v>290</v>
      </c>
      <c r="F291" t="s">
        <v>314</v>
      </c>
    </row>
    <row r="292" spans="1:340" x14ac:dyDescent="0.2">
      <c r="A292">
        <v>8.8800000000000008</v>
      </c>
      <c r="B292">
        <f>VLOOKUP(E292,基础!G:H,2,0)</f>
        <v>11</v>
      </c>
      <c r="C292">
        <v>4</v>
      </c>
      <c r="D292">
        <v>363</v>
      </c>
      <c r="E292" t="s">
        <v>316</v>
      </c>
      <c r="F292" t="s">
        <v>334</v>
      </c>
    </row>
    <row r="293" spans="1:340" x14ac:dyDescent="0.2">
      <c r="A293">
        <v>8.7100000000000009</v>
      </c>
      <c r="B293">
        <f>VLOOKUP(E293,基础!G:H,2,0)</f>
        <v>11</v>
      </c>
      <c r="C293">
        <v>4</v>
      </c>
      <c r="D293">
        <v>364</v>
      </c>
      <c r="E293" t="s">
        <v>316</v>
      </c>
      <c r="F293" t="s">
        <v>335</v>
      </c>
    </row>
    <row r="294" spans="1:340" x14ac:dyDescent="0.2">
      <c r="A294">
        <v>8.65</v>
      </c>
      <c r="B294">
        <f>VLOOKUP(E294,基础!G:H,2,0)</f>
        <v>11</v>
      </c>
      <c r="C294">
        <v>4</v>
      </c>
      <c r="D294">
        <v>365</v>
      </c>
      <c r="E294" t="s">
        <v>316</v>
      </c>
      <c r="F294" t="s">
        <v>336</v>
      </c>
    </row>
    <row r="295" spans="1:340" x14ac:dyDescent="0.2">
      <c r="A295">
        <v>3.51</v>
      </c>
      <c r="B295">
        <f>VLOOKUP(E295,基础!G:H,2,0)</f>
        <v>11</v>
      </c>
      <c r="C295">
        <v>4</v>
      </c>
      <c r="D295">
        <v>366</v>
      </c>
      <c r="E295" t="s">
        <v>316</v>
      </c>
      <c r="F295" t="s">
        <v>348</v>
      </c>
    </row>
    <row r="296" spans="1:340" x14ac:dyDescent="0.2">
      <c r="A296">
        <v>3.18</v>
      </c>
      <c r="B296">
        <f>VLOOKUP(E296,基础!G:H,2,0)</f>
        <v>11</v>
      </c>
      <c r="C296">
        <v>4</v>
      </c>
      <c r="D296">
        <v>367</v>
      </c>
      <c r="E296" t="s">
        <v>316</v>
      </c>
      <c r="F296" t="s">
        <v>349</v>
      </c>
    </row>
    <row r="297" spans="1:340" x14ac:dyDescent="0.2">
      <c r="A297">
        <v>3.11</v>
      </c>
      <c r="B297">
        <f>VLOOKUP(E297,基础!G:H,2,0)</f>
        <v>11</v>
      </c>
      <c r="C297">
        <v>4</v>
      </c>
      <c r="D297">
        <v>368</v>
      </c>
      <c r="E297" t="s">
        <v>316</v>
      </c>
      <c r="F297" t="s">
        <v>350</v>
      </c>
    </row>
    <row r="298" spans="1:340" x14ac:dyDescent="0.2">
      <c r="A298">
        <v>2.84</v>
      </c>
      <c r="B298">
        <f>VLOOKUP(E298,基础!G:H,2,0)</f>
        <v>11</v>
      </c>
      <c r="C298">
        <v>4</v>
      </c>
      <c r="D298">
        <v>369</v>
      </c>
      <c r="E298" t="s">
        <v>316</v>
      </c>
      <c r="F298" t="s">
        <v>352</v>
      </c>
      <c r="LU298">
        <v>1</v>
      </c>
    </row>
    <row r="299" spans="1:340" x14ac:dyDescent="0.2">
      <c r="A299">
        <v>8.56</v>
      </c>
      <c r="B299">
        <f>VLOOKUP(E299,基础!G:H,2,0)</f>
        <v>12</v>
      </c>
      <c r="C299">
        <v>4</v>
      </c>
      <c r="D299">
        <v>384</v>
      </c>
      <c r="E299" t="s">
        <v>369</v>
      </c>
      <c r="F299" t="s">
        <v>373</v>
      </c>
      <c r="KP299">
        <v>1</v>
      </c>
      <c r="KQ299">
        <v>1</v>
      </c>
      <c r="KR299">
        <v>1</v>
      </c>
      <c r="KT299">
        <v>1</v>
      </c>
      <c r="KU299">
        <v>1</v>
      </c>
      <c r="KV299">
        <v>1</v>
      </c>
      <c r="KW299">
        <v>1</v>
      </c>
      <c r="KX299">
        <v>1</v>
      </c>
      <c r="KY299">
        <v>1</v>
      </c>
      <c r="KZ299">
        <v>1</v>
      </c>
      <c r="LA299">
        <v>1</v>
      </c>
      <c r="LC299">
        <v>1</v>
      </c>
      <c r="LD299">
        <v>1</v>
      </c>
      <c r="LE299">
        <v>1</v>
      </c>
      <c r="LF299">
        <v>1</v>
      </c>
      <c r="LH299">
        <v>1</v>
      </c>
      <c r="LI299">
        <v>1</v>
      </c>
      <c r="LK299">
        <v>1</v>
      </c>
      <c r="LL299">
        <v>1</v>
      </c>
      <c r="MB299">
        <v>11</v>
      </c>
    </row>
    <row r="300" spans="1:340" x14ac:dyDescent="0.2">
      <c r="A300">
        <v>8.3800000000000008</v>
      </c>
      <c r="B300">
        <f>VLOOKUP(E300,基础!G:H,2,0)</f>
        <v>12</v>
      </c>
      <c r="C300">
        <v>4</v>
      </c>
      <c r="D300">
        <v>385</v>
      </c>
      <c r="E300" t="s">
        <v>369</v>
      </c>
      <c r="F300" t="s">
        <v>374</v>
      </c>
      <c r="KQ300">
        <v>1</v>
      </c>
      <c r="KR300">
        <v>1</v>
      </c>
      <c r="KS300">
        <v>1</v>
      </c>
      <c r="KU300">
        <v>1</v>
      </c>
      <c r="KW300">
        <v>1</v>
      </c>
      <c r="KX300">
        <v>1</v>
      </c>
      <c r="KY300">
        <v>1</v>
      </c>
      <c r="KZ300">
        <v>1</v>
      </c>
      <c r="LA300">
        <v>1</v>
      </c>
      <c r="LB300">
        <v>1</v>
      </c>
      <c r="LC300">
        <v>1</v>
      </c>
      <c r="LD300">
        <v>1</v>
      </c>
      <c r="LE300">
        <v>1</v>
      </c>
      <c r="LF300">
        <v>1</v>
      </c>
      <c r="LG300">
        <v>1</v>
      </c>
      <c r="LH300">
        <v>1</v>
      </c>
      <c r="LI300">
        <v>1</v>
      </c>
      <c r="LJ300">
        <v>1</v>
      </c>
      <c r="LK300">
        <v>1</v>
      </c>
      <c r="LL300">
        <v>1</v>
      </c>
    </row>
    <row r="301" spans="1:340" x14ac:dyDescent="0.2">
      <c r="A301">
        <v>8.26</v>
      </c>
      <c r="B301">
        <f>VLOOKUP(E301,基础!G:H,2,0)</f>
        <v>12</v>
      </c>
      <c r="C301">
        <v>4</v>
      </c>
      <c r="D301">
        <v>386</v>
      </c>
      <c r="E301" t="s">
        <v>369</v>
      </c>
      <c r="F301" t="s">
        <v>375</v>
      </c>
      <c r="KR301">
        <v>1</v>
      </c>
      <c r="KS301">
        <v>1</v>
      </c>
      <c r="KT301">
        <v>1</v>
      </c>
      <c r="KV301">
        <v>1</v>
      </c>
      <c r="KW301">
        <v>1</v>
      </c>
      <c r="LB301">
        <v>1</v>
      </c>
      <c r="LC301">
        <v>1</v>
      </c>
      <c r="LE301">
        <v>1</v>
      </c>
      <c r="LF301">
        <v>1</v>
      </c>
      <c r="LG301">
        <v>1</v>
      </c>
      <c r="LJ301">
        <v>1</v>
      </c>
    </row>
    <row r="302" spans="1:340" x14ac:dyDescent="0.2">
      <c r="A302">
        <v>6.26</v>
      </c>
      <c r="B302">
        <f>VLOOKUP(E302,基础!G:H,2,0)</f>
        <v>12</v>
      </c>
      <c r="C302">
        <v>4</v>
      </c>
      <c r="D302">
        <v>387</v>
      </c>
      <c r="E302" t="s">
        <v>369</v>
      </c>
      <c r="F302" t="s">
        <v>378</v>
      </c>
      <c r="KS302">
        <v>1</v>
      </c>
      <c r="KT302">
        <v>1</v>
      </c>
      <c r="KU302">
        <v>1</v>
      </c>
      <c r="KV302">
        <v>1</v>
      </c>
      <c r="LA302">
        <v>1</v>
      </c>
      <c r="LB302">
        <v>1</v>
      </c>
      <c r="LD302">
        <v>1</v>
      </c>
      <c r="LG302">
        <v>1</v>
      </c>
      <c r="LH302">
        <v>1</v>
      </c>
      <c r="LI302">
        <v>1</v>
      </c>
      <c r="LK302">
        <v>1</v>
      </c>
      <c r="LL302">
        <v>1</v>
      </c>
    </row>
    <row r="303" spans="1:340" x14ac:dyDescent="0.2">
      <c r="A303">
        <v>6.08</v>
      </c>
      <c r="B303">
        <f>VLOOKUP(E303,基础!G:H,2,0)</f>
        <v>12</v>
      </c>
      <c r="C303">
        <v>4</v>
      </c>
      <c r="D303">
        <v>388</v>
      </c>
      <c r="E303" t="s">
        <v>369</v>
      </c>
      <c r="F303" t="s">
        <v>379</v>
      </c>
      <c r="KX303">
        <v>1</v>
      </c>
      <c r="KY303">
        <v>1</v>
      </c>
      <c r="KZ303">
        <v>1</v>
      </c>
      <c r="LA303">
        <v>1</v>
      </c>
      <c r="LC303">
        <v>1</v>
      </c>
      <c r="LD303">
        <v>1</v>
      </c>
      <c r="LE303">
        <v>1</v>
      </c>
      <c r="LF303">
        <v>1</v>
      </c>
      <c r="LH303">
        <v>1</v>
      </c>
      <c r="LI303">
        <v>1</v>
      </c>
      <c r="LJ303">
        <v>1</v>
      </c>
      <c r="LK303">
        <v>1</v>
      </c>
      <c r="LL303">
        <v>1</v>
      </c>
    </row>
    <row r="304" spans="1:340" x14ac:dyDescent="0.2">
      <c r="A304">
        <v>5.7</v>
      </c>
      <c r="B304">
        <f>VLOOKUP(E304,基础!G:H,2,0)</f>
        <v>12</v>
      </c>
      <c r="C304">
        <v>4</v>
      </c>
      <c r="D304">
        <v>389</v>
      </c>
      <c r="E304" t="s">
        <v>369</v>
      </c>
      <c r="F304" t="s">
        <v>380</v>
      </c>
      <c r="KU304">
        <v>1</v>
      </c>
      <c r="KW304">
        <v>1</v>
      </c>
      <c r="KY304">
        <v>1</v>
      </c>
      <c r="KZ304">
        <v>1</v>
      </c>
      <c r="LF304">
        <v>1</v>
      </c>
      <c r="LL304">
        <v>1</v>
      </c>
    </row>
    <row r="305" spans="1:324" x14ac:dyDescent="0.2">
      <c r="A305">
        <v>5.44</v>
      </c>
      <c r="B305">
        <f>VLOOKUP(E305,基础!G:H,2,0)</f>
        <v>12</v>
      </c>
      <c r="C305">
        <v>4</v>
      </c>
      <c r="D305">
        <v>390</v>
      </c>
      <c r="E305" t="s">
        <v>369</v>
      </c>
      <c r="F305" t="s">
        <v>381</v>
      </c>
      <c r="KW305">
        <v>1</v>
      </c>
      <c r="KX305">
        <v>1</v>
      </c>
      <c r="LC305">
        <v>1</v>
      </c>
      <c r="LD305">
        <v>1</v>
      </c>
      <c r="LF305">
        <v>1</v>
      </c>
      <c r="LK305">
        <v>1</v>
      </c>
    </row>
    <row r="306" spans="1:324" x14ac:dyDescent="0.2">
      <c r="A306">
        <v>5.33</v>
      </c>
      <c r="B306">
        <f>VLOOKUP(E306,基础!G:H,2,0)</f>
        <v>12</v>
      </c>
      <c r="C306">
        <v>4</v>
      </c>
      <c r="D306">
        <v>391</v>
      </c>
      <c r="E306" t="s">
        <v>369</v>
      </c>
      <c r="F306" t="s">
        <v>382</v>
      </c>
      <c r="KW306">
        <v>1</v>
      </c>
      <c r="KY306">
        <v>1</v>
      </c>
      <c r="KZ306">
        <v>1</v>
      </c>
      <c r="LA306">
        <v>1</v>
      </c>
      <c r="LB306">
        <v>1</v>
      </c>
      <c r="LC306">
        <v>1</v>
      </c>
      <c r="LD306">
        <v>1</v>
      </c>
      <c r="LG306">
        <v>1</v>
      </c>
      <c r="LH306">
        <v>1</v>
      </c>
      <c r="LI306">
        <v>1</v>
      </c>
    </row>
    <row r="307" spans="1:324" x14ac:dyDescent="0.2">
      <c r="A307">
        <v>5.12</v>
      </c>
      <c r="B307">
        <f>VLOOKUP(E307,基础!G:H,2,0)</f>
        <v>12</v>
      </c>
      <c r="C307">
        <v>4</v>
      </c>
      <c r="D307">
        <v>392</v>
      </c>
      <c r="E307" t="s">
        <v>369</v>
      </c>
      <c r="F307" t="s">
        <v>383</v>
      </c>
      <c r="KY307">
        <v>1</v>
      </c>
      <c r="KZ307">
        <v>1</v>
      </c>
      <c r="LA307">
        <v>1</v>
      </c>
      <c r="LB307">
        <v>1</v>
      </c>
      <c r="LC307">
        <v>1</v>
      </c>
      <c r="LJ307">
        <v>1</v>
      </c>
    </row>
    <row r="308" spans="1:324" x14ac:dyDescent="0.2">
      <c r="A308">
        <v>5.05</v>
      </c>
      <c r="B308">
        <f>VLOOKUP(E308,基础!G:H,2,0)</f>
        <v>12</v>
      </c>
      <c r="C308">
        <v>4</v>
      </c>
      <c r="D308">
        <v>393</v>
      </c>
      <c r="E308" t="s">
        <v>369</v>
      </c>
      <c r="F308" t="s">
        <v>370</v>
      </c>
      <c r="KY308">
        <v>1</v>
      </c>
      <c r="KZ308">
        <v>1</v>
      </c>
      <c r="LA308">
        <v>1</v>
      </c>
      <c r="LB308">
        <v>1</v>
      </c>
      <c r="LE308">
        <v>1</v>
      </c>
      <c r="LG308">
        <v>1</v>
      </c>
      <c r="LL308">
        <v>1</v>
      </c>
    </row>
    <row r="309" spans="1:324" x14ac:dyDescent="0.2">
      <c r="A309">
        <v>4.43</v>
      </c>
      <c r="B309">
        <f>VLOOKUP(E309,基础!G:H,2,0)</f>
        <v>12</v>
      </c>
      <c r="C309">
        <v>4</v>
      </c>
      <c r="D309">
        <v>394</v>
      </c>
      <c r="E309" t="s">
        <v>369</v>
      </c>
      <c r="F309" t="s">
        <v>384</v>
      </c>
      <c r="KZ309">
        <v>1</v>
      </c>
      <c r="LA309">
        <v>1</v>
      </c>
      <c r="LC309">
        <v>1</v>
      </c>
      <c r="LJ309">
        <v>1</v>
      </c>
      <c r="LL309">
        <v>1</v>
      </c>
    </row>
    <row r="310" spans="1:324" x14ac:dyDescent="0.2">
      <c r="A310">
        <v>3.59</v>
      </c>
      <c r="B310">
        <f>VLOOKUP(E310,基础!G:H,2,0)</f>
        <v>12</v>
      </c>
      <c r="C310">
        <v>4</v>
      </c>
      <c r="D310">
        <v>395</v>
      </c>
      <c r="E310" t="s">
        <v>369</v>
      </c>
      <c r="F310" t="s">
        <v>385</v>
      </c>
      <c r="LB310">
        <v>1</v>
      </c>
      <c r="LD310">
        <v>1</v>
      </c>
      <c r="LE310">
        <v>1</v>
      </c>
      <c r="LL310">
        <v>1</v>
      </c>
    </row>
    <row r="311" spans="1:324" x14ac:dyDescent="0.2">
      <c r="A311">
        <v>3.19</v>
      </c>
      <c r="B311">
        <f>VLOOKUP(E311,基础!G:H,2,0)</f>
        <v>12</v>
      </c>
      <c r="C311">
        <v>4</v>
      </c>
      <c r="D311">
        <v>396</v>
      </c>
      <c r="E311" t="s">
        <v>369</v>
      </c>
      <c r="F311" t="s">
        <v>386</v>
      </c>
      <c r="LB311">
        <v>1</v>
      </c>
      <c r="LC311">
        <v>1</v>
      </c>
      <c r="LD311">
        <v>1</v>
      </c>
      <c r="LE311">
        <v>1</v>
      </c>
      <c r="LF311">
        <v>1</v>
      </c>
      <c r="LG311">
        <v>1</v>
      </c>
      <c r="LH311">
        <v>1</v>
      </c>
      <c r="LI311">
        <v>1</v>
      </c>
      <c r="LJ311">
        <v>1</v>
      </c>
      <c r="LK311">
        <v>1</v>
      </c>
    </row>
    <row r="312" spans="1:324" x14ac:dyDescent="0.2">
      <c r="A312">
        <v>3.1</v>
      </c>
      <c r="B312">
        <f>VLOOKUP(E312,基础!G:H,2,0)</f>
        <v>12</v>
      </c>
      <c r="C312">
        <v>4</v>
      </c>
      <c r="D312">
        <v>397</v>
      </c>
      <c r="E312" t="s">
        <v>369</v>
      </c>
      <c r="F312" t="s">
        <v>387</v>
      </c>
      <c r="LC312">
        <v>1</v>
      </c>
      <c r="LD312">
        <v>1</v>
      </c>
      <c r="LF312">
        <v>1</v>
      </c>
      <c r="LG312">
        <v>1</v>
      </c>
      <c r="LH312">
        <v>1</v>
      </c>
      <c r="LI312">
        <v>1</v>
      </c>
      <c r="LJ312">
        <v>1</v>
      </c>
      <c r="LK312">
        <v>1</v>
      </c>
    </row>
    <row r="313" spans="1:324" x14ac:dyDescent="0.2">
      <c r="A313">
        <v>2.17</v>
      </c>
      <c r="B313">
        <f>VLOOKUP(E313,基础!G:H,2,0)</f>
        <v>12</v>
      </c>
      <c r="C313">
        <v>4</v>
      </c>
      <c r="D313">
        <v>398</v>
      </c>
      <c r="E313" t="s">
        <v>369</v>
      </c>
      <c r="F313" t="s">
        <v>388</v>
      </c>
      <c r="LD313">
        <v>1</v>
      </c>
      <c r="LE313">
        <v>1</v>
      </c>
      <c r="LF313">
        <v>1</v>
      </c>
      <c r="LI313">
        <v>1</v>
      </c>
      <c r="LK313">
        <v>1</v>
      </c>
      <c r="LL313">
        <v>1</v>
      </c>
    </row>
    <row r="314" spans="1:324" x14ac:dyDescent="0.2">
      <c r="A314">
        <v>2.14</v>
      </c>
      <c r="B314">
        <f>VLOOKUP(E314,基础!G:H,2,0)</f>
        <v>12</v>
      </c>
      <c r="C314">
        <v>4</v>
      </c>
      <c r="D314">
        <v>399</v>
      </c>
      <c r="E314" t="s">
        <v>369</v>
      </c>
      <c r="F314" t="s">
        <v>389</v>
      </c>
      <c r="LE314">
        <v>1</v>
      </c>
      <c r="LG314">
        <v>1</v>
      </c>
      <c r="LI314">
        <v>1</v>
      </c>
      <c r="LJ314">
        <v>1</v>
      </c>
      <c r="LL314">
        <v>1</v>
      </c>
    </row>
    <row r="315" spans="1:324" x14ac:dyDescent="0.2">
      <c r="A315">
        <v>2.04</v>
      </c>
      <c r="B315">
        <f>VLOOKUP(E315,基础!G:H,2,0)</f>
        <v>12</v>
      </c>
      <c r="C315">
        <v>4</v>
      </c>
      <c r="D315">
        <v>400</v>
      </c>
      <c r="E315" t="s">
        <v>369</v>
      </c>
      <c r="F315" t="s">
        <v>390</v>
      </c>
      <c r="LF315">
        <v>1</v>
      </c>
      <c r="LG315">
        <v>1</v>
      </c>
      <c r="LH315">
        <v>1</v>
      </c>
      <c r="LJ315">
        <v>1</v>
      </c>
      <c r="LK315">
        <v>1</v>
      </c>
      <c r="LL315">
        <v>1</v>
      </c>
    </row>
    <row r="316" spans="1:324" x14ac:dyDescent="0.2">
      <c r="A316">
        <v>1.02</v>
      </c>
      <c r="B316">
        <f>VLOOKUP(E316,基础!G:H,2,0)</f>
        <v>12</v>
      </c>
      <c r="C316">
        <v>4</v>
      </c>
      <c r="D316">
        <v>401</v>
      </c>
      <c r="E316" t="s">
        <v>369</v>
      </c>
      <c r="F316" t="s">
        <v>391</v>
      </c>
      <c r="LI316">
        <v>1</v>
      </c>
      <c r="LK316">
        <v>1</v>
      </c>
    </row>
    <row r="317" spans="1:324" x14ac:dyDescent="0.2">
      <c r="A317">
        <v>0.87</v>
      </c>
      <c r="B317">
        <f>VLOOKUP(E317,基础!G:H,2,0)</f>
        <v>12</v>
      </c>
      <c r="C317">
        <v>4</v>
      </c>
      <c r="D317">
        <v>402</v>
      </c>
      <c r="E317" t="s">
        <v>369</v>
      </c>
      <c r="F317" t="s">
        <v>392</v>
      </c>
      <c r="LJ317">
        <v>1</v>
      </c>
      <c r="LK317">
        <v>1</v>
      </c>
      <c r="LL317">
        <v>1</v>
      </c>
    </row>
    <row r="318" spans="1:324" x14ac:dyDescent="0.2">
      <c r="A318">
        <v>0.54</v>
      </c>
      <c r="B318">
        <f>VLOOKUP(E318,基础!G:H,2,0)</f>
        <v>12</v>
      </c>
      <c r="C318">
        <v>4</v>
      </c>
      <c r="D318">
        <v>403</v>
      </c>
      <c r="E318" t="s">
        <v>369</v>
      </c>
      <c r="F318" t="s">
        <v>393</v>
      </c>
    </row>
    <row r="319" spans="1:324" x14ac:dyDescent="0.2">
      <c r="A319">
        <v>9.93</v>
      </c>
      <c r="B319">
        <f>VLOOKUP(E319,基础!G:H,2,0)</f>
        <v>12</v>
      </c>
      <c r="C319">
        <v>4</v>
      </c>
      <c r="D319">
        <v>404</v>
      </c>
      <c r="E319" t="s">
        <v>369</v>
      </c>
      <c r="F319" t="s">
        <v>394</v>
      </c>
      <c r="LK319">
        <v>1</v>
      </c>
      <c r="LL319">
        <v>1</v>
      </c>
    </row>
    <row r="320" spans="1:324" x14ac:dyDescent="0.2">
      <c r="A320">
        <v>7.96</v>
      </c>
      <c r="B320">
        <f>VLOOKUP(E320,基础!G:H,2,0)</f>
        <v>12</v>
      </c>
      <c r="C320">
        <v>4</v>
      </c>
      <c r="D320">
        <v>405</v>
      </c>
      <c r="E320" t="s">
        <v>369</v>
      </c>
      <c r="F320" t="s">
        <v>395</v>
      </c>
      <c r="LK320">
        <v>1</v>
      </c>
      <c r="LL320">
        <v>1</v>
      </c>
    </row>
    <row r="321" spans="1:352" x14ac:dyDescent="0.2">
      <c r="A321">
        <v>4.54</v>
      </c>
      <c r="B321">
        <f>VLOOKUP(E321,基础!G:H,2,0)</f>
        <v>12</v>
      </c>
      <c r="C321">
        <v>4</v>
      </c>
      <c r="D321">
        <v>406</v>
      </c>
      <c r="E321" t="s">
        <v>369</v>
      </c>
      <c r="F321" t="s">
        <v>396</v>
      </c>
    </row>
    <row r="322" spans="1:352" x14ac:dyDescent="0.2">
      <c r="A322">
        <v>8.2799999999999994</v>
      </c>
      <c r="B322">
        <f>VLOOKUP(E322,基础!G:H,2,0)</f>
        <v>12</v>
      </c>
      <c r="C322">
        <v>4</v>
      </c>
      <c r="D322">
        <v>407</v>
      </c>
      <c r="E322" t="s">
        <v>369</v>
      </c>
      <c r="F322" t="s">
        <v>397</v>
      </c>
    </row>
    <row r="323" spans="1:352" x14ac:dyDescent="0.2">
      <c r="A323">
        <v>10.01</v>
      </c>
      <c r="B323">
        <f>VLOOKUP(E323,基础!G:H,2,0)</f>
        <v>0</v>
      </c>
      <c r="C323">
        <v>5</v>
      </c>
      <c r="D323">
        <v>22</v>
      </c>
      <c r="E323" t="s">
        <v>4</v>
      </c>
      <c r="F323" t="s">
        <v>13</v>
      </c>
      <c r="LN323">
        <v>1</v>
      </c>
      <c r="LO323">
        <v>1</v>
      </c>
      <c r="LP323">
        <v>1</v>
      </c>
    </row>
    <row r="324" spans="1:352" x14ac:dyDescent="0.2">
      <c r="A324">
        <v>8.0299999999999994</v>
      </c>
      <c r="B324">
        <f>VLOOKUP(E324,基础!G:H,2,0)</f>
        <v>0</v>
      </c>
      <c r="C324">
        <v>5</v>
      </c>
      <c r="D324">
        <v>23</v>
      </c>
      <c r="E324" t="s">
        <v>4</v>
      </c>
      <c r="F324" t="s">
        <v>14</v>
      </c>
      <c r="LO324">
        <v>1</v>
      </c>
    </row>
    <row r="325" spans="1:352" x14ac:dyDescent="0.2">
      <c r="A325">
        <v>7.77</v>
      </c>
      <c r="B325">
        <f>VLOOKUP(E325,基础!G:H,2,0)</f>
        <v>0</v>
      </c>
      <c r="C325">
        <v>5</v>
      </c>
      <c r="D325">
        <v>24</v>
      </c>
      <c r="E325" t="s">
        <v>4</v>
      </c>
      <c r="F325" t="s">
        <v>15</v>
      </c>
      <c r="FC325">
        <v>1</v>
      </c>
    </row>
    <row r="326" spans="1:352" x14ac:dyDescent="0.2">
      <c r="A326">
        <v>8.2799999999999994</v>
      </c>
      <c r="B326">
        <f>VLOOKUP(E326,基础!G:H,2,0)</f>
        <v>1</v>
      </c>
      <c r="C326">
        <v>5</v>
      </c>
      <c r="D326">
        <v>31</v>
      </c>
      <c r="E326" t="s">
        <v>31</v>
      </c>
      <c r="F326" t="s">
        <v>35</v>
      </c>
    </row>
    <row r="327" spans="1:352" x14ac:dyDescent="0.2">
      <c r="A327">
        <v>8.94</v>
      </c>
      <c r="B327">
        <f>VLOOKUP(E327,基础!G:H,2,0)</f>
        <v>14</v>
      </c>
      <c r="C327">
        <v>5</v>
      </c>
      <c r="D327">
        <v>107</v>
      </c>
      <c r="E327" t="s">
        <v>403</v>
      </c>
      <c r="F327" t="s">
        <v>407</v>
      </c>
      <c r="LP327">
        <v>1</v>
      </c>
      <c r="LR327">
        <v>1</v>
      </c>
      <c r="LS327">
        <v>1</v>
      </c>
      <c r="LW327">
        <v>1</v>
      </c>
      <c r="LX327">
        <v>1</v>
      </c>
      <c r="LY327">
        <v>1</v>
      </c>
      <c r="MJ327">
        <v>1</v>
      </c>
      <c r="MK327">
        <v>1</v>
      </c>
      <c r="ML327">
        <v>1</v>
      </c>
      <c r="MM327">
        <v>1</v>
      </c>
      <c r="MN327">
        <v>1</v>
      </c>
    </row>
    <row r="328" spans="1:352" x14ac:dyDescent="0.2">
      <c r="A328">
        <v>3.55</v>
      </c>
      <c r="B328">
        <f>VLOOKUP(E328,基础!G:H,2,0)</f>
        <v>14</v>
      </c>
      <c r="C328">
        <v>5</v>
      </c>
      <c r="D328">
        <v>108</v>
      </c>
      <c r="E328" t="s">
        <v>403</v>
      </c>
      <c r="F328" t="s">
        <v>413</v>
      </c>
      <c r="LR328">
        <v>1</v>
      </c>
      <c r="LS328">
        <v>1</v>
      </c>
      <c r="MK328">
        <v>1</v>
      </c>
    </row>
    <row r="329" spans="1:352" x14ac:dyDescent="0.2">
      <c r="A329">
        <v>3.29</v>
      </c>
      <c r="B329">
        <f>VLOOKUP(E329,基础!G:H,2,0)</f>
        <v>14</v>
      </c>
      <c r="C329">
        <v>5</v>
      </c>
      <c r="D329">
        <v>109</v>
      </c>
      <c r="E329" t="s">
        <v>403</v>
      </c>
      <c r="F329" t="s">
        <v>414</v>
      </c>
      <c r="LU329">
        <v>1</v>
      </c>
      <c r="MK329">
        <v>1</v>
      </c>
      <c r="MM329">
        <v>1</v>
      </c>
    </row>
    <row r="330" spans="1:352" x14ac:dyDescent="0.2">
      <c r="A330">
        <v>11.61</v>
      </c>
      <c r="B330">
        <f>VLOOKUP(E330,基础!G:H,2,0)</f>
        <v>4</v>
      </c>
      <c r="C330">
        <v>5</v>
      </c>
      <c r="D330">
        <v>131</v>
      </c>
      <c r="E330" t="s">
        <v>108</v>
      </c>
      <c r="F330" t="s">
        <v>119</v>
      </c>
      <c r="LU330">
        <v>1</v>
      </c>
    </row>
    <row r="331" spans="1:352" x14ac:dyDescent="0.2">
      <c r="A331">
        <v>6.26</v>
      </c>
      <c r="B331">
        <f>VLOOKUP(E331,基础!G:H,2,0)</f>
        <v>4</v>
      </c>
      <c r="C331">
        <v>5</v>
      </c>
      <c r="D331">
        <v>132</v>
      </c>
      <c r="E331" t="s">
        <v>108</v>
      </c>
      <c r="F331" t="s">
        <v>124</v>
      </c>
      <c r="LR331">
        <v>1</v>
      </c>
      <c r="MI331">
        <v>1</v>
      </c>
      <c r="MM331">
        <v>1</v>
      </c>
    </row>
    <row r="332" spans="1:352" x14ac:dyDescent="0.2">
      <c r="A332">
        <v>1.56</v>
      </c>
      <c r="B332">
        <f>VLOOKUP(E332,基础!G:H,2,0)</f>
        <v>7</v>
      </c>
      <c r="C332">
        <v>5</v>
      </c>
      <c r="D332">
        <v>222</v>
      </c>
      <c r="E332" t="s">
        <v>160</v>
      </c>
      <c r="F332" t="s">
        <v>199</v>
      </c>
      <c r="LW332">
        <v>1</v>
      </c>
      <c r="LX332">
        <v>1</v>
      </c>
      <c r="LY332">
        <v>1</v>
      </c>
      <c r="LZ332">
        <v>1</v>
      </c>
      <c r="MA332">
        <v>1</v>
      </c>
      <c r="MB332">
        <v>1</v>
      </c>
    </row>
    <row r="333" spans="1:352" x14ac:dyDescent="0.2">
      <c r="A333">
        <v>1.48</v>
      </c>
      <c r="B333">
        <f>VLOOKUP(E333,基础!G:H,2,0)</f>
        <v>7</v>
      </c>
      <c r="C333">
        <v>5</v>
      </c>
      <c r="D333">
        <v>223</v>
      </c>
      <c r="E333" t="s">
        <v>160</v>
      </c>
      <c r="F333" t="s">
        <v>213</v>
      </c>
      <c r="FC333">
        <v>1</v>
      </c>
      <c r="LR333">
        <v>1</v>
      </c>
      <c r="LX333">
        <v>1</v>
      </c>
      <c r="LY333">
        <v>1</v>
      </c>
      <c r="MA333">
        <v>1</v>
      </c>
      <c r="MB333">
        <v>1</v>
      </c>
      <c r="MC333">
        <v>1</v>
      </c>
      <c r="MG333">
        <v>1</v>
      </c>
      <c r="MH333">
        <v>1</v>
      </c>
      <c r="MK333">
        <v>1</v>
      </c>
      <c r="MM333">
        <v>1</v>
      </c>
      <c r="MN333">
        <v>1</v>
      </c>
    </row>
    <row r="334" spans="1:352" x14ac:dyDescent="0.2">
      <c r="A334">
        <v>0.92</v>
      </c>
      <c r="B334">
        <f>VLOOKUP(E334,基础!G:H,2,0)</f>
        <v>7</v>
      </c>
      <c r="C334">
        <v>5</v>
      </c>
      <c r="D334">
        <v>224</v>
      </c>
      <c r="E334" t="s">
        <v>160</v>
      </c>
      <c r="F334" t="s">
        <v>214</v>
      </c>
      <c r="LY334">
        <v>1</v>
      </c>
      <c r="LZ334">
        <v>1</v>
      </c>
      <c r="MI334">
        <v>1</v>
      </c>
    </row>
    <row r="335" spans="1:352" x14ac:dyDescent="0.2">
      <c r="A335">
        <v>0.92</v>
      </c>
      <c r="B335">
        <f>VLOOKUP(E335,基础!G:H,2,0)</f>
        <v>7</v>
      </c>
      <c r="C335">
        <v>5</v>
      </c>
      <c r="D335">
        <v>225</v>
      </c>
      <c r="E335" t="s">
        <v>160</v>
      </c>
      <c r="F335" t="s">
        <v>215</v>
      </c>
      <c r="LR335">
        <v>1</v>
      </c>
      <c r="LZ335">
        <v>1</v>
      </c>
      <c r="MA335">
        <v>1</v>
      </c>
      <c r="MB335">
        <v>1</v>
      </c>
      <c r="MC335">
        <v>1</v>
      </c>
      <c r="MD335">
        <v>1</v>
      </c>
      <c r="ME335">
        <v>1</v>
      </c>
      <c r="MI335">
        <v>1</v>
      </c>
      <c r="MN335">
        <v>1</v>
      </c>
    </row>
    <row r="336" spans="1:352" x14ac:dyDescent="0.2">
      <c r="A336">
        <v>0.9</v>
      </c>
      <c r="B336">
        <f>VLOOKUP(E336,基础!G:H,2,0)</f>
        <v>7</v>
      </c>
      <c r="C336">
        <v>5</v>
      </c>
      <c r="D336">
        <v>226</v>
      </c>
      <c r="E336" t="s">
        <v>160</v>
      </c>
      <c r="F336" t="s">
        <v>216</v>
      </c>
      <c r="LR336">
        <v>1</v>
      </c>
      <c r="LS336">
        <v>1</v>
      </c>
      <c r="MA336">
        <v>1</v>
      </c>
      <c r="MB336">
        <v>1</v>
      </c>
      <c r="MD336">
        <v>1</v>
      </c>
      <c r="ME336">
        <v>1</v>
      </c>
      <c r="MF336">
        <v>1</v>
      </c>
    </row>
    <row r="337" spans="1:363" x14ac:dyDescent="0.2">
      <c r="A337">
        <v>0.48</v>
      </c>
      <c r="B337">
        <f>VLOOKUP(E337,基础!G:H,2,0)</f>
        <v>7</v>
      </c>
      <c r="C337">
        <v>5</v>
      </c>
      <c r="D337">
        <v>227</v>
      </c>
      <c r="E337" t="s">
        <v>160</v>
      </c>
      <c r="F337" t="s">
        <v>235</v>
      </c>
      <c r="MB337">
        <v>1</v>
      </c>
      <c r="MC337">
        <v>1</v>
      </c>
      <c r="ME337">
        <v>1</v>
      </c>
      <c r="MF337">
        <v>1</v>
      </c>
      <c r="MG337">
        <v>1</v>
      </c>
    </row>
    <row r="338" spans="1:363" x14ac:dyDescent="0.2">
      <c r="A338">
        <v>1.06</v>
      </c>
      <c r="B338">
        <f>VLOOKUP(E338,基础!G:H,2,0)</f>
        <v>7</v>
      </c>
      <c r="C338">
        <v>5</v>
      </c>
      <c r="D338">
        <v>244</v>
      </c>
      <c r="E338" t="s">
        <v>160</v>
      </c>
      <c r="F338" t="s">
        <v>210</v>
      </c>
    </row>
    <row r="339" spans="1:363" x14ac:dyDescent="0.2">
      <c r="A339">
        <v>5.4</v>
      </c>
      <c r="B339">
        <f>VLOOKUP(E339,基础!G:H,2,0)</f>
        <v>15</v>
      </c>
      <c r="C339">
        <v>5</v>
      </c>
      <c r="D339">
        <v>255</v>
      </c>
      <c r="E339" t="s">
        <v>417</v>
      </c>
      <c r="F339" t="s">
        <v>422</v>
      </c>
    </row>
    <row r="340" spans="1:363" x14ac:dyDescent="0.2">
      <c r="A340">
        <v>4.67</v>
      </c>
      <c r="B340">
        <f>VLOOKUP(E340,基础!G:H,2,0)</f>
        <v>15</v>
      </c>
      <c r="C340">
        <v>5</v>
      </c>
      <c r="D340">
        <v>256</v>
      </c>
      <c r="E340" t="s">
        <v>417</v>
      </c>
      <c r="F340" t="s">
        <v>424</v>
      </c>
      <c r="LP340">
        <v>1</v>
      </c>
    </row>
    <row r="341" spans="1:363" x14ac:dyDescent="0.2">
      <c r="A341">
        <v>3.63</v>
      </c>
      <c r="B341">
        <f>VLOOKUP(E341,基础!G:H,2,0)</f>
        <v>15</v>
      </c>
      <c r="C341">
        <v>5</v>
      </c>
      <c r="D341">
        <v>257</v>
      </c>
      <c r="E341" t="s">
        <v>417</v>
      </c>
      <c r="F341" t="s">
        <v>431</v>
      </c>
    </row>
    <row r="342" spans="1:363" x14ac:dyDescent="0.2">
      <c r="A342">
        <v>3.38</v>
      </c>
      <c r="B342">
        <f>VLOOKUP(E342,基础!G:H,2,0)</f>
        <v>8</v>
      </c>
      <c r="C342">
        <v>5</v>
      </c>
      <c r="D342">
        <v>288</v>
      </c>
      <c r="E342" t="s">
        <v>245</v>
      </c>
      <c r="F342" t="s">
        <v>272</v>
      </c>
    </row>
    <row r="343" spans="1:363" x14ac:dyDescent="0.2">
      <c r="A343">
        <v>2.23</v>
      </c>
      <c r="B343">
        <f>VLOOKUP(E343,基础!G:H,2,0)</f>
        <v>8</v>
      </c>
      <c r="C343">
        <v>5</v>
      </c>
      <c r="D343">
        <v>289</v>
      </c>
      <c r="E343" t="s">
        <v>245</v>
      </c>
      <c r="F343" t="s">
        <v>275</v>
      </c>
      <c r="LR343">
        <v>1</v>
      </c>
      <c r="LW343">
        <v>1</v>
      </c>
      <c r="LX343">
        <v>1</v>
      </c>
    </row>
    <row r="344" spans="1:363" x14ac:dyDescent="0.2">
      <c r="A344">
        <v>1.22</v>
      </c>
      <c r="B344">
        <f>VLOOKUP(E344,基础!G:H,2,0)</f>
        <v>8</v>
      </c>
      <c r="C344">
        <v>5</v>
      </c>
      <c r="D344">
        <v>290</v>
      </c>
      <c r="E344" t="s">
        <v>245</v>
      </c>
      <c r="F344" t="s">
        <v>280</v>
      </c>
    </row>
    <row r="345" spans="1:363" x14ac:dyDescent="0.2">
      <c r="A345">
        <v>2.77</v>
      </c>
      <c r="B345">
        <f>VLOOKUP(E345,基础!G:H,2,0)</f>
        <v>8</v>
      </c>
      <c r="C345">
        <v>5</v>
      </c>
      <c r="D345">
        <v>291</v>
      </c>
      <c r="E345" t="s">
        <v>245</v>
      </c>
      <c r="F345" t="s">
        <v>274</v>
      </c>
    </row>
    <row r="346" spans="1:363" x14ac:dyDescent="0.2">
      <c r="A346">
        <v>2.42</v>
      </c>
      <c r="B346">
        <f>VLOOKUP(E346,基础!G:H,2,0)</f>
        <v>11</v>
      </c>
      <c r="C346">
        <v>5</v>
      </c>
      <c r="D346">
        <v>370</v>
      </c>
      <c r="E346" t="s">
        <v>316</v>
      </c>
      <c r="F346" t="s">
        <v>356</v>
      </c>
    </row>
    <row r="347" spans="1:363" x14ac:dyDescent="0.2">
      <c r="A347">
        <v>1.85</v>
      </c>
      <c r="B347">
        <f>VLOOKUP(E347,基础!G:H,2,0)</f>
        <v>11</v>
      </c>
      <c r="C347">
        <v>5</v>
      </c>
      <c r="D347">
        <v>371</v>
      </c>
      <c r="E347" t="s">
        <v>316</v>
      </c>
      <c r="F347" t="s">
        <v>357</v>
      </c>
    </row>
    <row r="348" spans="1:363" x14ac:dyDescent="0.2">
      <c r="A348">
        <v>1.54</v>
      </c>
      <c r="B348">
        <f>VLOOKUP(E348,基础!G:H,2,0)</f>
        <v>11</v>
      </c>
      <c r="C348">
        <v>5</v>
      </c>
      <c r="D348">
        <v>372</v>
      </c>
      <c r="E348" t="s">
        <v>316</v>
      </c>
      <c r="F348" t="s">
        <v>358</v>
      </c>
    </row>
    <row r="349" spans="1:363" x14ac:dyDescent="0.2">
      <c r="A349">
        <v>0.49</v>
      </c>
      <c r="B349">
        <f>VLOOKUP(E349,基础!G:H,2,0)</f>
        <v>11</v>
      </c>
      <c r="C349">
        <v>5</v>
      </c>
      <c r="D349">
        <v>373</v>
      </c>
      <c r="E349" t="s">
        <v>316</v>
      </c>
      <c r="F349" t="s">
        <v>368</v>
      </c>
    </row>
    <row r="350" spans="1:363" x14ac:dyDescent="0.2">
      <c r="A350">
        <v>6.17</v>
      </c>
      <c r="B350">
        <f>VLOOKUP(E350,基础!G:H,2,0)</f>
        <v>1</v>
      </c>
      <c r="C350">
        <v>6</v>
      </c>
      <c r="D350">
        <v>32</v>
      </c>
      <c r="E350" t="s">
        <v>31</v>
      </c>
      <c r="F350" t="s">
        <v>32</v>
      </c>
      <c r="MV350">
        <v>1</v>
      </c>
      <c r="MY350">
        <v>1</v>
      </c>
    </row>
    <row r="351" spans="1:363" x14ac:dyDescent="0.2">
      <c r="A351">
        <v>3.11</v>
      </c>
      <c r="B351">
        <f>VLOOKUP(E351,基础!G:H,2,0)</f>
        <v>14</v>
      </c>
      <c r="C351">
        <v>6</v>
      </c>
      <c r="D351">
        <v>110</v>
      </c>
      <c r="E351" t="s">
        <v>403</v>
      </c>
      <c r="F351" t="s">
        <v>415</v>
      </c>
      <c r="MP351">
        <v>1</v>
      </c>
      <c r="MQ351">
        <v>1</v>
      </c>
      <c r="MR351">
        <v>1</v>
      </c>
      <c r="MS351">
        <v>1</v>
      </c>
    </row>
    <row r="352" spans="1:363" x14ac:dyDescent="0.2">
      <c r="A352">
        <v>10.64</v>
      </c>
      <c r="B352">
        <f>VLOOKUP(E352,基础!G:H,2,0)</f>
        <v>4</v>
      </c>
      <c r="C352">
        <v>6</v>
      </c>
      <c r="D352">
        <v>133</v>
      </c>
      <c r="E352" t="s">
        <v>108</v>
      </c>
      <c r="F352" t="s">
        <v>120</v>
      </c>
      <c r="MQ352">
        <v>1</v>
      </c>
      <c r="MS352">
        <v>1</v>
      </c>
      <c r="MT352">
        <v>1</v>
      </c>
      <c r="MU352">
        <v>1</v>
      </c>
    </row>
    <row r="353" spans="1:372" x14ac:dyDescent="0.2">
      <c r="A353">
        <v>0.89</v>
      </c>
      <c r="B353">
        <f>VLOOKUP(E353,基础!G:H,2,0)</f>
        <v>7</v>
      </c>
      <c r="C353">
        <v>6</v>
      </c>
      <c r="D353">
        <v>228</v>
      </c>
      <c r="E353" t="s">
        <v>160</v>
      </c>
      <c r="F353" t="s">
        <v>217</v>
      </c>
      <c r="MN353">
        <v>1</v>
      </c>
      <c r="MV353">
        <v>1</v>
      </c>
    </row>
    <row r="354" spans="1:372" x14ac:dyDescent="0.2">
      <c r="A354">
        <v>0.83</v>
      </c>
      <c r="B354">
        <f>VLOOKUP(E354,基础!G:H,2,0)</f>
        <v>7</v>
      </c>
      <c r="C354">
        <v>6</v>
      </c>
      <c r="D354">
        <v>229</v>
      </c>
      <c r="E354" t="s">
        <v>160</v>
      </c>
      <c r="F354" t="s">
        <v>218</v>
      </c>
      <c r="MN354">
        <v>1</v>
      </c>
      <c r="MP354">
        <v>1</v>
      </c>
    </row>
    <row r="355" spans="1:372" x14ac:dyDescent="0.2">
      <c r="A355">
        <v>0.82</v>
      </c>
      <c r="B355">
        <f>VLOOKUP(E355,基础!G:H,2,0)</f>
        <v>7</v>
      </c>
      <c r="C355">
        <v>6</v>
      </c>
      <c r="D355">
        <v>230</v>
      </c>
      <c r="E355" t="s">
        <v>160</v>
      </c>
      <c r="F355" t="s">
        <v>219</v>
      </c>
      <c r="MQ355">
        <v>1</v>
      </c>
    </row>
    <row r="356" spans="1:372" x14ac:dyDescent="0.2">
      <c r="A356">
        <v>0.8</v>
      </c>
      <c r="B356">
        <f>VLOOKUP(E356,基础!G:H,2,0)</f>
        <v>7</v>
      </c>
      <c r="C356">
        <v>6</v>
      </c>
      <c r="D356">
        <v>231</v>
      </c>
      <c r="E356" t="s">
        <v>160</v>
      </c>
      <c r="F356" t="s">
        <v>220</v>
      </c>
    </row>
    <row r="357" spans="1:372" x14ac:dyDescent="0.2">
      <c r="A357">
        <v>4.4800000000000004</v>
      </c>
      <c r="B357">
        <f>VLOOKUP(E357,基础!G:H,2,0)</f>
        <v>15</v>
      </c>
      <c r="C357">
        <v>6</v>
      </c>
      <c r="D357">
        <v>258</v>
      </c>
      <c r="E357" t="s">
        <v>417</v>
      </c>
      <c r="F357" t="s">
        <v>430</v>
      </c>
    </row>
    <row r="358" spans="1:372" x14ac:dyDescent="0.2">
      <c r="A358">
        <v>8.15</v>
      </c>
      <c r="B358">
        <f>VLOOKUP(E358,基础!G:H,2,0)</f>
        <v>3</v>
      </c>
      <c r="C358">
        <v>7</v>
      </c>
      <c r="D358">
        <v>72</v>
      </c>
      <c r="E358" t="s">
        <v>55</v>
      </c>
      <c r="F358" t="s">
        <v>65</v>
      </c>
      <c r="AU358">
        <v>1</v>
      </c>
      <c r="MW358">
        <v>1</v>
      </c>
      <c r="MX358">
        <v>1</v>
      </c>
      <c r="MY358">
        <v>1</v>
      </c>
      <c r="NA358">
        <v>1</v>
      </c>
      <c r="NG358">
        <v>1</v>
      </c>
      <c r="NH358">
        <v>1</v>
      </c>
    </row>
    <row r="359" spans="1:372" x14ac:dyDescent="0.2">
      <c r="A359">
        <v>7.29</v>
      </c>
      <c r="B359">
        <f>VLOOKUP(E359,基础!G:H,2,0)</f>
        <v>3</v>
      </c>
      <c r="C359">
        <v>7</v>
      </c>
      <c r="D359">
        <v>73</v>
      </c>
      <c r="E359" t="s">
        <v>55</v>
      </c>
      <c r="F359" t="s">
        <v>66</v>
      </c>
      <c r="AU359">
        <v>1</v>
      </c>
      <c r="MQ359">
        <v>1</v>
      </c>
      <c r="MS359">
        <v>1</v>
      </c>
      <c r="MX359">
        <v>1</v>
      </c>
      <c r="MY359">
        <v>1</v>
      </c>
      <c r="NC359">
        <v>1</v>
      </c>
      <c r="NE359">
        <v>1</v>
      </c>
      <c r="NG359">
        <v>1</v>
      </c>
    </row>
    <row r="360" spans="1:372" x14ac:dyDescent="0.2">
      <c r="A360">
        <v>6.82</v>
      </c>
      <c r="B360">
        <f>VLOOKUP(E360,基础!G:H,2,0)</f>
        <v>3</v>
      </c>
      <c r="C360">
        <v>7</v>
      </c>
      <c r="D360">
        <v>74</v>
      </c>
      <c r="E360" t="s">
        <v>55</v>
      </c>
      <c r="F360" t="s">
        <v>67</v>
      </c>
      <c r="AU360">
        <v>1</v>
      </c>
      <c r="MQ360">
        <v>1</v>
      </c>
      <c r="MV360">
        <v>1</v>
      </c>
      <c r="MY360">
        <v>1</v>
      </c>
    </row>
    <row r="361" spans="1:372" x14ac:dyDescent="0.2">
      <c r="A361">
        <v>11.43</v>
      </c>
      <c r="B361">
        <f>VLOOKUP(E361,基础!G:H,2,0)</f>
        <v>3</v>
      </c>
      <c r="C361">
        <v>7</v>
      </c>
      <c r="D361">
        <v>75</v>
      </c>
      <c r="E361" t="s">
        <v>55</v>
      </c>
      <c r="F361" t="s">
        <v>87</v>
      </c>
    </row>
    <row r="362" spans="1:372" x14ac:dyDescent="0.2">
      <c r="A362">
        <v>6.83</v>
      </c>
      <c r="B362">
        <f>VLOOKUP(E362,基础!G:H,2,0)</f>
        <v>4</v>
      </c>
      <c r="C362">
        <v>8</v>
      </c>
      <c r="D362">
        <v>91</v>
      </c>
      <c r="E362" t="s">
        <v>90</v>
      </c>
      <c r="F362" t="s">
        <v>95</v>
      </c>
      <c r="NA362">
        <v>1</v>
      </c>
    </row>
    <row r="363" spans="1:372" x14ac:dyDescent="0.2">
      <c r="A363">
        <v>6.06</v>
      </c>
      <c r="B363">
        <f>VLOOKUP(E363,基础!G:H,2,0)</f>
        <v>4</v>
      </c>
      <c r="C363">
        <v>8</v>
      </c>
      <c r="D363">
        <v>92</v>
      </c>
      <c r="E363" t="s">
        <v>90</v>
      </c>
      <c r="F363" t="s">
        <v>97</v>
      </c>
      <c r="MZ363">
        <v>1</v>
      </c>
      <c r="NF363">
        <v>1</v>
      </c>
    </row>
    <row r="364" spans="1:372" x14ac:dyDescent="0.2">
      <c r="A364">
        <v>4.63</v>
      </c>
      <c r="B364">
        <f>VLOOKUP(E364,基础!G:H,2,0)</f>
        <v>4</v>
      </c>
      <c r="C364">
        <v>8</v>
      </c>
      <c r="D364">
        <v>93</v>
      </c>
      <c r="E364" t="s">
        <v>90</v>
      </c>
      <c r="F364" t="s">
        <v>99</v>
      </c>
      <c r="MS364">
        <v>1</v>
      </c>
      <c r="NC364">
        <v>1</v>
      </c>
      <c r="ND364">
        <v>1</v>
      </c>
      <c r="NG364">
        <v>1</v>
      </c>
      <c r="NH364">
        <v>1</v>
      </c>
    </row>
    <row r="365" spans="1:372" x14ac:dyDescent="0.2">
      <c r="A365">
        <v>3.1</v>
      </c>
      <c r="B365">
        <f>VLOOKUP(E365,基础!G:H,2,0)</f>
        <v>4</v>
      </c>
      <c r="C365">
        <v>8</v>
      </c>
      <c r="D365">
        <v>94</v>
      </c>
      <c r="E365" t="s">
        <v>90</v>
      </c>
      <c r="F365" t="s">
        <v>100</v>
      </c>
      <c r="AU365">
        <v>1</v>
      </c>
    </row>
    <row r="366" spans="1:372" x14ac:dyDescent="0.2">
      <c r="A366">
        <v>5.75</v>
      </c>
      <c r="B366">
        <f>VLOOKUP(E366,基础!G:H,2,0)</f>
        <v>4</v>
      </c>
      <c r="C366">
        <v>8</v>
      </c>
      <c r="D366">
        <v>95</v>
      </c>
      <c r="E366" t="s">
        <v>90</v>
      </c>
      <c r="F366" t="s">
        <v>102</v>
      </c>
    </row>
    <row r="367" spans="1:372" x14ac:dyDescent="0.2">
      <c r="A367">
        <v>2.52</v>
      </c>
      <c r="B367">
        <f>VLOOKUP(E367,基础!G:H,2,0)</f>
        <v>4</v>
      </c>
      <c r="C367">
        <v>8</v>
      </c>
      <c r="D367">
        <v>134</v>
      </c>
      <c r="E367" t="s">
        <v>108</v>
      </c>
      <c r="F367" t="s">
        <v>133</v>
      </c>
      <c r="NG367">
        <v>1</v>
      </c>
    </row>
    <row r="368" spans="1:372" x14ac:dyDescent="0.2">
      <c r="A368">
        <v>1.85</v>
      </c>
      <c r="B368">
        <f>VLOOKUP(E368,基础!G:H,2,0)</f>
        <v>10</v>
      </c>
      <c r="C368">
        <v>8</v>
      </c>
      <c r="D368">
        <v>327</v>
      </c>
      <c r="E368" t="s">
        <v>290</v>
      </c>
      <c r="F368" t="s">
        <v>313</v>
      </c>
      <c r="MR368">
        <v>1</v>
      </c>
      <c r="MV368">
        <v>1</v>
      </c>
      <c r="MY368">
        <v>1</v>
      </c>
    </row>
    <row r="369" spans="1:411" x14ac:dyDescent="0.2">
      <c r="A369">
        <v>4.97</v>
      </c>
      <c r="B369">
        <f>VLOOKUP(E369,基础!G:H,2,0)</f>
        <v>4</v>
      </c>
      <c r="C369">
        <v>9</v>
      </c>
      <c r="D369">
        <v>135</v>
      </c>
      <c r="E369" t="s">
        <v>108</v>
      </c>
      <c r="F369" t="s">
        <v>126</v>
      </c>
      <c r="NH369">
        <v>1</v>
      </c>
    </row>
    <row r="370" spans="1:411" x14ac:dyDescent="0.2">
      <c r="A370">
        <v>3.67</v>
      </c>
      <c r="B370">
        <f>VLOOKUP(E370,基础!G:H,2,0)</f>
        <v>4</v>
      </c>
      <c r="C370">
        <v>9</v>
      </c>
      <c r="D370">
        <v>136</v>
      </c>
      <c r="E370" t="s">
        <v>108</v>
      </c>
      <c r="F370" t="s">
        <v>127</v>
      </c>
    </row>
    <row r="371" spans="1:411" x14ac:dyDescent="0.2">
      <c r="A371">
        <v>1.45</v>
      </c>
      <c r="B371">
        <f>VLOOKUP(E371,基础!G:H,2,0)</f>
        <v>6</v>
      </c>
      <c r="C371">
        <v>10</v>
      </c>
      <c r="D371">
        <v>152</v>
      </c>
      <c r="E371" t="s">
        <v>134</v>
      </c>
      <c r="F371" t="s">
        <v>146</v>
      </c>
      <c r="NJ371">
        <v>1</v>
      </c>
      <c r="NK371">
        <v>1</v>
      </c>
      <c r="NL371">
        <v>1</v>
      </c>
      <c r="NM371">
        <v>1</v>
      </c>
      <c r="NN371">
        <v>1</v>
      </c>
      <c r="NP371">
        <v>1</v>
      </c>
      <c r="NQ371">
        <v>1</v>
      </c>
    </row>
    <row r="372" spans="1:411" x14ac:dyDescent="0.2">
      <c r="A372">
        <v>1.25</v>
      </c>
      <c r="B372">
        <f>VLOOKUP(E372,基础!G:H,2,0)</f>
        <v>6</v>
      </c>
      <c r="C372">
        <v>10</v>
      </c>
      <c r="D372">
        <v>153</v>
      </c>
      <c r="E372" t="s">
        <v>134</v>
      </c>
      <c r="F372" t="s">
        <v>149</v>
      </c>
      <c r="NK372">
        <v>1</v>
      </c>
      <c r="NL372">
        <v>1</v>
      </c>
      <c r="NO372">
        <v>1</v>
      </c>
    </row>
    <row r="373" spans="1:411" x14ac:dyDescent="0.2">
      <c r="A373">
        <v>0.89</v>
      </c>
      <c r="B373">
        <f>VLOOKUP(E373,基础!G:H,2,0)</f>
        <v>6</v>
      </c>
      <c r="C373">
        <v>10</v>
      </c>
      <c r="D373">
        <v>154</v>
      </c>
      <c r="E373" t="s">
        <v>134</v>
      </c>
      <c r="F373" t="s">
        <v>150</v>
      </c>
      <c r="MS373">
        <v>1</v>
      </c>
      <c r="NL373">
        <v>1</v>
      </c>
      <c r="NM373">
        <v>1</v>
      </c>
      <c r="NN373">
        <v>1</v>
      </c>
      <c r="NO373">
        <v>1</v>
      </c>
      <c r="NP373">
        <v>1</v>
      </c>
    </row>
    <row r="374" spans="1:411" x14ac:dyDescent="0.2">
      <c r="A374">
        <v>0.83</v>
      </c>
      <c r="B374">
        <f>VLOOKUP(E374,基础!G:H,2,0)</f>
        <v>6</v>
      </c>
      <c r="C374">
        <v>10</v>
      </c>
      <c r="D374">
        <v>155</v>
      </c>
      <c r="E374" t="s">
        <v>134</v>
      </c>
      <c r="F374" t="s">
        <v>151</v>
      </c>
      <c r="NM374">
        <v>1</v>
      </c>
      <c r="NN374">
        <v>1</v>
      </c>
      <c r="NQ374">
        <v>1</v>
      </c>
    </row>
    <row r="375" spans="1:411" x14ac:dyDescent="0.2">
      <c r="A375">
        <v>0.7</v>
      </c>
      <c r="B375">
        <f>VLOOKUP(E375,基础!G:H,2,0)</f>
        <v>6</v>
      </c>
      <c r="C375">
        <v>10</v>
      </c>
      <c r="D375">
        <v>156</v>
      </c>
      <c r="E375" t="s">
        <v>134</v>
      </c>
      <c r="F375" t="s">
        <v>152</v>
      </c>
      <c r="NN375">
        <v>1</v>
      </c>
      <c r="NO375">
        <v>1</v>
      </c>
      <c r="NP375">
        <v>1</v>
      </c>
      <c r="NQ375">
        <v>1</v>
      </c>
    </row>
    <row r="376" spans="1:411" x14ac:dyDescent="0.2">
      <c r="A376">
        <v>0.62</v>
      </c>
      <c r="B376">
        <f>VLOOKUP(E376,基础!G:H,2,0)</f>
        <v>6</v>
      </c>
      <c r="C376">
        <v>10</v>
      </c>
      <c r="D376">
        <v>157</v>
      </c>
      <c r="E376" t="s">
        <v>134</v>
      </c>
      <c r="F376" t="s">
        <v>153</v>
      </c>
      <c r="NO376">
        <v>1</v>
      </c>
      <c r="NP376">
        <v>1</v>
      </c>
      <c r="NQ376">
        <v>1</v>
      </c>
    </row>
    <row r="377" spans="1:411" x14ac:dyDescent="0.2">
      <c r="A377">
        <v>0.44</v>
      </c>
      <c r="B377">
        <f>VLOOKUP(E377,基础!G:H,2,0)</f>
        <v>6</v>
      </c>
      <c r="C377">
        <v>10</v>
      </c>
      <c r="D377">
        <v>158</v>
      </c>
      <c r="E377" t="s">
        <v>134</v>
      </c>
      <c r="F377" t="s">
        <v>154</v>
      </c>
      <c r="MU377">
        <v>1</v>
      </c>
      <c r="NP377">
        <v>1</v>
      </c>
      <c r="OU377">
        <v>1</v>
      </c>
    </row>
    <row r="378" spans="1:411" x14ac:dyDescent="0.2">
      <c r="A378">
        <v>0.43</v>
      </c>
      <c r="B378">
        <f>VLOOKUP(E378,基础!G:H,2,0)</f>
        <v>6</v>
      </c>
      <c r="C378">
        <v>10</v>
      </c>
      <c r="D378">
        <v>159</v>
      </c>
      <c r="E378" t="s">
        <v>134</v>
      </c>
      <c r="F378" t="s">
        <v>155</v>
      </c>
      <c r="MS378">
        <v>1</v>
      </c>
    </row>
    <row r="379" spans="1:411" x14ac:dyDescent="0.2">
      <c r="A379">
        <v>2.8</v>
      </c>
      <c r="B379">
        <f>VLOOKUP(E379,基础!G:H,2,0)</f>
        <v>6</v>
      </c>
      <c r="C379">
        <v>10</v>
      </c>
      <c r="D379">
        <v>160</v>
      </c>
      <c r="E379" t="s">
        <v>134</v>
      </c>
      <c r="F379" t="s">
        <v>158</v>
      </c>
      <c r="W379">
        <v>1</v>
      </c>
      <c r="MW379">
        <v>1</v>
      </c>
      <c r="OR379">
        <v>1</v>
      </c>
    </row>
    <row r="380" spans="1:411" x14ac:dyDescent="0.2">
      <c r="A380">
        <v>1.55</v>
      </c>
      <c r="B380">
        <f>VLOOKUP(E380,基础!G:H,2,0)</f>
        <v>7</v>
      </c>
      <c r="C380">
        <v>11</v>
      </c>
      <c r="D380">
        <v>232</v>
      </c>
      <c r="E380" t="s">
        <v>160</v>
      </c>
      <c r="F380" t="s">
        <v>201</v>
      </c>
      <c r="OK380">
        <v>1</v>
      </c>
    </row>
    <row r="381" spans="1:411" x14ac:dyDescent="0.2">
      <c r="A381">
        <v>1.38</v>
      </c>
      <c r="B381">
        <f>VLOOKUP(E381,基础!G:H,2,0)</f>
        <v>7</v>
      </c>
      <c r="C381">
        <v>11</v>
      </c>
      <c r="D381">
        <v>233</v>
      </c>
      <c r="E381" t="s">
        <v>160</v>
      </c>
      <c r="F381" t="s">
        <v>207</v>
      </c>
      <c r="NR381">
        <v>1</v>
      </c>
    </row>
    <row r="382" spans="1:411" x14ac:dyDescent="0.2">
      <c r="A382">
        <v>1.03</v>
      </c>
      <c r="B382">
        <f>VLOOKUP(E382,基础!G:H,2,0)</f>
        <v>7</v>
      </c>
      <c r="C382">
        <v>11</v>
      </c>
      <c r="D382">
        <v>234</v>
      </c>
      <c r="E382" t="s">
        <v>160</v>
      </c>
      <c r="F382" t="s">
        <v>212</v>
      </c>
      <c r="NS382">
        <v>1</v>
      </c>
    </row>
    <row r="383" spans="1:411" x14ac:dyDescent="0.2">
      <c r="A383">
        <v>0.67</v>
      </c>
      <c r="B383">
        <f>VLOOKUP(E383,基础!G:H,2,0)</f>
        <v>7</v>
      </c>
      <c r="C383">
        <v>11</v>
      </c>
      <c r="D383">
        <v>235</v>
      </c>
      <c r="E383" t="s">
        <v>160</v>
      </c>
      <c r="F383" t="s">
        <v>226</v>
      </c>
      <c r="MX383">
        <v>1</v>
      </c>
      <c r="NR383">
        <v>1</v>
      </c>
      <c r="NT383">
        <v>1</v>
      </c>
    </row>
    <row r="384" spans="1:411" x14ac:dyDescent="0.2">
      <c r="A384">
        <v>0.65</v>
      </c>
      <c r="B384">
        <f>VLOOKUP(E384,基础!G:H,2,0)</f>
        <v>7</v>
      </c>
      <c r="C384">
        <v>11</v>
      </c>
      <c r="D384">
        <v>236</v>
      </c>
      <c r="E384" t="s">
        <v>160</v>
      </c>
      <c r="F384" t="s">
        <v>227</v>
      </c>
      <c r="R384">
        <v>1</v>
      </c>
      <c r="V384">
        <v>1</v>
      </c>
      <c r="Y384">
        <v>1</v>
      </c>
      <c r="NF384">
        <v>1</v>
      </c>
      <c r="NS384">
        <v>1</v>
      </c>
      <c r="NU384">
        <v>1</v>
      </c>
      <c r="OC384">
        <v>1</v>
      </c>
      <c r="OD384">
        <v>1</v>
      </c>
    </row>
    <row r="385" spans="1:411" x14ac:dyDescent="0.2">
      <c r="A385">
        <v>0.6</v>
      </c>
      <c r="B385">
        <f>VLOOKUP(E385,基础!G:H,2,0)</f>
        <v>7</v>
      </c>
      <c r="C385">
        <v>11</v>
      </c>
      <c r="D385">
        <v>237</v>
      </c>
      <c r="E385" t="s">
        <v>160</v>
      </c>
      <c r="F385" t="s">
        <v>229</v>
      </c>
      <c r="MV385">
        <v>1</v>
      </c>
      <c r="NT385">
        <v>1</v>
      </c>
      <c r="NV385">
        <v>1</v>
      </c>
      <c r="OH385">
        <v>1</v>
      </c>
      <c r="OJ385">
        <v>1</v>
      </c>
      <c r="OM385">
        <v>1</v>
      </c>
    </row>
    <row r="386" spans="1:411" x14ac:dyDescent="0.2">
      <c r="A386">
        <v>0.49</v>
      </c>
      <c r="B386">
        <f>VLOOKUP(E386,基础!G:H,2,0)</f>
        <v>7</v>
      </c>
      <c r="C386">
        <v>11</v>
      </c>
      <c r="D386">
        <v>238</v>
      </c>
      <c r="E386" t="s">
        <v>160</v>
      </c>
      <c r="F386" t="s">
        <v>234</v>
      </c>
      <c r="Q386">
        <v>1</v>
      </c>
      <c r="NR386">
        <v>1</v>
      </c>
      <c r="NS386">
        <v>1</v>
      </c>
      <c r="NU386">
        <v>1</v>
      </c>
      <c r="NW386">
        <v>1</v>
      </c>
      <c r="OO386">
        <v>1</v>
      </c>
      <c r="OQ386">
        <v>1</v>
      </c>
      <c r="OS386">
        <v>1</v>
      </c>
      <c r="OU386">
        <v>1</v>
      </c>
    </row>
    <row r="387" spans="1:411" x14ac:dyDescent="0.2">
      <c r="A387">
        <v>0.44</v>
      </c>
      <c r="B387">
        <f>VLOOKUP(E387,基础!G:H,2,0)</f>
        <v>7</v>
      </c>
      <c r="C387">
        <v>11</v>
      </c>
      <c r="D387">
        <v>239</v>
      </c>
      <c r="E387" t="s">
        <v>160</v>
      </c>
      <c r="F387" t="s">
        <v>237</v>
      </c>
      <c r="NB387">
        <v>1</v>
      </c>
      <c r="NR387">
        <v>1</v>
      </c>
      <c r="NS387">
        <v>1</v>
      </c>
      <c r="NT387">
        <v>1</v>
      </c>
      <c r="NV387">
        <v>1</v>
      </c>
      <c r="NW387">
        <v>1</v>
      </c>
      <c r="NX387">
        <v>1</v>
      </c>
    </row>
    <row r="388" spans="1:411" x14ac:dyDescent="0.2">
      <c r="A388">
        <v>0.41</v>
      </c>
      <c r="B388">
        <f>VLOOKUP(E388,基础!G:H,2,0)</f>
        <v>7</v>
      </c>
      <c r="C388">
        <v>11</v>
      </c>
      <c r="D388">
        <v>240</v>
      </c>
      <c r="E388" t="s">
        <v>160</v>
      </c>
      <c r="F388" t="s">
        <v>238</v>
      </c>
      <c r="NU388">
        <v>1</v>
      </c>
      <c r="NV388">
        <v>1</v>
      </c>
      <c r="NZ388">
        <v>1</v>
      </c>
      <c r="OA388">
        <v>1</v>
      </c>
      <c r="OB388">
        <v>1</v>
      </c>
      <c r="OG388">
        <v>1</v>
      </c>
    </row>
    <row r="389" spans="1:411" x14ac:dyDescent="0.2">
      <c r="A389">
        <v>0.38</v>
      </c>
      <c r="B389">
        <f>VLOOKUP(E389,基础!G:H,2,0)</f>
        <v>7</v>
      </c>
      <c r="C389">
        <v>11</v>
      </c>
      <c r="D389">
        <v>241</v>
      </c>
      <c r="E389" t="s">
        <v>160</v>
      </c>
      <c r="F389" t="s">
        <v>239</v>
      </c>
      <c r="Z389">
        <v>1</v>
      </c>
    </row>
    <row r="390" spans="1:411" x14ac:dyDescent="0.2">
      <c r="A390">
        <v>0.36</v>
      </c>
      <c r="B390">
        <f>VLOOKUP(E390,基础!G:H,2,0)</f>
        <v>7</v>
      </c>
      <c r="C390">
        <v>11</v>
      </c>
      <c r="D390">
        <v>242</v>
      </c>
      <c r="E390" t="s">
        <v>160</v>
      </c>
      <c r="F390" t="s">
        <v>241</v>
      </c>
      <c r="V390">
        <v>1</v>
      </c>
      <c r="MX390">
        <v>1</v>
      </c>
    </row>
    <row r="391" spans="1:411" x14ac:dyDescent="0.2">
      <c r="A391">
        <v>9.3000000000000007</v>
      </c>
      <c r="B391">
        <f>VLOOKUP(E391,基础!G:H,2,0)</f>
        <v>8</v>
      </c>
      <c r="C391">
        <v>12</v>
      </c>
      <c r="D391">
        <v>292</v>
      </c>
      <c r="E391" t="s">
        <v>245</v>
      </c>
      <c r="F391" t="s">
        <v>265</v>
      </c>
      <c r="OD391">
        <v>1</v>
      </c>
    </row>
    <row r="392" spans="1:411" x14ac:dyDescent="0.2">
      <c r="A392">
        <v>7.71</v>
      </c>
      <c r="B392">
        <f>VLOOKUP(E392,基础!G:H,2,0)</f>
        <v>8</v>
      </c>
      <c r="C392">
        <v>12</v>
      </c>
      <c r="D392">
        <v>293</v>
      </c>
      <c r="E392" t="s">
        <v>245</v>
      </c>
      <c r="F392" t="s">
        <v>266</v>
      </c>
      <c r="OC392">
        <v>1</v>
      </c>
      <c r="OT392">
        <v>1</v>
      </c>
    </row>
    <row r="393" spans="1:411" x14ac:dyDescent="0.2">
      <c r="A393">
        <v>3.08</v>
      </c>
      <c r="B393">
        <f>VLOOKUP(E393,基础!G:H,2,0)</f>
        <v>11</v>
      </c>
      <c r="C393">
        <v>13</v>
      </c>
      <c r="D393">
        <v>374</v>
      </c>
      <c r="E393" t="s">
        <v>316</v>
      </c>
      <c r="F393" t="s">
        <v>351</v>
      </c>
      <c r="Y393">
        <v>1</v>
      </c>
      <c r="OF393">
        <v>1</v>
      </c>
      <c r="OG393">
        <v>1</v>
      </c>
      <c r="OH393">
        <v>1</v>
      </c>
      <c r="OI393">
        <v>1</v>
      </c>
      <c r="OJ393">
        <v>1</v>
      </c>
      <c r="OK393">
        <v>1</v>
      </c>
    </row>
    <row r="394" spans="1:411" x14ac:dyDescent="0.2">
      <c r="A394">
        <v>0.71</v>
      </c>
      <c r="B394">
        <f>VLOOKUP(E394,基础!G:H,2,0)</f>
        <v>11</v>
      </c>
      <c r="C394">
        <v>13</v>
      </c>
      <c r="D394">
        <v>375</v>
      </c>
      <c r="E394" t="s">
        <v>316</v>
      </c>
      <c r="F394" t="s">
        <v>360</v>
      </c>
      <c r="OG394">
        <v>1</v>
      </c>
      <c r="OH394">
        <v>1</v>
      </c>
      <c r="OI394">
        <v>1</v>
      </c>
    </row>
    <row r="395" spans="1:411" x14ac:dyDescent="0.2">
      <c r="A395">
        <v>0.65</v>
      </c>
      <c r="B395">
        <f>VLOOKUP(E395,基础!G:H,2,0)</f>
        <v>11</v>
      </c>
      <c r="C395">
        <v>13</v>
      </c>
      <c r="D395">
        <v>376</v>
      </c>
      <c r="E395" t="s">
        <v>316</v>
      </c>
      <c r="F395" t="s">
        <v>361</v>
      </c>
      <c r="OH395">
        <v>1</v>
      </c>
      <c r="OI395">
        <v>1</v>
      </c>
    </row>
    <row r="396" spans="1:411" x14ac:dyDescent="0.2">
      <c r="A396">
        <v>0.5</v>
      </c>
      <c r="B396">
        <f>VLOOKUP(E396,基础!G:H,2,0)</f>
        <v>11</v>
      </c>
      <c r="C396">
        <v>13</v>
      </c>
      <c r="D396">
        <v>377</v>
      </c>
      <c r="E396" t="s">
        <v>316</v>
      </c>
      <c r="F396" t="s">
        <v>362</v>
      </c>
    </row>
    <row r="397" spans="1:411" x14ac:dyDescent="0.2">
      <c r="A397">
        <v>5.96</v>
      </c>
      <c r="B397">
        <f>VLOOKUP(E397,基础!G:H,2,0)</f>
        <v>11</v>
      </c>
      <c r="C397">
        <v>13</v>
      </c>
      <c r="D397">
        <v>378</v>
      </c>
      <c r="E397" t="s">
        <v>316</v>
      </c>
      <c r="F397" t="s">
        <v>366</v>
      </c>
    </row>
    <row r="398" spans="1:411" x14ac:dyDescent="0.2">
      <c r="A398">
        <v>4.24</v>
      </c>
      <c r="B398">
        <f>VLOOKUP(E398,基础!G:H,2,0)</f>
        <v>13</v>
      </c>
      <c r="C398">
        <v>14</v>
      </c>
      <c r="D398">
        <v>410</v>
      </c>
      <c r="E398" t="s">
        <v>398</v>
      </c>
      <c r="F398" t="s">
        <v>401</v>
      </c>
      <c r="OK398">
        <v>1</v>
      </c>
    </row>
    <row r="399" spans="1:411" x14ac:dyDescent="0.2">
      <c r="A399">
        <v>3.34</v>
      </c>
      <c r="B399">
        <f>VLOOKUP(E399,基础!G:H,2,0)</f>
        <v>13</v>
      </c>
      <c r="C399">
        <v>14</v>
      </c>
      <c r="D399">
        <v>411</v>
      </c>
      <c r="E399" t="s">
        <v>398</v>
      </c>
      <c r="F399" t="s">
        <v>402</v>
      </c>
      <c r="NE399">
        <v>1</v>
      </c>
    </row>
    <row r="400" spans="1:411" x14ac:dyDescent="0.2">
      <c r="A400">
        <v>1.64</v>
      </c>
      <c r="B400">
        <f>VLOOKUP(E400,基础!G:H,2,0)</f>
        <v>3</v>
      </c>
      <c r="C400">
        <v>15</v>
      </c>
      <c r="D400">
        <v>77</v>
      </c>
      <c r="E400" t="s">
        <v>55</v>
      </c>
      <c r="F400" t="s">
        <v>85</v>
      </c>
      <c r="OM400">
        <v>1</v>
      </c>
    </row>
    <row r="401" spans="1:417" x14ac:dyDescent="0.2">
      <c r="A401">
        <v>6.26</v>
      </c>
      <c r="B401">
        <f>VLOOKUP(E401,基础!G:H,2,0)</f>
        <v>3</v>
      </c>
      <c r="C401">
        <v>15</v>
      </c>
      <c r="D401">
        <v>80</v>
      </c>
      <c r="E401" t="s">
        <v>55</v>
      </c>
      <c r="F401" t="s">
        <v>88</v>
      </c>
      <c r="MX401">
        <v>1</v>
      </c>
      <c r="OF401">
        <v>1</v>
      </c>
    </row>
    <row r="402" spans="1:417" x14ac:dyDescent="0.2">
      <c r="A402">
        <v>2.14</v>
      </c>
      <c r="B402">
        <f>VLOOKUP(E402,基础!G:H,2,0)</f>
        <v>0</v>
      </c>
      <c r="C402">
        <v>16</v>
      </c>
      <c r="D402">
        <v>25</v>
      </c>
      <c r="E402" t="s">
        <v>4</v>
      </c>
      <c r="F402" t="s">
        <v>30</v>
      </c>
    </row>
    <row r="403" spans="1:417" x14ac:dyDescent="0.2">
      <c r="A403">
        <v>1.85</v>
      </c>
      <c r="B403">
        <f>VLOOKUP(E403,基础!G:H,2,0)</f>
        <v>3</v>
      </c>
      <c r="C403">
        <v>17</v>
      </c>
      <c r="D403">
        <v>76</v>
      </c>
      <c r="E403" t="s">
        <v>55</v>
      </c>
      <c r="F403" t="s">
        <v>83</v>
      </c>
      <c r="OP403">
        <v>1</v>
      </c>
      <c r="OQ403">
        <v>1</v>
      </c>
      <c r="OS403">
        <v>1</v>
      </c>
    </row>
    <row r="404" spans="1:417" x14ac:dyDescent="0.2">
      <c r="A404">
        <v>1.35</v>
      </c>
      <c r="B404">
        <f>VLOOKUP(E404,基础!G:H,2,0)</f>
        <v>3</v>
      </c>
      <c r="C404">
        <v>18</v>
      </c>
      <c r="D404">
        <v>78</v>
      </c>
      <c r="E404" t="s">
        <v>55</v>
      </c>
      <c r="F404" t="s">
        <v>86</v>
      </c>
      <c r="OP404">
        <v>1</v>
      </c>
      <c r="OZ404">
        <v>1</v>
      </c>
    </row>
    <row r="405" spans="1:417" x14ac:dyDescent="0.2">
      <c r="A405">
        <v>1.1499999999999999</v>
      </c>
      <c r="B405">
        <f>VLOOKUP(E405,基础!G:H,2,0)</f>
        <v>3</v>
      </c>
      <c r="C405">
        <v>19</v>
      </c>
      <c r="D405">
        <v>79</v>
      </c>
      <c r="E405" t="s">
        <v>55</v>
      </c>
      <c r="F405" t="s">
        <v>84</v>
      </c>
      <c r="OJ405">
        <v>1</v>
      </c>
    </row>
    <row r="406" spans="1:417" x14ac:dyDescent="0.2">
      <c r="A406">
        <v>1.1499999999999999</v>
      </c>
      <c r="B406">
        <f>VLOOKUP(E406,基础!G:H,2,0)</f>
        <v>3</v>
      </c>
      <c r="C406">
        <v>20</v>
      </c>
      <c r="D406">
        <v>81</v>
      </c>
      <c r="E406" t="s">
        <v>55</v>
      </c>
      <c r="F406" t="s">
        <v>69</v>
      </c>
      <c r="OT406">
        <v>1</v>
      </c>
    </row>
    <row r="407" spans="1:417" x14ac:dyDescent="0.2">
      <c r="A407">
        <v>2.73</v>
      </c>
      <c r="B407">
        <f>VLOOKUP(E407,基础!G:H,2,0)</f>
        <v>4</v>
      </c>
      <c r="C407">
        <v>21</v>
      </c>
      <c r="D407">
        <v>96</v>
      </c>
      <c r="E407" t="s">
        <v>90</v>
      </c>
      <c r="F407" t="s">
        <v>101</v>
      </c>
      <c r="OR407">
        <v>1</v>
      </c>
      <c r="OW407">
        <v>1</v>
      </c>
    </row>
    <row r="408" spans="1:417" x14ac:dyDescent="0.2">
      <c r="A408">
        <v>6.95</v>
      </c>
      <c r="B408">
        <f>VLOOKUP(E408,基础!G:H,2,0)</f>
        <v>4</v>
      </c>
      <c r="C408">
        <v>22</v>
      </c>
      <c r="D408">
        <v>97</v>
      </c>
      <c r="E408" t="s">
        <v>90</v>
      </c>
      <c r="F408" t="s">
        <v>103</v>
      </c>
      <c r="OG408">
        <v>1</v>
      </c>
    </row>
    <row r="409" spans="1:417" x14ac:dyDescent="0.2">
      <c r="A409">
        <v>0.95</v>
      </c>
      <c r="B409">
        <f>VLOOKUP(E409,基础!G:H,2,0)</f>
        <v>4</v>
      </c>
      <c r="C409">
        <v>23</v>
      </c>
      <c r="D409">
        <v>98</v>
      </c>
      <c r="E409" t="s">
        <v>90</v>
      </c>
      <c r="F409" t="s">
        <v>107</v>
      </c>
      <c r="OF409">
        <v>1</v>
      </c>
    </row>
    <row r="410" spans="1:417" x14ac:dyDescent="0.2">
      <c r="A410">
        <v>0.1</v>
      </c>
      <c r="B410">
        <f>VLOOKUP(E410,基础!G:H,2,0)</f>
        <v>6</v>
      </c>
      <c r="C410">
        <v>24</v>
      </c>
      <c r="D410">
        <v>161</v>
      </c>
      <c r="E410" t="s">
        <v>134</v>
      </c>
      <c r="F410" t="s">
        <v>159</v>
      </c>
      <c r="OU410">
        <v>1</v>
      </c>
      <c r="OW410">
        <v>1</v>
      </c>
    </row>
    <row r="411" spans="1:417" x14ac:dyDescent="0.2">
      <c r="A411">
        <v>1.56</v>
      </c>
      <c r="B411">
        <f>VLOOKUP(E411,基础!G:H,2,0)</f>
        <v>7</v>
      </c>
      <c r="C411">
        <v>25</v>
      </c>
      <c r="D411">
        <v>243</v>
      </c>
      <c r="E411" t="s">
        <v>160</v>
      </c>
      <c r="F411" t="s">
        <v>200</v>
      </c>
      <c r="MQ411">
        <v>1</v>
      </c>
      <c r="MS411">
        <v>1</v>
      </c>
      <c r="MT411">
        <v>1</v>
      </c>
      <c r="OP411">
        <v>1</v>
      </c>
      <c r="OS411">
        <v>1</v>
      </c>
      <c r="OV411">
        <v>1</v>
      </c>
      <c r="OX411">
        <v>1</v>
      </c>
      <c r="OY411">
        <v>1</v>
      </c>
    </row>
    <row r="412" spans="1:417" x14ac:dyDescent="0.2">
      <c r="A412">
        <v>0.35</v>
      </c>
      <c r="B412">
        <f>VLOOKUP(E412,基础!G:H,2,0)</f>
        <v>7</v>
      </c>
      <c r="C412">
        <v>26</v>
      </c>
      <c r="D412">
        <v>245</v>
      </c>
      <c r="E412" t="s">
        <v>160</v>
      </c>
      <c r="F412" t="s">
        <v>244</v>
      </c>
      <c r="MR412">
        <v>1</v>
      </c>
      <c r="MS412">
        <v>1</v>
      </c>
      <c r="MT412">
        <v>1</v>
      </c>
      <c r="NE412">
        <v>1</v>
      </c>
      <c r="OT412">
        <v>1</v>
      </c>
      <c r="OW412">
        <v>1</v>
      </c>
      <c r="OZ412">
        <v>1</v>
      </c>
    </row>
    <row r="413" spans="1:417" x14ac:dyDescent="0.2">
      <c r="A413">
        <v>1.29</v>
      </c>
      <c r="B413">
        <f>VLOOKUP(E413,基础!G:H,2,0)</f>
        <v>8</v>
      </c>
      <c r="C413">
        <v>27</v>
      </c>
      <c r="D413">
        <v>294</v>
      </c>
      <c r="E413" t="s">
        <v>245</v>
      </c>
      <c r="F413" t="s">
        <v>276</v>
      </c>
      <c r="OU413">
        <v>1</v>
      </c>
    </row>
    <row r="414" spans="1:417" x14ac:dyDescent="0.2">
      <c r="A414">
        <v>1.36</v>
      </c>
      <c r="B414">
        <f>VLOOKUP(E414,基础!G:H,2,0)</f>
        <v>11</v>
      </c>
      <c r="C414">
        <v>28</v>
      </c>
      <c r="D414">
        <v>379</v>
      </c>
      <c r="E414" t="s">
        <v>316</v>
      </c>
      <c r="F414" t="s">
        <v>359</v>
      </c>
      <c r="ON414">
        <v>1</v>
      </c>
    </row>
    <row r="415" spans="1:417" x14ac:dyDescent="0.2">
      <c r="A415">
        <v>2.86</v>
      </c>
      <c r="B415">
        <f>VLOOKUP(E415,基础!G:H,2,0)</f>
        <v>14</v>
      </c>
      <c r="C415">
        <v>29</v>
      </c>
      <c r="D415">
        <v>111</v>
      </c>
      <c r="E415" t="s">
        <v>403</v>
      </c>
      <c r="F415" t="s">
        <v>416</v>
      </c>
      <c r="OV415">
        <v>1</v>
      </c>
    </row>
    <row r="416" spans="1:417" x14ac:dyDescent="0.2">
      <c r="A416">
        <v>4.8</v>
      </c>
      <c r="B416">
        <f>VLOOKUP(E416,基础!G:H,2,0)</f>
        <v>15</v>
      </c>
      <c r="C416">
        <v>30</v>
      </c>
      <c r="D416">
        <v>259</v>
      </c>
      <c r="E416" t="s">
        <v>417</v>
      </c>
      <c r="F416" t="s">
        <v>429</v>
      </c>
      <c r="PA41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</vt:lpstr>
      <vt:lpstr>数据</vt:lpstr>
      <vt:lpstr>连线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2019-03-22T13:25:31Z</dcterms:modified>
</cp:coreProperties>
</file>