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quarioo/Downloads/"/>
    </mc:Choice>
  </mc:AlternateContent>
  <xr:revisionPtr revIDLastSave="0" documentId="13_ncr:1_{0ABE1612-367C-2E47-B719-1720EFAA5DCD}" xr6:coauthVersionLast="47" xr6:coauthVersionMax="47" xr10:uidLastSave="{00000000-0000-0000-0000-000000000000}"/>
  <bookViews>
    <workbookView xWindow="140" yWindow="920" windowWidth="29940" windowHeight="173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TsUhrYeWhUQzxfdvJp01UimAA1yFgMlugb9LybvUI8="/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<sst xmlns="http://schemas.openxmlformats.org/spreadsheetml/2006/main" count="7" uniqueCount="7">
  <si>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</si>
  <si>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</si>
  <si>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процессов A</t>
  </si>
  <si>
    <t>13; 16; 17</t>
  </si>
  <si>
    <t>3;4</t>
  </si>
  <si>
    <t>10; 12</t>
  </si>
  <si>
    <t>8;10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</si>
</sst>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27216</xdr:colOff>
      <xdr:row>1</xdr:row>
      <xdr:rowOff>33564</xdr:rowOff>
    </xdr:from>
    <xdr:to>
      <xdr:col>22</xdr:col>
      <xdr:colOff>215901</xdr:colOff>
      <xdr:row>1</xdr:row>
      <xdr:rowOff>193222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3A8EC768-87CE-10FD-41E1-833D9600C1ED}"/>
            </a:ext>
          </a:extLst>
        </xdr:cNvPr>
        <xdr:cNvSpPr/>
      </xdr:nvSpPr>
      <xdr:spPr>
        <a:xfrm>
          <a:off x="4789716" y="249464"/>
          <a:ext cx="1103085" cy="1596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  <a:p>
          <a:pPr algn="l"/>
          <a:endParaRPr lang="ru-RU" sz="1100"/>
        </a:p>
      </xdr:txBody>
    </xdr:sp>
    <xdr:clientData/>
  </xdr:twoCellAnchor>
  <xdr:twoCellAnchor>
    <xdr:from>
      <xdr:col>12</xdr:col>
      <xdr:colOff>907</xdr:colOff>
      <xdr:row>2</xdr:row>
      <xdr:rowOff>28122</xdr:rowOff>
    </xdr:from>
    <xdr:to>
      <xdr:col>13</xdr:col>
      <xdr:colOff>202294</xdr:colOff>
      <xdr:row>2</xdr:row>
      <xdr:rowOff>195035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E1C0C44-F826-C74F-AA4F-318C8290B482}"/>
            </a:ext>
          </a:extLst>
        </xdr:cNvPr>
        <xdr:cNvSpPr/>
      </xdr:nvSpPr>
      <xdr:spPr>
        <a:xfrm>
          <a:off x="3391807" y="459922"/>
          <a:ext cx="429987" cy="16691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  <a:p>
          <a:pPr algn="l"/>
          <a:endParaRPr lang="en-US" sz="1100"/>
        </a:p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2</xdr:row>
      <xdr:rowOff>217713</xdr:rowOff>
    </xdr:from>
    <xdr:to>
      <xdr:col>11</xdr:col>
      <xdr:colOff>174171</xdr:colOff>
      <xdr:row>3</xdr:row>
      <xdr:rowOff>181428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E43BD5FB-7423-864B-B18E-BAB4FB1C435F}"/>
            </a:ext>
          </a:extLst>
        </xdr:cNvPr>
        <xdr:cNvSpPr/>
      </xdr:nvSpPr>
      <xdr:spPr>
        <a:xfrm>
          <a:off x="1335314" y="653142"/>
          <a:ext cx="2032000" cy="1814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  <a:p>
          <a:pPr algn="l"/>
          <a:endParaRPr lang="en-US" sz="1100"/>
        </a:p>
        <a:p>
          <a:pPr algn="l"/>
          <a:endParaRPr lang="ru-RU" sz="1100"/>
        </a:p>
      </xdr:txBody>
    </xdr:sp>
    <xdr:clientData/>
  </xdr:twoCellAnchor>
  <xdr:twoCellAnchor>
    <xdr:from>
      <xdr:col>2</xdr:col>
      <xdr:colOff>725713</xdr:colOff>
      <xdr:row>4</xdr:row>
      <xdr:rowOff>0</xdr:rowOff>
    </xdr:from>
    <xdr:to>
      <xdr:col>17</xdr:col>
      <xdr:colOff>195942</xdr:colOff>
      <xdr:row>4</xdr:row>
      <xdr:rowOff>166914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8A35F140-AC18-6B4E-AE31-1E59117AC874}"/>
            </a:ext>
          </a:extLst>
        </xdr:cNvPr>
        <xdr:cNvSpPr/>
      </xdr:nvSpPr>
      <xdr:spPr>
        <a:xfrm>
          <a:off x="1335313" y="870857"/>
          <a:ext cx="3447143" cy="1669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  <a:p>
          <a:pPr algn="l"/>
          <a:endParaRPr lang="ru-RU" sz="1100"/>
        </a:p>
      </xdr:txBody>
    </xdr:sp>
    <xdr:clientData/>
  </xdr:twoCellAnchor>
  <xdr:twoCellAnchor>
    <xdr:from>
      <xdr:col>13</xdr:col>
      <xdr:colOff>221343</xdr:colOff>
      <xdr:row>2</xdr:row>
      <xdr:rowOff>29028</xdr:rowOff>
    </xdr:from>
    <xdr:to>
      <xdr:col>18</xdr:col>
      <xdr:colOff>177800</xdr:colOff>
      <xdr:row>2</xdr:row>
      <xdr:rowOff>188686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DFC49ACE-BCD6-A747-9ECC-5CD554B3FD4F}"/>
            </a:ext>
          </a:extLst>
        </xdr:cNvPr>
        <xdr:cNvSpPr/>
      </xdr:nvSpPr>
      <xdr:spPr>
        <a:xfrm>
          <a:off x="3840843" y="460828"/>
          <a:ext cx="1099457" cy="1596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  <a:p>
          <a:pPr algn="l"/>
          <a:endParaRPr lang="ru-RU" sz="1100"/>
        </a:p>
      </xdr:txBody>
    </xdr:sp>
    <xdr:clientData/>
  </xdr:twoCellAnchor>
  <xdr:twoCellAnchor>
    <xdr:from>
      <xdr:col>19</xdr:col>
      <xdr:colOff>10885</xdr:colOff>
      <xdr:row>2</xdr:row>
      <xdr:rowOff>29028</xdr:rowOff>
    </xdr:from>
    <xdr:to>
      <xdr:col>24</xdr:col>
      <xdr:colOff>199571</xdr:colOff>
      <xdr:row>2</xdr:row>
      <xdr:rowOff>195942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0FE059BB-3B1B-7747-81E8-80710C7228F7}"/>
            </a:ext>
          </a:extLst>
        </xdr:cNvPr>
        <xdr:cNvSpPr/>
      </xdr:nvSpPr>
      <xdr:spPr>
        <a:xfrm>
          <a:off x="5001985" y="460828"/>
          <a:ext cx="1331686" cy="1669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7</a:t>
          </a:r>
        </a:p>
        <a:p>
          <a:pPr algn="l"/>
          <a:endParaRPr lang="ru-RU" sz="1100"/>
        </a:p>
      </xdr:txBody>
    </xdr:sp>
    <xdr:clientData/>
  </xdr:twoCellAnchor>
  <xdr:twoCellAnchor>
    <xdr:from>
      <xdr:col>23</xdr:col>
      <xdr:colOff>13608</xdr:colOff>
      <xdr:row>1</xdr:row>
      <xdr:rowOff>24492</xdr:rowOff>
    </xdr:from>
    <xdr:to>
      <xdr:col>26</xdr:col>
      <xdr:colOff>216808</xdr:colOff>
      <xdr:row>1</xdr:row>
      <xdr:rowOff>198663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BA8E0E03-E017-EB46-9CDE-6801EE05E553}"/>
            </a:ext>
          </a:extLst>
        </xdr:cNvPr>
        <xdr:cNvSpPr/>
      </xdr:nvSpPr>
      <xdr:spPr>
        <a:xfrm>
          <a:off x="5919108" y="240392"/>
          <a:ext cx="889000" cy="1741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8</a:t>
          </a:r>
        </a:p>
        <a:p>
          <a:pPr algn="l"/>
          <a:endParaRPr lang="ru-RU" sz="1100"/>
        </a:p>
      </xdr:txBody>
    </xdr:sp>
    <xdr:clientData/>
  </xdr:twoCellAnchor>
  <xdr:twoCellAnchor>
    <xdr:from>
      <xdr:col>18</xdr:col>
      <xdr:colOff>24492</xdr:colOff>
      <xdr:row>3</xdr:row>
      <xdr:rowOff>24492</xdr:rowOff>
    </xdr:from>
    <xdr:to>
      <xdr:col>22</xdr:col>
      <xdr:colOff>209549</xdr:colOff>
      <xdr:row>3</xdr:row>
      <xdr:rowOff>184150</xdr:rowOff>
    </xdr:to>
    <xdr:sp macro="" textlink="">
      <xdr:nvSpPr>
        <xdr:cNvPr id="10" name="Прямоугольник 9">
          <a:extLst>
            <a:ext uri="{FF2B5EF4-FFF2-40B4-BE49-F238E27FC236}">
              <a16:creationId xmlns:a16="http://schemas.microsoft.com/office/drawing/2014/main" id="{AD708CC7-B6B1-4549-95B5-4CB3DE12BFD4}"/>
            </a:ext>
          </a:extLst>
        </xdr:cNvPr>
        <xdr:cNvSpPr/>
      </xdr:nvSpPr>
      <xdr:spPr>
        <a:xfrm>
          <a:off x="4786992" y="672192"/>
          <a:ext cx="1099457" cy="15965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9</a:t>
          </a:r>
        </a:p>
        <a:p>
          <a:pPr algn="l"/>
          <a:endParaRPr lang="ru-RU" sz="1100"/>
        </a:p>
      </xdr:txBody>
    </xdr:sp>
    <xdr:clientData/>
  </xdr:twoCellAnchor>
  <xdr:twoCellAnchor>
    <xdr:from>
      <xdr:col>25</xdr:col>
      <xdr:colOff>37193</xdr:colOff>
      <xdr:row>2</xdr:row>
      <xdr:rowOff>24492</xdr:rowOff>
    </xdr:from>
    <xdr:to>
      <xdr:col>28</xdr:col>
      <xdr:colOff>8164</xdr:colOff>
      <xdr:row>2</xdr:row>
      <xdr:rowOff>184149</xdr:rowOff>
    </xdr:to>
    <xdr:sp macro="" textlink="">
      <xdr:nvSpPr>
        <xdr:cNvPr id="11" name="Прямоугольник 10">
          <a:extLst>
            <a:ext uri="{FF2B5EF4-FFF2-40B4-BE49-F238E27FC236}">
              <a16:creationId xmlns:a16="http://schemas.microsoft.com/office/drawing/2014/main" id="{5C57A64A-1702-434E-9622-2DD9E867BB4A}"/>
            </a:ext>
          </a:extLst>
        </xdr:cNvPr>
        <xdr:cNvSpPr/>
      </xdr:nvSpPr>
      <xdr:spPr>
        <a:xfrm>
          <a:off x="6399893" y="456292"/>
          <a:ext cx="656771" cy="1596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10</a:t>
          </a:r>
        </a:p>
        <a:p>
          <a:pPr algn="l"/>
          <a:endParaRPr lang="ru-RU" sz="1100"/>
        </a:p>
      </xdr:txBody>
    </xdr:sp>
    <xdr:clientData/>
  </xdr:twoCellAnchor>
  <xdr:twoCellAnchor>
    <xdr:from>
      <xdr:col>26</xdr:col>
      <xdr:colOff>29028</xdr:colOff>
      <xdr:row>3</xdr:row>
      <xdr:rowOff>29028</xdr:rowOff>
    </xdr:from>
    <xdr:to>
      <xdr:col>32</xdr:col>
      <xdr:colOff>232228</xdr:colOff>
      <xdr:row>3</xdr:row>
      <xdr:rowOff>203199</xdr:rowOff>
    </xdr:to>
    <xdr:sp macro="" textlink="">
      <xdr:nvSpPr>
        <xdr:cNvPr id="12" name="Прямоугольник 11">
          <a:extLst>
            <a:ext uri="{FF2B5EF4-FFF2-40B4-BE49-F238E27FC236}">
              <a16:creationId xmlns:a16="http://schemas.microsoft.com/office/drawing/2014/main" id="{26B3D8DA-12C3-DB43-A425-B05F63C3A22F}"/>
            </a:ext>
          </a:extLst>
        </xdr:cNvPr>
        <xdr:cNvSpPr/>
      </xdr:nvSpPr>
      <xdr:spPr>
        <a:xfrm>
          <a:off x="6705599" y="682171"/>
          <a:ext cx="1596572" cy="17417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</a:t>
          </a:r>
        </a:p>
        <a:p>
          <a:pPr algn="l"/>
          <a:endParaRPr lang="en-US" sz="1100"/>
        </a:p>
        <a:p>
          <a:pPr algn="l"/>
          <a:endParaRPr lang="ru-RU" sz="1100"/>
        </a:p>
      </xdr:txBody>
    </xdr:sp>
    <xdr:clientData/>
  </xdr:twoCellAnchor>
  <xdr:twoCellAnchor>
    <xdr:from>
      <xdr:col>3</xdr:col>
      <xdr:colOff>6350</xdr:colOff>
      <xdr:row>5</xdr:row>
      <xdr:rowOff>38100</xdr:rowOff>
    </xdr:from>
    <xdr:to>
      <xdr:col>17</xdr:col>
      <xdr:colOff>195036</xdr:colOff>
      <xdr:row>5</xdr:row>
      <xdr:rowOff>197757</xdr:rowOff>
    </xdr:to>
    <xdr:sp macro="" textlink="">
      <xdr:nvSpPr>
        <xdr:cNvPr id="13" name="Прямоугольник 12">
          <a:extLst>
            <a:ext uri="{FF2B5EF4-FFF2-40B4-BE49-F238E27FC236}">
              <a16:creationId xmlns:a16="http://schemas.microsoft.com/office/drawing/2014/main" id="{3C7D3CC6-8E16-9A45-8763-88BB51F4B87A}"/>
            </a:ext>
          </a:extLst>
        </xdr:cNvPr>
        <xdr:cNvSpPr/>
      </xdr:nvSpPr>
      <xdr:spPr>
        <a:xfrm>
          <a:off x="1339850" y="1117600"/>
          <a:ext cx="3389086" cy="1596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12</a:t>
          </a:r>
        </a:p>
        <a:p>
          <a:pPr algn="l"/>
          <a:endParaRPr lang="en-US" sz="1100"/>
        </a:p>
        <a:p>
          <a:pPr algn="l"/>
          <a:endParaRPr lang="ru-RU" sz="1100"/>
        </a:p>
      </xdr:txBody>
    </xdr:sp>
    <xdr:clientData/>
  </xdr:twoCellAnchor>
  <xdr:twoCellAnchor>
    <xdr:from>
      <xdr:col>28</xdr:col>
      <xdr:colOff>13850</xdr:colOff>
      <xdr:row>2</xdr:row>
      <xdr:rowOff>32526</xdr:rowOff>
    </xdr:from>
    <xdr:to>
      <xdr:col>30</xdr:col>
      <xdr:colOff>217098</xdr:colOff>
      <xdr:row>2</xdr:row>
      <xdr:rowOff>186493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24C8E659-547D-994F-8B7D-9341AE4F181A}"/>
            </a:ext>
          </a:extLst>
        </xdr:cNvPr>
        <xdr:cNvSpPr/>
      </xdr:nvSpPr>
      <xdr:spPr>
        <a:xfrm>
          <a:off x="7100031" y="465163"/>
          <a:ext cx="663798" cy="1539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13</a:t>
          </a:r>
        </a:p>
        <a:p>
          <a:pPr algn="l"/>
          <a:endParaRPr lang="ru-RU" sz="1100"/>
        </a:p>
      </xdr:txBody>
    </xdr:sp>
    <xdr:clientData/>
  </xdr:twoCellAnchor>
  <xdr:twoCellAnchor>
    <xdr:from>
      <xdr:col>27</xdr:col>
      <xdr:colOff>27411</xdr:colOff>
      <xdr:row>4</xdr:row>
      <xdr:rowOff>11147</xdr:rowOff>
    </xdr:from>
    <xdr:to>
      <xdr:col>34</xdr:col>
      <xdr:colOff>201583</xdr:colOff>
      <xdr:row>4</xdr:row>
      <xdr:rowOff>192575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F6A45A79-0454-7244-B0B8-0DC6EE3C1B94}"/>
            </a:ext>
          </a:extLst>
        </xdr:cNvPr>
        <xdr:cNvSpPr/>
      </xdr:nvSpPr>
      <xdr:spPr>
        <a:xfrm>
          <a:off x="6847311" y="874747"/>
          <a:ext cx="1774372" cy="18142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14</a:t>
          </a:r>
        </a:p>
        <a:p>
          <a:pPr algn="l"/>
          <a:endParaRPr lang="ru-RU" sz="1100"/>
        </a:p>
      </xdr:txBody>
    </xdr:sp>
    <xdr:clientData/>
  </xdr:twoCellAnchor>
  <xdr:twoCellAnchor>
    <xdr:from>
      <xdr:col>31</xdr:col>
      <xdr:colOff>15612</xdr:colOff>
      <xdr:row>2</xdr:row>
      <xdr:rowOff>29963</xdr:rowOff>
    </xdr:from>
    <xdr:to>
      <xdr:col>34</xdr:col>
      <xdr:colOff>226117</xdr:colOff>
      <xdr:row>2</xdr:row>
      <xdr:rowOff>186240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53233341-DA25-5942-9DC7-EA8B8EF44AA0}"/>
            </a:ext>
          </a:extLst>
        </xdr:cNvPr>
        <xdr:cNvSpPr/>
      </xdr:nvSpPr>
      <xdr:spPr>
        <a:xfrm>
          <a:off x="7743125" y="460016"/>
          <a:ext cx="895902" cy="15627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15</a:t>
          </a:r>
        </a:p>
        <a:p>
          <a:pPr algn="l"/>
          <a:endParaRPr lang="ru-RU" sz="1100"/>
        </a:p>
      </xdr:txBody>
    </xdr:sp>
    <xdr:clientData/>
  </xdr:twoCellAnchor>
  <xdr:twoCellAnchor>
    <xdr:from>
      <xdr:col>33</xdr:col>
      <xdr:colOff>52403</xdr:colOff>
      <xdr:row>1</xdr:row>
      <xdr:rowOff>38470</xdr:rowOff>
    </xdr:from>
    <xdr:to>
      <xdr:col>37</xdr:col>
      <xdr:colOff>19929</xdr:colOff>
      <xdr:row>1</xdr:row>
      <xdr:rowOff>198127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F7167137-F585-7E48-8715-51B41606810B}"/>
            </a:ext>
          </a:extLst>
        </xdr:cNvPr>
        <xdr:cNvSpPr/>
      </xdr:nvSpPr>
      <xdr:spPr>
        <a:xfrm>
          <a:off x="8236847" y="253496"/>
          <a:ext cx="881389" cy="15965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16</a:t>
          </a:r>
        </a:p>
        <a:p>
          <a:pPr algn="l"/>
          <a:endParaRPr lang="ru-RU" sz="1100"/>
        </a:p>
      </xdr:txBody>
    </xdr:sp>
    <xdr:clientData/>
  </xdr:twoCellAnchor>
  <xdr:twoCellAnchor>
    <xdr:from>
      <xdr:col>23</xdr:col>
      <xdr:colOff>27409</xdr:colOff>
      <xdr:row>4</xdr:row>
      <xdr:rowOff>43353</xdr:rowOff>
    </xdr:from>
    <xdr:to>
      <xdr:col>25</xdr:col>
      <xdr:colOff>223353</xdr:colOff>
      <xdr:row>4</xdr:row>
      <xdr:rowOff>206887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89C39470-E109-DE46-9444-D5AFA234ED6A}"/>
            </a:ext>
          </a:extLst>
        </xdr:cNvPr>
        <xdr:cNvSpPr/>
      </xdr:nvSpPr>
      <xdr:spPr>
        <a:xfrm>
          <a:off x="5932909" y="906953"/>
          <a:ext cx="653144" cy="16353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17</a:t>
          </a:r>
        </a:p>
        <a:p>
          <a:pPr algn="l"/>
          <a:endParaRPr lang="ru-RU" sz="1100"/>
        </a:p>
      </xdr:txBody>
    </xdr:sp>
    <xdr:clientData/>
  </xdr:twoCellAnchor>
  <xdr:twoCellAnchor>
    <xdr:from>
      <xdr:col>22</xdr:col>
      <xdr:colOff>215901</xdr:colOff>
      <xdr:row>1</xdr:row>
      <xdr:rowOff>111578</xdr:rowOff>
    </xdr:from>
    <xdr:to>
      <xdr:col>23</xdr:col>
      <xdr:colOff>13608</xdr:colOff>
      <xdr:row>1</xdr:row>
      <xdr:rowOff>113393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3E02DA17-EA26-EDA6-22F8-A179B8CC885F}"/>
            </a:ext>
          </a:extLst>
        </xdr:cNvPr>
        <xdr:cNvCxnSpPr>
          <a:stCxn id="2" idx="3"/>
          <a:endCxn id="9" idx="1"/>
        </xdr:cNvCxnSpPr>
      </xdr:nvCxnSpPr>
      <xdr:spPr>
        <a:xfrm flipV="1">
          <a:off x="5892801" y="327478"/>
          <a:ext cx="26307" cy="1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202294</xdr:colOff>
      <xdr:row>2</xdr:row>
      <xdr:rowOff>108857</xdr:rowOff>
    </xdr:from>
    <xdr:to>
      <xdr:col>13</xdr:col>
      <xdr:colOff>221343</xdr:colOff>
      <xdr:row>2</xdr:row>
      <xdr:rowOff>111579</xdr:rowOff>
    </xdr:to>
    <xdr:cxnSp macro="">
      <xdr:nvCxnSpPr>
        <xdr:cNvPr id="21" name="Прямая со стрелкой 20">
          <a:extLst>
            <a:ext uri="{FF2B5EF4-FFF2-40B4-BE49-F238E27FC236}">
              <a16:creationId xmlns:a16="http://schemas.microsoft.com/office/drawing/2014/main" id="{539E3B80-A214-224A-B596-DA05173A1556}"/>
            </a:ext>
          </a:extLst>
        </xdr:cNvPr>
        <xdr:cNvCxnSpPr>
          <a:stCxn id="4" idx="3"/>
          <a:endCxn id="7" idx="1"/>
        </xdr:cNvCxnSpPr>
      </xdr:nvCxnSpPr>
      <xdr:spPr>
        <a:xfrm flipV="1">
          <a:off x="3821794" y="540657"/>
          <a:ext cx="19049" cy="2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177800</xdr:colOff>
      <xdr:row>2</xdr:row>
      <xdr:rowOff>108857</xdr:rowOff>
    </xdr:from>
    <xdr:to>
      <xdr:col>19</xdr:col>
      <xdr:colOff>10885</xdr:colOff>
      <xdr:row>2</xdr:row>
      <xdr:rowOff>112485</xdr:rowOff>
    </xdr:to>
    <xdr:cxnSp macro="">
      <xdr:nvCxnSpPr>
        <xdr:cNvPr id="25" name="Прямая со стрелкой 24">
          <a:extLst>
            <a:ext uri="{FF2B5EF4-FFF2-40B4-BE49-F238E27FC236}">
              <a16:creationId xmlns:a16="http://schemas.microsoft.com/office/drawing/2014/main" id="{A2FC536F-5FC5-AE4B-976E-41C887D1B28A}"/>
            </a:ext>
          </a:extLst>
        </xdr:cNvPr>
        <xdr:cNvCxnSpPr>
          <a:stCxn id="7" idx="3"/>
          <a:endCxn id="8" idx="1"/>
        </xdr:cNvCxnSpPr>
      </xdr:nvCxnSpPr>
      <xdr:spPr>
        <a:xfrm>
          <a:off x="4940300" y="540657"/>
          <a:ext cx="61685" cy="36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174171</xdr:colOff>
      <xdr:row>3</xdr:row>
      <xdr:rowOff>91621</xdr:rowOff>
    </xdr:from>
    <xdr:to>
      <xdr:col>18</xdr:col>
      <xdr:colOff>24492</xdr:colOff>
      <xdr:row>3</xdr:row>
      <xdr:rowOff>104321</xdr:rowOff>
    </xdr:to>
    <xdr:cxnSp macro="">
      <xdr:nvCxnSpPr>
        <xdr:cNvPr id="30" name="Прямая со стрелкой 29">
          <a:extLst>
            <a:ext uri="{FF2B5EF4-FFF2-40B4-BE49-F238E27FC236}">
              <a16:creationId xmlns:a16="http://schemas.microsoft.com/office/drawing/2014/main" id="{74F420AC-D3BC-1A46-A015-F3A975DD2F91}"/>
            </a:ext>
          </a:extLst>
        </xdr:cNvPr>
        <xdr:cNvCxnSpPr>
          <a:stCxn id="5" idx="3"/>
          <a:endCxn id="10" idx="1"/>
        </xdr:cNvCxnSpPr>
      </xdr:nvCxnSpPr>
      <xdr:spPr>
        <a:xfrm>
          <a:off x="3336471" y="739321"/>
          <a:ext cx="1450521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195942</xdr:colOff>
      <xdr:row>3</xdr:row>
      <xdr:rowOff>104321</xdr:rowOff>
    </xdr:from>
    <xdr:to>
      <xdr:col>18</xdr:col>
      <xdr:colOff>24492</xdr:colOff>
      <xdr:row>4</xdr:row>
      <xdr:rowOff>83457</xdr:rowOff>
    </xdr:to>
    <xdr:cxnSp macro="">
      <xdr:nvCxnSpPr>
        <xdr:cNvPr id="33" name="Прямая со стрелкой 32">
          <a:extLst>
            <a:ext uri="{FF2B5EF4-FFF2-40B4-BE49-F238E27FC236}">
              <a16:creationId xmlns:a16="http://schemas.microsoft.com/office/drawing/2014/main" id="{2B441F2E-8467-0044-91A4-A060D00C466C}"/>
            </a:ext>
          </a:extLst>
        </xdr:cNvPr>
        <xdr:cNvCxnSpPr>
          <a:stCxn id="6" idx="3"/>
          <a:endCxn id="10" idx="1"/>
        </xdr:cNvCxnSpPr>
      </xdr:nvCxnSpPr>
      <xdr:spPr>
        <a:xfrm flipV="1">
          <a:off x="4729842" y="752021"/>
          <a:ext cx="57150" cy="1950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199571</xdr:colOff>
      <xdr:row>2</xdr:row>
      <xdr:rowOff>104321</xdr:rowOff>
    </xdr:from>
    <xdr:to>
      <xdr:col>25</xdr:col>
      <xdr:colOff>37193</xdr:colOff>
      <xdr:row>2</xdr:row>
      <xdr:rowOff>112485</xdr:rowOff>
    </xdr:to>
    <xdr:cxnSp macro="">
      <xdr:nvCxnSpPr>
        <xdr:cNvPr id="37" name="Прямая со стрелкой 36">
          <a:extLst>
            <a:ext uri="{FF2B5EF4-FFF2-40B4-BE49-F238E27FC236}">
              <a16:creationId xmlns:a16="http://schemas.microsoft.com/office/drawing/2014/main" id="{C84DA8D9-6BBC-DD44-8C25-FEDEAA896C2A}"/>
            </a:ext>
          </a:extLst>
        </xdr:cNvPr>
        <xdr:cNvCxnSpPr>
          <a:stCxn id="8" idx="3"/>
          <a:endCxn id="11" idx="1"/>
        </xdr:cNvCxnSpPr>
      </xdr:nvCxnSpPr>
      <xdr:spPr>
        <a:xfrm flipV="1">
          <a:off x="6333671" y="536121"/>
          <a:ext cx="66222" cy="8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209549</xdr:colOff>
      <xdr:row>3</xdr:row>
      <xdr:rowOff>104321</xdr:rowOff>
    </xdr:from>
    <xdr:to>
      <xdr:col>26</xdr:col>
      <xdr:colOff>29028</xdr:colOff>
      <xdr:row>3</xdr:row>
      <xdr:rowOff>116114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AFF4571B-5DF6-464E-A9E3-96794B29EC87}"/>
            </a:ext>
          </a:extLst>
        </xdr:cNvPr>
        <xdr:cNvCxnSpPr>
          <a:stCxn id="10" idx="3"/>
          <a:endCxn id="12" idx="1"/>
        </xdr:cNvCxnSpPr>
      </xdr:nvCxnSpPr>
      <xdr:spPr>
        <a:xfrm>
          <a:off x="5886449" y="752021"/>
          <a:ext cx="733879" cy="117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</xdr:colOff>
      <xdr:row>2</xdr:row>
      <xdr:rowOff>104321</xdr:rowOff>
    </xdr:from>
    <xdr:to>
      <xdr:col>28</xdr:col>
      <xdr:colOff>13850</xdr:colOff>
      <xdr:row>2</xdr:row>
      <xdr:rowOff>109510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1285EEAC-FCD3-3340-BC42-E8309A29EA42}"/>
            </a:ext>
          </a:extLst>
        </xdr:cNvPr>
        <xdr:cNvCxnSpPr>
          <a:stCxn id="11" idx="3"/>
          <a:endCxn id="14" idx="1"/>
        </xdr:cNvCxnSpPr>
      </xdr:nvCxnSpPr>
      <xdr:spPr>
        <a:xfrm>
          <a:off x="7094345" y="536958"/>
          <a:ext cx="5686" cy="51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195036</xdr:colOff>
      <xdr:row>2</xdr:row>
      <xdr:rowOff>109510</xdr:rowOff>
    </xdr:from>
    <xdr:to>
      <xdr:col>28</xdr:col>
      <xdr:colOff>13850</xdr:colOff>
      <xdr:row>5</xdr:row>
      <xdr:rowOff>117929</xdr:rowOff>
    </xdr:to>
    <xdr:cxnSp macro="">
      <xdr:nvCxnSpPr>
        <xdr:cNvPr id="49" name="Прямая со стрелкой 48">
          <a:extLst>
            <a:ext uri="{FF2B5EF4-FFF2-40B4-BE49-F238E27FC236}">
              <a16:creationId xmlns:a16="http://schemas.microsoft.com/office/drawing/2014/main" id="{1F904D89-DAC6-8B41-A043-937D70B645A9}"/>
            </a:ext>
          </a:extLst>
        </xdr:cNvPr>
        <xdr:cNvCxnSpPr>
          <a:stCxn id="13" idx="3"/>
          <a:endCxn id="14" idx="1"/>
        </xdr:cNvCxnSpPr>
      </xdr:nvCxnSpPr>
      <xdr:spPr>
        <a:xfrm flipV="1">
          <a:off x="4748195" y="542147"/>
          <a:ext cx="2351836" cy="65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209549</xdr:colOff>
      <xdr:row>3</xdr:row>
      <xdr:rowOff>104321</xdr:rowOff>
    </xdr:from>
    <xdr:to>
      <xdr:col>27</xdr:col>
      <xdr:colOff>27411</xdr:colOff>
      <xdr:row>4</xdr:row>
      <xdr:rowOff>101861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2DB318A8-F379-9044-8542-BE9687452455}"/>
            </a:ext>
          </a:extLst>
        </xdr:cNvPr>
        <xdr:cNvCxnSpPr>
          <a:stCxn id="10" idx="3"/>
          <a:endCxn id="15" idx="1"/>
        </xdr:cNvCxnSpPr>
      </xdr:nvCxnSpPr>
      <xdr:spPr>
        <a:xfrm>
          <a:off x="5886449" y="752021"/>
          <a:ext cx="960862" cy="2134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217098</xdr:colOff>
      <xdr:row>2</xdr:row>
      <xdr:rowOff>108102</xdr:rowOff>
    </xdr:from>
    <xdr:to>
      <xdr:col>31</xdr:col>
      <xdr:colOff>15612</xdr:colOff>
      <xdr:row>2</xdr:row>
      <xdr:rowOff>109510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169CE104-235F-D744-85B2-620ED1B00C42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7763829" y="540739"/>
          <a:ext cx="28788" cy="14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8164</xdr:colOff>
      <xdr:row>1</xdr:row>
      <xdr:rowOff>118299</xdr:rowOff>
    </xdr:from>
    <xdr:to>
      <xdr:col>33</xdr:col>
      <xdr:colOff>52403</xdr:colOff>
      <xdr:row>2</xdr:row>
      <xdr:rowOff>104321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56A9F648-552F-EF45-81CC-D7E8B5E10CF9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7050280" y="333325"/>
          <a:ext cx="1186567" cy="201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216808</xdr:colOff>
      <xdr:row>1</xdr:row>
      <xdr:rowOff>111578</xdr:rowOff>
    </xdr:from>
    <xdr:to>
      <xdr:col>33</xdr:col>
      <xdr:colOff>52403</xdr:colOff>
      <xdr:row>1</xdr:row>
      <xdr:rowOff>118299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40AF551C-D3C7-5046-807D-02928B4EA9CF}"/>
            </a:ext>
          </a:extLst>
        </xdr:cNvPr>
        <xdr:cNvCxnSpPr>
          <a:stCxn id="9" idx="3"/>
          <a:endCxn id="17" idx="1"/>
        </xdr:cNvCxnSpPr>
      </xdr:nvCxnSpPr>
      <xdr:spPr>
        <a:xfrm>
          <a:off x="6801993" y="326604"/>
          <a:ext cx="1434854" cy="67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195036</xdr:colOff>
      <xdr:row>4</xdr:row>
      <xdr:rowOff>125120</xdr:rowOff>
    </xdr:from>
    <xdr:to>
      <xdr:col>23</xdr:col>
      <xdr:colOff>27409</xdr:colOff>
      <xdr:row>5</xdr:row>
      <xdr:rowOff>117929</xdr:rowOff>
    </xdr:to>
    <xdr:cxnSp macro="">
      <xdr:nvCxnSpPr>
        <xdr:cNvPr id="69" name="Прямая со стрелкой 68">
          <a:extLst>
            <a:ext uri="{FF2B5EF4-FFF2-40B4-BE49-F238E27FC236}">
              <a16:creationId xmlns:a16="http://schemas.microsoft.com/office/drawing/2014/main" id="{F9E34FB4-B25C-9B4B-9791-90875731FDA5}"/>
            </a:ext>
          </a:extLst>
        </xdr:cNvPr>
        <xdr:cNvCxnSpPr>
          <a:stCxn id="13" idx="3"/>
          <a:endCxn id="18" idx="1"/>
        </xdr:cNvCxnSpPr>
      </xdr:nvCxnSpPr>
      <xdr:spPr>
        <a:xfrm flipV="1">
          <a:off x="4728936" y="988720"/>
          <a:ext cx="1203973" cy="2087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zoomScale="178" workbookViewId="0">
      <selection activeCell="W9" sqref="W9"/>
    </sheetView>
  </sheetViews>
  <sheetFormatPr baseColWidth="10" defaultColWidth="14.5" defaultRowHeight="15" customHeight="1" x14ac:dyDescent="0.2"/>
  <cols>
    <col min="1" max="2" width="4" customWidth="1"/>
    <col min="3" max="3" width="9.5" customWidth="1"/>
    <col min="4" max="58" width="3" customWidth="1"/>
  </cols>
  <sheetData>
    <row r="1" spans="1:58" ht="17" customHeight="1" x14ac:dyDescent="0.2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</row>
    <row r="2" spans="1:58" ht="17" customHeight="1" x14ac:dyDescent="0.2">
      <c r="A2" s="1">
        <v>1</v>
      </c>
      <c r="B2" s="1">
        <v>5</v>
      </c>
      <c r="C2" s="2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D2" s="1"/>
      <c r="BE2" s="1"/>
      <c r="BF2" s="1"/>
    </row>
    <row r="3" spans="1:58" ht="17" customHeight="1" x14ac:dyDescent="0.2">
      <c r="A3" s="1">
        <v>2</v>
      </c>
      <c r="B3" s="1">
        <v>2</v>
      </c>
      <c r="C3" s="2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D3" s="1"/>
      <c r="BE3" s="1"/>
      <c r="BF3" s="1"/>
    </row>
    <row r="4" spans="1:58" ht="17" customHeight="1" x14ac:dyDescent="0.2">
      <c r="A4" s="1">
        <v>3</v>
      </c>
      <c r="B4" s="1">
        <v>9</v>
      </c>
      <c r="C4" s="2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D4" s="1"/>
      <c r="BE4" s="1"/>
      <c r="BF4" s="1"/>
    </row>
    <row r="5" spans="1:58" ht="17" customHeight="1" x14ac:dyDescent="0.2">
      <c r="A5" s="1">
        <v>4</v>
      </c>
      <c r="B5" s="1">
        <v>15</v>
      </c>
      <c r="C5" s="2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D5" s="1"/>
      <c r="BE5" s="1"/>
      <c r="BF5" s="1"/>
    </row>
    <row r="6" spans="1:58" ht="17" customHeight="1" x14ac:dyDescent="0.2">
      <c r="A6" s="1">
        <v>5</v>
      </c>
      <c r="B6" s="1">
        <v>5</v>
      </c>
      <c r="C6" s="2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D6" s="1"/>
      <c r="BE6" s="1"/>
      <c r="BF6" s="1"/>
    </row>
    <row r="7" spans="1:58" ht="17" customHeight="1" x14ac:dyDescent="0.2">
      <c r="A7" s="1">
        <v>7</v>
      </c>
      <c r="B7" s="1">
        <v>6</v>
      </c>
      <c r="C7" s="2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D7" s="1"/>
      <c r="BE7" s="1"/>
      <c r="BF7" s="1"/>
    </row>
    <row r="8" spans="1:58" ht="17" customHeight="1" x14ac:dyDescent="0.2">
      <c r="A8" s="1">
        <v>8</v>
      </c>
      <c r="B8" s="1">
        <v>4</v>
      </c>
      <c r="C8" s="2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D8" s="1"/>
      <c r="BE8" s="1"/>
      <c r="BF8" s="1"/>
    </row>
    <row r="9" spans="1:58" ht="17" customHeight="1" x14ac:dyDescent="0.2">
      <c r="A9" s="1">
        <v>9</v>
      </c>
      <c r="B9" s="1">
        <v>5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D9" s="1"/>
      <c r="BE9" s="1"/>
      <c r="BF9" s="1"/>
    </row>
    <row r="10" spans="1:58" ht="17" customHeight="1" x14ac:dyDescent="0.2">
      <c r="A10" s="1">
        <v>10</v>
      </c>
      <c r="B10" s="1">
        <v>3</v>
      </c>
      <c r="C10" s="2">
        <v>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D10" s="1"/>
      <c r="BE10" s="1"/>
      <c r="BF10" s="1"/>
    </row>
    <row r="11" spans="1:58" ht="17" customHeight="1" x14ac:dyDescent="0.2">
      <c r="A11" s="1">
        <v>11</v>
      </c>
      <c r="B11" s="1">
        <v>7</v>
      </c>
      <c r="C11" s="1">
        <v>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D11" s="1"/>
      <c r="BE11" s="1"/>
      <c r="BF11" s="1"/>
    </row>
    <row r="12" spans="1:58" ht="17" customHeight="1" x14ac:dyDescent="0.2">
      <c r="A12" s="1">
        <v>12</v>
      </c>
      <c r="B12" s="1">
        <v>15</v>
      </c>
      <c r="C12" s="2">
        <v>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D12" s="1"/>
      <c r="BE12" s="1"/>
      <c r="BF12" s="1"/>
    </row>
    <row r="13" spans="1:58" ht="17" customHeight="1" x14ac:dyDescent="0.2">
      <c r="A13" s="1">
        <v>13</v>
      </c>
      <c r="B13" s="1">
        <v>3</v>
      </c>
      <c r="C13" s="2" t="s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D13" s="1"/>
      <c r="BE13" s="1"/>
      <c r="BF13" s="1"/>
    </row>
    <row r="14" spans="1:58" ht="17" customHeight="1" x14ac:dyDescent="0.2">
      <c r="A14" s="1">
        <v>14</v>
      </c>
      <c r="B14" s="1">
        <v>8</v>
      </c>
      <c r="C14" s="1">
        <v>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D14" s="1"/>
      <c r="BE14" s="1"/>
      <c r="BF14" s="1"/>
    </row>
    <row r="15" spans="1:58" ht="17" customHeight="1" x14ac:dyDescent="0.2">
      <c r="A15" s="1">
        <v>15</v>
      </c>
      <c r="B15" s="1">
        <v>4</v>
      </c>
      <c r="C15" s="1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D15" s="1"/>
      <c r="BE15" s="1"/>
      <c r="BF15" s="1"/>
    </row>
    <row r="16" spans="1:58" ht="17" customHeight="1" x14ac:dyDescent="0.2">
      <c r="A16" s="1">
        <v>16</v>
      </c>
      <c r="B16" s="1">
        <v>4</v>
      </c>
      <c r="C16" s="2" t="s">
        <v>6</v>
      </c>
      <c r="D16" s="1"/>
      <c r="E16" s="1"/>
      <c r="F16" s="1"/>
      <c r="G16" s="1"/>
      <c r="H16" s="1"/>
      <c r="I16" s="1">
        <f>98/3</f>
        <v>32.666666666666664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D16" s="1"/>
      <c r="BE16" s="1"/>
      <c r="BF16" s="1"/>
    </row>
    <row r="17" spans="1:58" ht="17" customHeight="1" x14ac:dyDescent="0.2">
      <c r="A17" s="1">
        <v>17</v>
      </c>
      <c r="B17" s="1">
        <v>3</v>
      </c>
      <c r="C17" s="2">
        <v>12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D17" s="1"/>
      <c r="BE17" s="1"/>
      <c r="BF17" s="1"/>
    </row>
    <row r="18" spans="1:58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D18" s="1"/>
      <c r="BE18" s="1"/>
      <c r="BF18" s="1"/>
    </row>
    <row r="19" spans="1:58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D19" s="1"/>
      <c r="BE19" s="1"/>
      <c r="BF19" s="1"/>
    </row>
    <row r="20" spans="1:58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D20" s="1"/>
      <c r="BE20" s="1"/>
      <c r="BF20" s="1"/>
    </row>
    <row r="21" spans="1:58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D21" s="1"/>
      <c r="BE21" s="1"/>
      <c r="BF21" s="1"/>
    </row>
    <row r="22" spans="1:58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D22" s="1"/>
      <c r="BE22" s="1"/>
      <c r="BF22" s="1"/>
    </row>
    <row r="23" spans="1:58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D23" s="1"/>
      <c r="BE23" s="1"/>
      <c r="BF23" s="1"/>
    </row>
    <row r="24" spans="1:58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D24" s="1"/>
      <c r="BE24" s="1"/>
      <c r="BF24" s="1"/>
    </row>
    <row r="25" spans="1:58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D25" s="1"/>
      <c r="BE25" s="1"/>
      <c r="BF25" s="1"/>
    </row>
    <row r="26" spans="1:58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D26" s="1"/>
      <c r="BE26" s="1"/>
      <c r="BF26" s="1"/>
    </row>
    <row r="27" spans="1:58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D27" s="1"/>
      <c r="BE27" s="1"/>
      <c r="BF27" s="1"/>
    </row>
    <row r="28" spans="1:58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D28" s="1"/>
      <c r="BE28" s="1"/>
      <c r="BF28" s="1"/>
    </row>
    <row r="29" spans="1:58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D29" s="1"/>
      <c r="BE29" s="1"/>
      <c r="BF29" s="1"/>
    </row>
    <row r="30" spans="1:58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D30" s="1"/>
      <c r="BE30" s="1"/>
      <c r="BF30" s="1"/>
    </row>
    <row r="31" spans="1:58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D31" s="1"/>
      <c r="BE31" s="1"/>
      <c r="BF31" s="1"/>
    </row>
    <row r="32" spans="1:58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D32" s="1"/>
      <c r="BE32" s="1"/>
      <c r="BF32" s="1"/>
    </row>
    <row r="33" spans="1:58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D33" s="1"/>
      <c r="BE33" s="1"/>
      <c r="BF33" s="1"/>
    </row>
    <row r="34" spans="1:58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D34" s="1"/>
      <c r="BE34" s="1"/>
      <c r="BF34" s="1"/>
    </row>
    <row r="35" spans="1:58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D35" s="1"/>
      <c r="BE35" s="1"/>
      <c r="BF35" s="1"/>
    </row>
    <row r="36" spans="1:58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D36" s="1"/>
      <c r="BE36" s="1"/>
      <c r="BF36" s="1"/>
    </row>
    <row r="37" spans="1:58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D37" s="1"/>
      <c r="BE37" s="1"/>
      <c r="BF37" s="1"/>
    </row>
    <row r="38" spans="1:58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D38" s="1"/>
      <c r="BE38" s="1"/>
      <c r="BF38" s="1"/>
    </row>
    <row r="39" spans="1:58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D39" s="1"/>
      <c r="BE39" s="1"/>
      <c r="BF39" s="1"/>
    </row>
    <row r="40" spans="1:58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D40" s="1"/>
      <c r="BE40" s="1"/>
      <c r="BF40" s="1"/>
    </row>
    <row r="41" spans="1:58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D41" s="1"/>
      <c r="BE41" s="1"/>
      <c r="BF41" s="1"/>
    </row>
    <row r="42" spans="1:58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D42" s="1"/>
      <c r="BE42" s="1"/>
      <c r="BF42" s="1"/>
    </row>
    <row r="43" spans="1:58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D43" s="1"/>
      <c r="BE43" s="1"/>
      <c r="BF43" s="1"/>
    </row>
    <row r="44" spans="1:58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D44" s="1"/>
      <c r="BE44" s="1"/>
      <c r="BF44" s="1"/>
    </row>
    <row r="45" spans="1:58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D45" s="1"/>
      <c r="BE45" s="1"/>
      <c r="BF45" s="1"/>
    </row>
    <row r="46" spans="1:58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D46" s="1"/>
      <c r="BE46" s="1"/>
      <c r="BF46" s="1"/>
    </row>
    <row r="47" spans="1:58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D47" s="1"/>
      <c r="BE47" s="1"/>
      <c r="BF47" s="1"/>
    </row>
    <row r="48" spans="1:58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D48" s="1"/>
      <c r="BE48" s="1"/>
      <c r="BF48" s="1"/>
    </row>
    <row r="49" spans="1:58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D49" s="1"/>
      <c r="BE49" s="1"/>
      <c r="BF49" s="1"/>
    </row>
    <row r="50" spans="1:58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D50" s="1"/>
      <c r="BE50" s="1"/>
      <c r="BF50" s="1"/>
    </row>
    <row r="51" spans="1:58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D51" s="1"/>
      <c r="BE51" s="1"/>
      <c r="BF51" s="1"/>
    </row>
    <row r="52" spans="1:58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D52" s="1"/>
      <c r="BE52" s="1"/>
      <c r="BF52" s="1"/>
    </row>
    <row r="53" spans="1:58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D53" s="1"/>
      <c r="BE53" s="1"/>
      <c r="BF53" s="1"/>
    </row>
    <row r="54" spans="1:58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D54" s="1"/>
      <c r="BE54" s="1"/>
      <c r="BF54" s="1"/>
    </row>
    <row r="55" spans="1:58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D55" s="1"/>
      <c r="BE55" s="1"/>
      <c r="BF55" s="1"/>
    </row>
    <row r="56" spans="1:58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D56" s="1"/>
      <c r="BE56" s="1"/>
      <c r="BF56" s="1"/>
    </row>
    <row r="57" spans="1:58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D57" s="1"/>
      <c r="BE57" s="1"/>
      <c r="BF57" s="1"/>
    </row>
    <row r="58" spans="1:58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D58" s="1"/>
      <c r="BE58" s="1"/>
      <c r="BF58" s="1"/>
    </row>
    <row r="59" spans="1:58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D59" s="1"/>
      <c r="BE59" s="1"/>
      <c r="BF59" s="1"/>
    </row>
    <row r="60" spans="1:58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D60" s="1"/>
      <c r="BE60" s="1"/>
      <c r="BF60" s="1"/>
    </row>
    <row r="61" spans="1:58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D61" s="1"/>
      <c r="BE61" s="1"/>
      <c r="BF61" s="1"/>
    </row>
    <row r="62" spans="1:58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D62" s="1"/>
      <c r="BE62" s="1"/>
      <c r="BF62" s="1"/>
    </row>
    <row r="63" spans="1:58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D63" s="1"/>
      <c r="BE63" s="1"/>
      <c r="BF63" s="1"/>
    </row>
    <row r="64" spans="1:58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D64" s="1"/>
      <c r="BE64" s="1"/>
      <c r="BF64" s="1"/>
    </row>
    <row r="65" spans="1:58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D65" s="1"/>
      <c r="BE65" s="1"/>
      <c r="BF65" s="1"/>
    </row>
    <row r="66" spans="1:58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D66" s="1"/>
      <c r="BE66" s="1"/>
      <c r="BF66" s="1"/>
    </row>
    <row r="67" spans="1:58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D67" s="1"/>
      <c r="BE67" s="1"/>
      <c r="BF67" s="1"/>
    </row>
    <row r="68" spans="1:58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D68" s="1"/>
      <c r="BE68" s="1"/>
      <c r="BF68" s="1"/>
    </row>
    <row r="69" spans="1:58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D69" s="1"/>
      <c r="BE69" s="1"/>
      <c r="BF69" s="1"/>
    </row>
    <row r="70" spans="1:58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D70" s="1"/>
      <c r="BE70" s="1"/>
      <c r="BF70" s="1"/>
    </row>
    <row r="71" spans="1:58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D71" s="1"/>
      <c r="BE71" s="1"/>
      <c r="BF71" s="1"/>
    </row>
    <row r="72" spans="1:58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D72" s="1"/>
      <c r="BE72" s="1"/>
      <c r="BF72" s="1"/>
    </row>
    <row r="73" spans="1:58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D73" s="1"/>
      <c r="BE73" s="1"/>
      <c r="BF73" s="1"/>
    </row>
    <row r="74" spans="1:58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D74" s="1"/>
      <c r="BE74" s="1"/>
      <c r="BF74" s="1"/>
    </row>
    <row r="75" spans="1:58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D75" s="1"/>
      <c r="BE75" s="1"/>
      <c r="BF75" s="1"/>
    </row>
    <row r="76" spans="1:58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D76" s="1"/>
      <c r="BE76" s="1"/>
      <c r="BF76" s="1"/>
    </row>
    <row r="77" spans="1:58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D77" s="1"/>
      <c r="BE77" s="1"/>
      <c r="BF77" s="1"/>
    </row>
    <row r="78" spans="1:58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D78" s="1"/>
      <c r="BE78" s="1"/>
      <c r="BF78" s="1"/>
    </row>
    <row r="79" spans="1:58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D79" s="1"/>
      <c r="BE79" s="1"/>
      <c r="BF79" s="1"/>
    </row>
    <row r="80" spans="1:58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D80" s="1"/>
      <c r="BE80" s="1"/>
      <c r="BF80" s="1"/>
    </row>
    <row r="81" spans="1:58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D81" s="1"/>
      <c r="BE81" s="1"/>
      <c r="BF81" s="1"/>
    </row>
    <row r="82" spans="1:58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D82" s="1"/>
      <c r="BE82" s="1"/>
      <c r="BF82" s="1"/>
    </row>
    <row r="83" spans="1:58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D83" s="1"/>
      <c r="BE83" s="1"/>
      <c r="BF83" s="1"/>
    </row>
    <row r="84" spans="1:58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D84" s="1"/>
      <c r="BE84" s="1"/>
      <c r="BF84" s="1"/>
    </row>
    <row r="85" spans="1:58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D85" s="1"/>
      <c r="BE85" s="1"/>
      <c r="BF85" s="1"/>
    </row>
    <row r="86" spans="1:58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D86" s="1"/>
      <c r="BE86" s="1"/>
      <c r="BF86" s="1"/>
    </row>
    <row r="87" spans="1:58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D87" s="1"/>
      <c r="BE87" s="1"/>
      <c r="BF87" s="1"/>
    </row>
    <row r="88" spans="1:58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D88" s="1"/>
      <c r="BE88" s="1"/>
      <c r="BF88" s="1"/>
    </row>
    <row r="89" spans="1:58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D89" s="1"/>
      <c r="BE89" s="1"/>
      <c r="BF89" s="1"/>
    </row>
    <row r="90" spans="1:58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D90" s="1"/>
      <c r="BE90" s="1"/>
      <c r="BF90" s="1"/>
    </row>
    <row r="91" spans="1:58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D91" s="1"/>
      <c r="BE91" s="1"/>
      <c r="BF91" s="1"/>
    </row>
    <row r="92" spans="1:58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D92" s="1"/>
      <c r="BE92" s="1"/>
      <c r="BF92" s="1"/>
    </row>
    <row r="93" spans="1:58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D93" s="1"/>
      <c r="BE93" s="1"/>
      <c r="BF93" s="1"/>
    </row>
    <row r="94" spans="1:58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D94" s="1"/>
      <c r="BE94" s="1"/>
      <c r="BF94" s="1"/>
    </row>
    <row r="95" spans="1:58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D95" s="1"/>
      <c r="BE95" s="1"/>
      <c r="BF95" s="1"/>
    </row>
    <row r="96" spans="1:58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D96" s="1"/>
      <c r="BE96" s="1"/>
      <c r="BF96" s="1"/>
    </row>
    <row r="97" spans="1:58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D97" s="1"/>
      <c r="BE97" s="1"/>
      <c r="BF97" s="1"/>
    </row>
    <row r="98" spans="1:58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D98" s="1"/>
      <c r="BE98" s="1"/>
      <c r="BF98" s="1"/>
    </row>
    <row r="99" spans="1:58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D99" s="1"/>
      <c r="BE99" s="1"/>
      <c r="BF99" s="1"/>
    </row>
    <row r="100" spans="1:58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D100" s="1"/>
      <c r="BE100" s="1"/>
      <c r="BF100" s="1"/>
    </row>
    <row r="101" spans="1:58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D101" s="1"/>
      <c r="BE101" s="1"/>
      <c r="BF101" s="1"/>
    </row>
    <row r="102" spans="1:58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D102" s="1"/>
      <c r="BE102" s="1"/>
      <c r="BF102" s="1"/>
    </row>
    <row r="103" spans="1:58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D103" s="1"/>
      <c r="BE103" s="1"/>
      <c r="BF103" s="1"/>
    </row>
    <row r="104" spans="1:58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D104" s="1"/>
      <c r="BE104" s="1"/>
      <c r="BF104" s="1"/>
    </row>
    <row r="105" spans="1:58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D105" s="1"/>
      <c r="BE105" s="1"/>
      <c r="BF105" s="1"/>
    </row>
    <row r="106" spans="1:58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D106" s="1"/>
      <c r="BE106" s="1"/>
      <c r="BF106" s="1"/>
    </row>
    <row r="107" spans="1:58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D107" s="1"/>
      <c r="BE107" s="1"/>
      <c r="BF107" s="1"/>
    </row>
    <row r="108" spans="1:58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D108" s="1"/>
      <c r="BE108" s="1"/>
      <c r="BF108" s="1"/>
    </row>
    <row r="109" spans="1:58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D109" s="1"/>
      <c r="BE109" s="1"/>
      <c r="BF109" s="1"/>
    </row>
    <row r="110" spans="1:58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D110" s="1"/>
      <c r="BE110" s="1"/>
      <c r="BF110" s="1"/>
    </row>
    <row r="111" spans="1:58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D111" s="1"/>
      <c r="BE111" s="1"/>
      <c r="BF111" s="1"/>
    </row>
    <row r="112" spans="1:58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D112" s="1"/>
      <c r="BE112" s="1"/>
      <c r="BF112" s="1"/>
    </row>
    <row r="113" spans="1:58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D113" s="1"/>
      <c r="BE113" s="1"/>
      <c r="BF113" s="1"/>
    </row>
    <row r="114" spans="1:58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D114" s="1"/>
      <c r="BE114" s="1"/>
      <c r="BF114" s="1"/>
    </row>
    <row r="115" spans="1:58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D115" s="1"/>
      <c r="BE115" s="1"/>
      <c r="BF115" s="1"/>
    </row>
    <row r="116" spans="1:58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D116" s="1"/>
      <c r="BE116" s="1"/>
      <c r="BF116" s="1"/>
    </row>
    <row r="117" spans="1:58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D117" s="1"/>
      <c r="BE117" s="1"/>
      <c r="BF117" s="1"/>
    </row>
    <row r="118" spans="1:58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D118" s="1"/>
      <c r="BE118" s="1"/>
      <c r="BF118" s="1"/>
    </row>
    <row r="119" spans="1:58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D119" s="1"/>
      <c r="BE119" s="1"/>
      <c r="BF119" s="1"/>
    </row>
    <row r="120" spans="1:58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D120" s="1"/>
      <c r="BE120" s="1"/>
      <c r="BF120" s="1"/>
    </row>
    <row r="121" spans="1:58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D121" s="1"/>
      <c r="BE121" s="1"/>
      <c r="BF121" s="1"/>
    </row>
    <row r="122" spans="1:58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D122" s="1"/>
      <c r="BE122" s="1"/>
      <c r="BF122" s="1"/>
    </row>
    <row r="123" spans="1:58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D123" s="1"/>
      <c r="BE123" s="1"/>
      <c r="BF123" s="1"/>
    </row>
    <row r="124" spans="1:58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D124" s="1"/>
      <c r="BE124" s="1"/>
      <c r="BF124" s="1"/>
    </row>
    <row r="125" spans="1:58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D125" s="1"/>
      <c r="BE125" s="1"/>
      <c r="BF125" s="1"/>
    </row>
    <row r="126" spans="1:58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D126" s="1"/>
      <c r="BE126" s="1"/>
      <c r="BF126" s="1"/>
    </row>
    <row r="127" spans="1:58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D127" s="1"/>
      <c r="BE127" s="1"/>
      <c r="BF127" s="1"/>
    </row>
    <row r="128" spans="1:58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D128" s="1"/>
      <c r="BE128" s="1"/>
      <c r="BF128" s="1"/>
    </row>
    <row r="129" spans="1:58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D129" s="1"/>
      <c r="BE129" s="1"/>
      <c r="BF129" s="1"/>
    </row>
    <row r="130" spans="1:58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D130" s="1"/>
      <c r="BE130" s="1"/>
      <c r="BF130" s="1"/>
    </row>
    <row r="131" spans="1:58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D131" s="1"/>
      <c r="BE131" s="1"/>
      <c r="BF131" s="1"/>
    </row>
    <row r="132" spans="1:58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D132" s="1"/>
      <c r="BE132" s="1"/>
      <c r="BF132" s="1"/>
    </row>
    <row r="133" spans="1:58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D133" s="1"/>
      <c r="BE133" s="1"/>
      <c r="BF133" s="1"/>
    </row>
    <row r="134" spans="1:58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D134" s="1"/>
      <c r="BE134" s="1"/>
      <c r="BF134" s="1"/>
    </row>
    <row r="135" spans="1:58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D135" s="1"/>
      <c r="BE135" s="1"/>
      <c r="BF135" s="1"/>
    </row>
    <row r="136" spans="1:58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D136" s="1"/>
      <c r="BE136" s="1"/>
      <c r="BF136" s="1"/>
    </row>
    <row r="137" spans="1:58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D137" s="1"/>
      <c r="BE137" s="1"/>
      <c r="BF137" s="1"/>
    </row>
    <row r="138" spans="1:58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D138" s="1"/>
      <c r="BE138" s="1"/>
      <c r="BF138" s="1"/>
    </row>
    <row r="139" spans="1:58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D139" s="1"/>
      <c r="BE139" s="1"/>
      <c r="BF139" s="1"/>
    </row>
    <row r="140" spans="1:58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D140" s="1"/>
      <c r="BE140" s="1"/>
      <c r="BF140" s="1"/>
    </row>
    <row r="141" spans="1:58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D141" s="1"/>
      <c r="BE141" s="1"/>
      <c r="BF141" s="1"/>
    </row>
    <row r="142" spans="1:58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D142" s="1"/>
      <c r="BE142" s="1"/>
      <c r="BF142" s="1"/>
    </row>
    <row r="143" spans="1:58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D143" s="1"/>
      <c r="BE143" s="1"/>
      <c r="BF143" s="1"/>
    </row>
    <row r="144" spans="1:58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D144" s="1"/>
      <c r="BE144" s="1"/>
      <c r="BF144" s="1"/>
    </row>
    <row r="145" spans="1:58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D145" s="1"/>
      <c r="BE145" s="1"/>
      <c r="BF145" s="1"/>
    </row>
    <row r="146" spans="1:58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D146" s="1"/>
      <c r="BE146" s="1"/>
      <c r="BF146" s="1"/>
    </row>
    <row r="147" spans="1:58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D147" s="1"/>
      <c r="BE147" s="1"/>
      <c r="BF147" s="1"/>
    </row>
    <row r="148" spans="1:58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D148" s="1"/>
      <c r="BE148" s="1"/>
      <c r="BF148" s="1"/>
    </row>
    <row r="149" spans="1:58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D149" s="1"/>
      <c r="BE149" s="1"/>
      <c r="BF149" s="1"/>
    </row>
    <row r="150" spans="1:58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D150" s="1"/>
      <c r="BE150" s="1"/>
      <c r="BF150" s="1"/>
    </row>
    <row r="151" spans="1:58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D151" s="1"/>
      <c r="BE151" s="1"/>
      <c r="BF151" s="1"/>
    </row>
    <row r="152" spans="1:58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D152" s="1"/>
      <c r="BE152" s="1"/>
      <c r="BF152" s="1"/>
    </row>
    <row r="153" spans="1:58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D153" s="1"/>
      <c r="BE153" s="1"/>
      <c r="BF153" s="1"/>
    </row>
    <row r="154" spans="1:58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D154" s="1"/>
      <c r="BE154" s="1"/>
      <c r="BF154" s="1"/>
    </row>
    <row r="155" spans="1:58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D155" s="1"/>
      <c r="BE155" s="1"/>
      <c r="BF155" s="1"/>
    </row>
    <row r="156" spans="1:58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D156" s="1"/>
      <c r="BE156" s="1"/>
      <c r="BF156" s="1"/>
    </row>
    <row r="157" spans="1:58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D157" s="1"/>
      <c r="BE157" s="1"/>
      <c r="BF157" s="1"/>
    </row>
    <row r="158" spans="1:58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D158" s="1"/>
      <c r="BE158" s="1"/>
      <c r="BF158" s="1"/>
    </row>
    <row r="159" spans="1:58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D159" s="1"/>
      <c r="BE159" s="1"/>
      <c r="BF159" s="1"/>
    </row>
    <row r="160" spans="1:58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D160" s="1"/>
      <c r="BE160" s="1"/>
      <c r="BF160" s="1"/>
    </row>
    <row r="161" spans="1:58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D161" s="1"/>
      <c r="BE161" s="1"/>
      <c r="BF161" s="1"/>
    </row>
    <row r="162" spans="1:58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D162" s="1"/>
      <c r="BE162" s="1"/>
      <c r="BF162" s="1"/>
    </row>
    <row r="163" spans="1:58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D163" s="1"/>
      <c r="BE163" s="1"/>
      <c r="BF163" s="1"/>
    </row>
    <row r="164" spans="1:58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D164" s="1"/>
      <c r="BE164" s="1"/>
      <c r="BF164" s="1"/>
    </row>
    <row r="165" spans="1:58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D165" s="1"/>
      <c r="BE165" s="1"/>
      <c r="BF165" s="1"/>
    </row>
    <row r="166" spans="1:58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D166" s="1"/>
      <c r="BE166" s="1"/>
      <c r="BF166" s="1"/>
    </row>
    <row r="167" spans="1:58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D167" s="1"/>
      <c r="BE167" s="1"/>
      <c r="BF167" s="1"/>
    </row>
    <row r="168" spans="1:58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D168" s="1"/>
      <c r="BE168" s="1"/>
      <c r="BF168" s="1"/>
    </row>
    <row r="169" spans="1:58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D169" s="1"/>
      <c r="BE169" s="1"/>
      <c r="BF169" s="1"/>
    </row>
    <row r="170" spans="1:58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D170" s="1"/>
      <c r="BE170" s="1"/>
      <c r="BF170" s="1"/>
    </row>
    <row r="171" spans="1:58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D171" s="1"/>
      <c r="BE171" s="1"/>
      <c r="BF171" s="1"/>
    </row>
    <row r="172" spans="1:58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D172" s="1"/>
      <c r="BE172" s="1"/>
      <c r="BF172" s="1"/>
    </row>
    <row r="173" spans="1:58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D173" s="1"/>
      <c r="BE173" s="1"/>
      <c r="BF173" s="1"/>
    </row>
    <row r="174" spans="1:58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D174" s="1"/>
      <c r="BE174" s="1"/>
      <c r="BF174" s="1"/>
    </row>
    <row r="175" spans="1:58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D175" s="1"/>
      <c r="BE175" s="1"/>
      <c r="BF175" s="1"/>
    </row>
    <row r="176" spans="1:58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D176" s="1"/>
      <c r="BE176" s="1"/>
      <c r="BF176" s="1"/>
    </row>
    <row r="177" spans="1:58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D177" s="1"/>
      <c r="BE177" s="1"/>
      <c r="BF177" s="1"/>
    </row>
    <row r="178" spans="1:58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D178" s="1"/>
      <c r="BE178" s="1"/>
      <c r="BF178" s="1"/>
    </row>
    <row r="179" spans="1:58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D179" s="1"/>
      <c r="BE179" s="1"/>
      <c r="BF179" s="1"/>
    </row>
    <row r="180" spans="1:58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D180" s="1"/>
      <c r="BE180" s="1"/>
      <c r="BF180" s="1"/>
    </row>
    <row r="181" spans="1:58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D181" s="1"/>
      <c r="BE181" s="1"/>
      <c r="BF181" s="1"/>
    </row>
    <row r="182" spans="1:58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D182" s="1"/>
      <c r="BE182" s="1"/>
      <c r="BF182" s="1"/>
    </row>
    <row r="183" spans="1:58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D183" s="1"/>
      <c r="BE183" s="1"/>
      <c r="BF183" s="1"/>
    </row>
    <row r="184" spans="1:58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D184" s="1"/>
      <c r="BE184" s="1"/>
      <c r="BF184" s="1"/>
    </row>
    <row r="185" spans="1:58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D185" s="1"/>
      <c r="BE185" s="1"/>
      <c r="BF185" s="1"/>
    </row>
    <row r="186" spans="1:58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D186" s="1"/>
      <c r="BE186" s="1"/>
      <c r="BF186" s="1"/>
    </row>
    <row r="187" spans="1:58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D187" s="1"/>
      <c r="BE187" s="1"/>
      <c r="BF187" s="1"/>
    </row>
    <row r="188" spans="1:58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D188" s="1"/>
      <c r="BE188" s="1"/>
      <c r="BF188" s="1"/>
    </row>
    <row r="189" spans="1:58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D189" s="1"/>
      <c r="BE189" s="1"/>
      <c r="BF189" s="1"/>
    </row>
    <row r="190" spans="1:58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D190" s="1"/>
      <c r="BE190" s="1"/>
      <c r="BF190" s="1"/>
    </row>
    <row r="191" spans="1:58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D191" s="1"/>
      <c r="BE191" s="1"/>
      <c r="BF191" s="1"/>
    </row>
    <row r="192" spans="1:58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D192" s="1"/>
      <c r="BE192" s="1"/>
      <c r="BF192" s="1"/>
    </row>
    <row r="193" spans="1:58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D193" s="1"/>
      <c r="BE193" s="1"/>
      <c r="BF193" s="1"/>
    </row>
    <row r="194" spans="1:58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D194" s="1"/>
      <c r="BE194" s="1"/>
      <c r="BF194" s="1"/>
    </row>
    <row r="195" spans="1:58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D195" s="1"/>
      <c r="BE195" s="1"/>
      <c r="BF195" s="1"/>
    </row>
    <row r="196" spans="1:58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D196" s="1"/>
      <c r="BE196" s="1"/>
      <c r="BF196" s="1"/>
    </row>
    <row r="197" spans="1:58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D197" s="1"/>
      <c r="BE197" s="1"/>
      <c r="BF197" s="1"/>
    </row>
    <row r="198" spans="1:58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D198" s="1"/>
      <c r="BE198" s="1"/>
      <c r="BF198" s="1"/>
    </row>
    <row r="199" spans="1:58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D199" s="1"/>
      <c r="BE199" s="1"/>
      <c r="BF199" s="1"/>
    </row>
    <row r="200" spans="1:58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D200" s="1"/>
      <c r="BE200" s="1"/>
      <c r="BF200" s="1"/>
    </row>
    <row r="201" spans="1:58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D201" s="1"/>
      <c r="BE201" s="1"/>
      <c r="BF201" s="1"/>
    </row>
    <row r="202" spans="1:58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D202" s="1"/>
      <c r="BE202" s="1"/>
      <c r="BF202" s="1"/>
    </row>
    <row r="203" spans="1:58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D203" s="1"/>
      <c r="BE203" s="1"/>
      <c r="BF203" s="1"/>
    </row>
    <row r="204" spans="1:58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D204" s="1"/>
      <c r="BE204" s="1"/>
      <c r="BF204" s="1"/>
    </row>
    <row r="205" spans="1:58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D205" s="1"/>
      <c r="BE205" s="1"/>
      <c r="BF205" s="1"/>
    </row>
    <row r="206" spans="1:58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D206" s="1"/>
      <c r="BE206" s="1"/>
      <c r="BF206" s="1"/>
    </row>
    <row r="207" spans="1:58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D207" s="1"/>
      <c r="BE207" s="1"/>
      <c r="BF207" s="1"/>
    </row>
    <row r="208" spans="1:58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D208" s="1"/>
      <c r="BE208" s="1"/>
      <c r="BF208" s="1"/>
    </row>
    <row r="209" spans="1:58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D209" s="1"/>
      <c r="BE209" s="1"/>
      <c r="BF209" s="1"/>
    </row>
    <row r="210" spans="1:58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D210" s="1"/>
      <c r="BE210" s="1"/>
      <c r="BF210" s="1"/>
    </row>
    <row r="211" spans="1:58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D211" s="1"/>
      <c r="BE211" s="1"/>
      <c r="BF211" s="1"/>
    </row>
    <row r="212" spans="1:58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D212" s="1"/>
      <c r="BE212" s="1"/>
      <c r="BF212" s="1"/>
    </row>
    <row r="213" spans="1:58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D213" s="1"/>
      <c r="BE213" s="1"/>
      <c r="BF213" s="1"/>
    </row>
    <row r="214" spans="1:58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D214" s="1"/>
      <c r="BE214" s="1"/>
      <c r="BF214" s="1"/>
    </row>
    <row r="215" spans="1:58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D215" s="1"/>
      <c r="BE215" s="1"/>
      <c r="BF215" s="1"/>
    </row>
    <row r="216" spans="1:58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D216" s="1"/>
      <c r="BE216" s="1"/>
      <c r="BF216" s="1"/>
    </row>
    <row r="217" spans="1:58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D217" s="1"/>
      <c r="BE217" s="1"/>
      <c r="BF217" s="1"/>
    </row>
    <row r="218" spans="1:58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D218" s="1"/>
      <c r="BE218" s="1"/>
      <c r="BF218" s="1"/>
    </row>
    <row r="219" spans="1:58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D219" s="1"/>
      <c r="BE219" s="1"/>
      <c r="BF219" s="1"/>
    </row>
    <row r="220" spans="1:58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D220" s="1"/>
      <c r="BE220" s="1"/>
      <c r="BF220" s="1"/>
    </row>
    <row r="221" spans="1:58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D221" s="1"/>
      <c r="BE221" s="1"/>
      <c r="BF221" s="1"/>
    </row>
    <row r="222" spans="1:58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D222" s="1"/>
      <c r="BE222" s="1"/>
      <c r="BF222" s="1"/>
    </row>
    <row r="223" spans="1:58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D223" s="1"/>
      <c r="BE223" s="1"/>
      <c r="BF223" s="1"/>
    </row>
    <row r="224" spans="1:58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D224" s="1"/>
      <c r="BE224" s="1"/>
      <c r="BF224" s="1"/>
    </row>
    <row r="225" spans="1:58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D225" s="1"/>
      <c r="BE225" s="1"/>
      <c r="BF225" s="1"/>
    </row>
    <row r="226" spans="1:58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D226" s="1"/>
      <c r="BE226" s="1"/>
      <c r="BF226" s="1"/>
    </row>
    <row r="227" spans="1:58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D227" s="1"/>
      <c r="BE227" s="1"/>
      <c r="BF227" s="1"/>
    </row>
    <row r="228" spans="1:58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D228" s="1"/>
      <c r="BE228" s="1"/>
      <c r="BF228" s="1"/>
    </row>
    <row r="229" spans="1:58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D229" s="1"/>
      <c r="BE229" s="1"/>
      <c r="BF229" s="1"/>
    </row>
    <row r="230" spans="1:58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D230" s="1"/>
      <c r="BE230" s="1"/>
      <c r="BF230" s="1"/>
    </row>
    <row r="231" spans="1:58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D231" s="1"/>
      <c r="BE231" s="1"/>
      <c r="BF231" s="1"/>
    </row>
    <row r="232" spans="1:58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D232" s="1"/>
      <c r="BE232" s="1"/>
      <c r="BF232" s="1"/>
    </row>
    <row r="233" spans="1:58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D233" s="1"/>
      <c r="BE233" s="1"/>
      <c r="BF233" s="1"/>
    </row>
    <row r="234" spans="1:58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D234" s="1"/>
      <c r="BE234" s="1"/>
      <c r="BF234" s="1"/>
    </row>
    <row r="235" spans="1:58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D235" s="1"/>
      <c r="BE235" s="1"/>
      <c r="BF235" s="1"/>
    </row>
    <row r="236" spans="1:58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D236" s="1"/>
      <c r="BE236" s="1"/>
      <c r="BF236" s="1"/>
    </row>
    <row r="237" spans="1:58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D237" s="1"/>
      <c r="BE237" s="1"/>
      <c r="BF237" s="1"/>
    </row>
    <row r="238" spans="1:58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D238" s="1"/>
      <c r="BE238" s="1"/>
      <c r="BF238" s="1"/>
    </row>
    <row r="239" spans="1:58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D239" s="1"/>
      <c r="BE239" s="1"/>
      <c r="BF239" s="1"/>
    </row>
    <row r="240" spans="1:58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D240" s="1"/>
      <c r="BE240" s="1"/>
      <c r="BF240" s="1"/>
    </row>
    <row r="241" spans="1:58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D241" s="1"/>
      <c r="BE241" s="1"/>
      <c r="BF241" s="1"/>
    </row>
    <row r="242" spans="1:58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D242" s="1"/>
      <c r="BE242" s="1"/>
      <c r="BF242" s="1"/>
    </row>
    <row r="243" spans="1:58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D243" s="1"/>
      <c r="BE243" s="1"/>
      <c r="BF243" s="1"/>
    </row>
    <row r="244" spans="1:58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D244" s="1"/>
      <c r="BE244" s="1"/>
      <c r="BF244" s="1"/>
    </row>
    <row r="245" spans="1:58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D245" s="1"/>
      <c r="BE245" s="1"/>
      <c r="BF245" s="1"/>
    </row>
    <row r="246" spans="1:58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D246" s="1"/>
      <c r="BE246" s="1"/>
      <c r="BF246" s="1"/>
    </row>
    <row r="247" spans="1:58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D247" s="1"/>
      <c r="BE247" s="1"/>
      <c r="BF247" s="1"/>
    </row>
    <row r="248" spans="1:58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D248" s="1"/>
      <c r="BE248" s="1"/>
      <c r="BF248" s="1"/>
    </row>
    <row r="249" spans="1:58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D249" s="1"/>
      <c r="BE249" s="1"/>
      <c r="BF249" s="1"/>
    </row>
    <row r="250" spans="1:58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D250" s="1"/>
      <c r="BE250" s="1"/>
      <c r="BF250" s="1"/>
    </row>
    <row r="251" spans="1:58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D251" s="1"/>
      <c r="BE251" s="1"/>
      <c r="BF251" s="1"/>
    </row>
    <row r="252" spans="1:58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D252" s="1"/>
      <c r="BE252" s="1"/>
      <c r="BF252" s="1"/>
    </row>
    <row r="253" spans="1:58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D253" s="1"/>
      <c r="BE253" s="1"/>
      <c r="BF253" s="1"/>
    </row>
    <row r="254" spans="1:58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D254" s="1"/>
      <c r="BE254" s="1"/>
      <c r="BF254" s="1"/>
    </row>
    <row r="255" spans="1:58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D255" s="1"/>
      <c r="BE255" s="1"/>
      <c r="BF255" s="1"/>
    </row>
    <row r="256" spans="1:58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D256" s="1"/>
      <c r="BE256" s="1"/>
      <c r="BF256" s="1"/>
    </row>
    <row r="257" spans="1:58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D257" s="1"/>
      <c r="BE257" s="1"/>
      <c r="BF257" s="1"/>
    </row>
    <row r="258" spans="1:58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D258" s="1"/>
      <c r="BE258" s="1"/>
      <c r="BF258" s="1"/>
    </row>
    <row r="259" spans="1:58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D259" s="1"/>
      <c r="BE259" s="1"/>
      <c r="BF259" s="1"/>
    </row>
    <row r="260" spans="1:58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D260" s="1"/>
      <c r="BE260" s="1"/>
      <c r="BF260" s="1"/>
    </row>
    <row r="261" spans="1:58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D261" s="1"/>
      <c r="BE261" s="1"/>
      <c r="BF261" s="1"/>
    </row>
    <row r="262" spans="1:58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D262" s="1"/>
      <c r="BE262" s="1"/>
      <c r="BF262" s="1"/>
    </row>
    <row r="263" spans="1:58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D263" s="1"/>
      <c r="BE263" s="1"/>
      <c r="BF263" s="1"/>
    </row>
    <row r="264" spans="1:58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D264" s="1"/>
      <c r="BE264" s="1"/>
      <c r="BF264" s="1"/>
    </row>
    <row r="265" spans="1:58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D265" s="1"/>
      <c r="BE265" s="1"/>
      <c r="BF265" s="1"/>
    </row>
    <row r="266" spans="1:58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D266" s="1"/>
      <c r="BE266" s="1"/>
      <c r="BF266" s="1"/>
    </row>
    <row r="267" spans="1:58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D267" s="1"/>
      <c r="BE267" s="1"/>
      <c r="BF267" s="1"/>
    </row>
    <row r="268" spans="1:58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D268" s="1"/>
      <c r="BE268" s="1"/>
      <c r="BF268" s="1"/>
    </row>
    <row r="269" spans="1:58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D269" s="1"/>
      <c r="BE269" s="1"/>
      <c r="BF269" s="1"/>
    </row>
    <row r="270" spans="1:58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D270" s="1"/>
      <c r="BE270" s="1"/>
      <c r="BF270" s="1"/>
    </row>
    <row r="271" spans="1:58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D271" s="1"/>
      <c r="BE271" s="1"/>
      <c r="BF271" s="1"/>
    </row>
    <row r="272" spans="1:58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D272" s="1"/>
      <c r="BE272" s="1"/>
      <c r="BF272" s="1"/>
    </row>
    <row r="273" spans="1:58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D273" s="1"/>
      <c r="BE273" s="1"/>
      <c r="BF273" s="1"/>
    </row>
    <row r="274" spans="1:58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D274" s="1"/>
      <c r="BE274" s="1"/>
      <c r="BF274" s="1"/>
    </row>
    <row r="275" spans="1:58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D275" s="1"/>
      <c r="BE275" s="1"/>
      <c r="BF275" s="1"/>
    </row>
    <row r="276" spans="1:58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D276" s="1"/>
      <c r="BE276" s="1"/>
      <c r="BF276" s="1"/>
    </row>
    <row r="277" spans="1:58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D277" s="1"/>
      <c r="BE277" s="1"/>
      <c r="BF277" s="1"/>
    </row>
    <row r="278" spans="1:58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D278" s="1"/>
      <c r="BE278" s="1"/>
      <c r="BF278" s="1"/>
    </row>
    <row r="279" spans="1:58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D279" s="1"/>
      <c r="BE279" s="1"/>
      <c r="BF279" s="1"/>
    </row>
    <row r="280" spans="1:58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D280" s="1"/>
      <c r="BE280" s="1"/>
      <c r="BF280" s="1"/>
    </row>
    <row r="281" spans="1:58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D281" s="1"/>
      <c r="BE281" s="1"/>
      <c r="BF281" s="1"/>
    </row>
    <row r="282" spans="1:58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D282" s="1"/>
      <c r="BE282" s="1"/>
      <c r="BF282" s="1"/>
    </row>
    <row r="283" spans="1:58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D283" s="1"/>
      <c r="BE283" s="1"/>
      <c r="BF283" s="1"/>
    </row>
    <row r="284" spans="1:58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D284" s="1"/>
      <c r="BE284" s="1"/>
      <c r="BF284" s="1"/>
    </row>
    <row r="285" spans="1:58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D285" s="1"/>
      <c r="BE285" s="1"/>
      <c r="BF285" s="1"/>
    </row>
    <row r="286" spans="1:58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D286" s="1"/>
      <c r="BE286" s="1"/>
      <c r="BF286" s="1"/>
    </row>
    <row r="287" spans="1:58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D287" s="1"/>
      <c r="BE287" s="1"/>
      <c r="BF287" s="1"/>
    </row>
    <row r="288" spans="1:58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D288" s="1"/>
      <c r="BE288" s="1"/>
      <c r="BF288" s="1"/>
    </row>
    <row r="289" spans="1:58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D289" s="1"/>
      <c r="BE289" s="1"/>
      <c r="BF289" s="1"/>
    </row>
    <row r="290" spans="1:58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D290" s="1"/>
      <c r="BE290" s="1"/>
      <c r="BF290" s="1"/>
    </row>
    <row r="291" spans="1:58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D291" s="1"/>
      <c r="BE291" s="1"/>
      <c r="BF291" s="1"/>
    </row>
    <row r="292" spans="1:58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D292" s="1"/>
      <c r="BE292" s="1"/>
      <c r="BF292" s="1"/>
    </row>
    <row r="293" spans="1:58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D293" s="1"/>
      <c r="BE293" s="1"/>
      <c r="BF293" s="1"/>
    </row>
    <row r="294" spans="1:58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D294" s="1"/>
      <c r="BE294" s="1"/>
      <c r="BF294" s="1"/>
    </row>
    <row r="295" spans="1:58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D295" s="1"/>
      <c r="BE295" s="1"/>
      <c r="BF295" s="1"/>
    </row>
    <row r="296" spans="1:58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D296" s="1"/>
      <c r="BE296" s="1"/>
      <c r="BF296" s="1"/>
    </row>
    <row r="297" spans="1:58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D297" s="1"/>
      <c r="BE297" s="1"/>
      <c r="BF297" s="1"/>
    </row>
    <row r="298" spans="1:58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D298" s="1"/>
      <c r="BE298" s="1"/>
      <c r="BF298" s="1"/>
    </row>
    <row r="299" spans="1:58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D299" s="1"/>
      <c r="BE299" s="1"/>
      <c r="BF299" s="1"/>
    </row>
    <row r="300" spans="1:58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D300" s="1"/>
      <c r="BE300" s="1"/>
      <c r="BF300" s="1"/>
    </row>
    <row r="301" spans="1:58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D301" s="1"/>
      <c r="BE301" s="1"/>
      <c r="BF301" s="1"/>
    </row>
    <row r="302" spans="1:58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D302" s="1"/>
      <c r="BE302" s="1"/>
      <c r="BF302" s="1"/>
    </row>
    <row r="303" spans="1:58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D303" s="1"/>
      <c r="BE303" s="1"/>
      <c r="BF303" s="1"/>
    </row>
    <row r="304" spans="1:58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D304" s="1"/>
      <c r="BE304" s="1"/>
      <c r="BF304" s="1"/>
    </row>
    <row r="305" spans="1:58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D305" s="1"/>
      <c r="BE305" s="1"/>
      <c r="BF305" s="1"/>
    </row>
    <row r="306" spans="1:58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D306" s="1"/>
      <c r="BE306" s="1"/>
      <c r="BF306" s="1"/>
    </row>
    <row r="307" spans="1:58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D307" s="1"/>
      <c r="BE307" s="1"/>
      <c r="BF307" s="1"/>
    </row>
    <row r="308" spans="1:58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D308" s="1"/>
      <c r="BE308" s="1"/>
      <c r="BF308" s="1"/>
    </row>
    <row r="309" spans="1:58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D309" s="1"/>
      <c r="BE309" s="1"/>
      <c r="BF309" s="1"/>
    </row>
    <row r="310" spans="1:58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D310" s="1"/>
      <c r="BE310" s="1"/>
      <c r="BF310" s="1"/>
    </row>
    <row r="311" spans="1:58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D311" s="1"/>
      <c r="BE311" s="1"/>
      <c r="BF311" s="1"/>
    </row>
    <row r="312" spans="1:58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D312" s="1"/>
      <c r="BE312" s="1"/>
      <c r="BF312" s="1"/>
    </row>
    <row r="313" spans="1:58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D313" s="1"/>
      <c r="BE313" s="1"/>
      <c r="BF313" s="1"/>
    </row>
    <row r="314" spans="1:58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D314" s="1"/>
      <c r="BE314" s="1"/>
      <c r="BF314" s="1"/>
    </row>
    <row r="315" spans="1:58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D315" s="1"/>
      <c r="BE315" s="1"/>
      <c r="BF315" s="1"/>
    </row>
    <row r="316" spans="1:58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D316" s="1"/>
      <c r="BE316" s="1"/>
      <c r="BF316" s="1"/>
    </row>
    <row r="317" spans="1:58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D317" s="1"/>
      <c r="BE317" s="1"/>
      <c r="BF317" s="1"/>
    </row>
    <row r="318" spans="1:58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D318" s="1"/>
      <c r="BE318" s="1"/>
      <c r="BF318" s="1"/>
    </row>
    <row r="319" spans="1:58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D319" s="1"/>
      <c r="BE319" s="1"/>
      <c r="BF319" s="1"/>
    </row>
    <row r="320" spans="1:58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D320" s="1"/>
      <c r="BE320" s="1"/>
      <c r="BF320" s="1"/>
    </row>
    <row r="321" spans="1:58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D321" s="1"/>
      <c r="BE321" s="1"/>
      <c r="BF321" s="1"/>
    </row>
    <row r="322" spans="1:58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D322" s="1"/>
      <c r="BE322" s="1"/>
      <c r="BF322" s="1"/>
    </row>
    <row r="323" spans="1:58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D323" s="1"/>
      <c r="BE323" s="1"/>
      <c r="BF323" s="1"/>
    </row>
    <row r="324" spans="1:58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D324" s="1"/>
      <c r="BE324" s="1"/>
      <c r="BF324" s="1"/>
    </row>
    <row r="325" spans="1:58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D325" s="1"/>
      <c r="BE325" s="1"/>
      <c r="BF325" s="1"/>
    </row>
    <row r="326" spans="1:58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D326" s="1"/>
      <c r="BE326" s="1"/>
      <c r="BF326" s="1"/>
    </row>
    <row r="327" spans="1:58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D327" s="1"/>
      <c r="BE327" s="1"/>
      <c r="BF327" s="1"/>
    </row>
    <row r="328" spans="1:58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D328" s="1"/>
      <c r="BE328" s="1"/>
      <c r="BF328" s="1"/>
    </row>
    <row r="329" spans="1:58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D329" s="1"/>
      <c r="BE329" s="1"/>
      <c r="BF329" s="1"/>
    </row>
    <row r="330" spans="1:58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D330" s="1"/>
      <c r="BE330" s="1"/>
      <c r="BF330" s="1"/>
    </row>
    <row r="331" spans="1:58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D331" s="1"/>
      <c r="BE331" s="1"/>
      <c r="BF331" s="1"/>
    </row>
    <row r="332" spans="1:58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D332" s="1"/>
      <c r="BE332" s="1"/>
      <c r="BF332" s="1"/>
    </row>
    <row r="333" spans="1:58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D333" s="1"/>
      <c r="BE333" s="1"/>
      <c r="BF333" s="1"/>
    </row>
    <row r="334" spans="1:58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D334" s="1"/>
      <c r="BE334" s="1"/>
      <c r="BF334" s="1"/>
    </row>
    <row r="335" spans="1:58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D335" s="1"/>
      <c r="BE335" s="1"/>
      <c r="BF335" s="1"/>
    </row>
    <row r="336" spans="1:58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D336" s="1"/>
      <c r="BE336" s="1"/>
      <c r="BF336" s="1"/>
    </row>
    <row r="337" spans="1:58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D337" s="1"/>
      <c r="BE337" s="1"/>
      <c r="BF337" s="1"/>
    </row>
    <row r="338" spans="1:58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D338" s="1"/>
      <c r="BE338" s="1"/>
      <c r="BF338" s="1"/>
    </row>
    <row r="339" spans="1:58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D339" s="1"/>
      <c r="BE339" s="1"/>
      <c r="BF339" s="1"/>
    </row>
    <row r="340" spans="1:58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D340" s="1"/>
      <c r="BE340" s="1"/>
      <c r="BF340" s="1"/>
    </row>
    <row r="341" spans="1:58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D341" s="1"/>
      <c r="BE341" s="1"/>
      <c r="BF341" s="1"/>
    </row>
    <row r="342" spans="1:58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D342" s="1"/>
      <c r="BE342" s="1"/>
      <c r="BF342" s="1"/>
    </row>
    <row r="343" spans="1:58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D343" s="1"/>
      <c r="BE343" s="1"/>
      <c r="BF343" s="1"/>
    </row>
    <row r="344" spans="1:58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D344" s="1"/>
      <c r="BE344" s="1"/>
      <c r="BF344" s="1"/>
    </row>
    <row r="345" spans="1:58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D345" s="1"/>
      <c r="BE345" s="1"/>
      <c r="BF345" s="1"/>
    </row>
    <row r="346" spans="1:58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D346" s="1"/>
      <c r="BE346" s="1"/>
      <c r="BF346" s="1"/>
    </row>
    <row r="347" spans="1:58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D347" s="1"/>
      <c r="BE347" s="1"/>
      <c r="BF347" s="1"/>
    </row>
    <row r="348" spans="1:58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D348" s="1"/>
      <c r="BE348" s="1"/>
      <c r="BF348" s="1"/>
    </row>
    <row r="349" spans="1:58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D349" s="1"/>
      <c r="BE349" s="1"/>
      <c r="BF349" s="1"/>
    </row>
    <row r="350" spans="1:58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D350" s="1"/>
      <c r="BE350" s="1"/>
      <c r="BF350" s="1"/>
    </row>
    <row r="351" spans="1:58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D351" s="1"/>
      <c r="BE351" s="1"/>
      <c r="BF351" s="1"/>
    </row>
    <row r="352" spans="1:58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D352" s="1"/>
      <c r="BE352" s="1"/>
      <c r="BF352" s="1"/>
    </row>
    <row r="353" spans="1:58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D353" s="1"/>
      <c r="BE353" s="1"/>
      <c r="BF353" s="1"/>
    </row>
    <row r="354" spans="1:58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D354" s="1"/>
      <c r="BE354" s="1"/>
      <c r="BF354" s="1"/>
    </row>
    <row r="355" spans="1:58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D355" s="1"/>
      <c r="BE355" s="1"/>
      <c r="BF355" s="1"/>
    </row>
    <row r="356" spans="1:58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D356" s="1"/>
      <c r="BE356" s="1"/>
      <c r="BF356" s="1"/>
    </row>
    <row r="357" spans="1:58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D357" s="1"/>
      <c r="BE357" s="1"/>
      <c r="BF357" s="1"/>
    </row>
    <row r="358" spans="1:58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D358" s="1"/>
      <c r="BE358" s="1"/>
      <c r="BF358" s="1"/>
    </row>
    <row r="359" spans="1:58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D359" s="1"/>
      <c r="BE359" s="1"/>
      <c r="BF359" s="1"/>
    </row>
    <row r="360" spans="1:58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D360" s="1"/>
      <c r="BE360" s="1"/>
      <c r="BF360" s="1"/>
    </row>
    <row r="361" spans="1:58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D361" s="1"/>
      <c r="BE361" s="1"/>
      <c r="BF361" s="1"/>
    </row>
    <row r="362" spans="1:58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D362" s="1"/>
      <c r="BE362" s="1"/>
      <c r="BF362" s="1"/>
    </row>
    <row r="363" spans="1:58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D363" s="1"/>
      <c r="BE363" s="1"/>
      <c r="BF363" s="1"/>
    </row>
    <row r="364" spans="1:58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D364" s="1"/>
      <c r="BE364" s="1"/>
      <c r="BF364" s="1"/>
    </row>
    <row r="365" spans="1:58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D365" s="1"/>
      <c r="BE365" s="1"/>
      <c r="BF365" s="1"/>
    </row>
    <row r="366" spans="1:58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D366" s="1"/>
      <c r="BE366" s="1"/>
      <c r="BF366" s="1"/>
    </row>
    <row r="367" spans="1:58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D367" s="1"/>
      <c r="BE367" s="1"/>
      <c r="BF367" s="1"/>
    </row>
    <row r="368" spans="1:58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D368" s="1"/>
      <c r="BE368" s="1"/>
      <c r="BF368" s="1"/>
    </row>
    <row r="369" spans="1:58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D369" s="1"/>
      <c r="BE369" s="1"/>
      <c r="BF369" s="1"/>
    </row>
    <row r="370" spans="1:58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D370" s="1"/>
      <c r="BE370" s="1"/>
      <c r="BF370" s="1"/>
    </row>
    <row r="371" spans="1:58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D371" s="1"/>
      <c r="BE371" s="1"/>
      <c r="BF371" s="1"/>
    </row>
    <row r="372" spans="1:58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D372" s="1"/>
      <c r="BE372" s="1"/>
      <c r="BF372" s="1"/>
    </row>
    <row r="373" spans="1:58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D373" s="1"/>
      <c r="BE373" s="1"/>
      <c r="BF373" s="1"/>
    </row>
    <row r="374" spans="1:58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D374" s="1"/>
      <c r="BE374" s="1"/>
      <c r="BF374" s="1"/>
    </row>
    <row r="375" spans="1:58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D375" s="1"/>
      <c r="BE375" s="1"/>
      <c r="BF375" s="1"/>
    </row>
    <row r="376" spans="1:58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D376" s="1"/>
      <c r="BE376" s="1"/>
      <c r="BF376" s="1"/>
    </row>
    <row r="377" spans="1:58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D377" s="1"/>
      <c r="BE377" s="1"/>
      <c r="BF377" s="1"/>
    </row>
    <row r="378" spans="1:58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D378" s="1"/>
      <c r="BE378" s="1"/>
      <c r="BF378" s="1"/>
    </row>
    <row r="379" spans="1:58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D379" s="1"/>
      <c r="BE379" s="1"/>
      <c r="BF379" s="1"/>
    </row>
    <row r="380" spans="1:58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D380" s="1"/>
      <c r="BE380" s="1"/>
      <c r="BF380" s="1"/>
    </row>
    <row r="381" spans="1:58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D381" s="1"/>
      <c r="BE381" s="1"/>
      <c r="BF381" s="1"/>
    </row>
    <row r="382" spans="1:58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D382" s="1"/>
      <c r="BE382" s="1"/>
      <c r="BF382" s="1"/>
    </row>
    <row r="383" spans="1:58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D383" s="1"/>
      <c r="BE383" s="1"/>
      <c r="BF383" s="1"/>
    </row>
    <row r="384" spans="1:58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D384" s="1"/>
      <c r="BE384" s="1"/>
      <c r="BF384" s="1"/>
    </row>
    <row r="385" spans="1:58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D385" s="1"/>
      <c r="BE385" s="1"/>
      <c r="BF385" s="1"/>
    </row>
    <row r="386" spans="1:58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D386" s="1"/>
      <c r="BE386" s="1"/>
      <c r="BF386" s="1"/>
    </row>
    <row r="387" spans="1:58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D387" s="1"/>
      <c r="BE387" s="1"/>
      <c r="BF387" s="1"/>
    </row>
    <row r="388" spans="1:58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D388" s="1"/>
      <c r="BE388" s="1"/>
      <c r="BF388" s="1"/>
    </row>
    <row r="389" spans="1:58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D389" s="1"/>
      <c r="BE389" s="1"/>
      <c r="BF389" s="1"/>
    </row>
    <row r="390" spans="1:58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D390" s="1"/>
      <c r="BE390" s="1"/>
      <c r="BF390" s="1"/>
    </row>
    <row r="391" spans="1:58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D391" s="1"/>
      <c r="BE391" s="1"/>
      <c r="BF391" s="1"/>
    </row>
    <row r="392" spans="1:58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D392" s="1"/>
      <c r="BE392" s="1"/>
      <c r="BF392" s="1"/>
    </row>
    <row r="393" spans="1:58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D393" s="1"/>
      <c r="BE393" s="1"/>
      <c r="BF393" s="1"/>
    </row>
    <row r="394" spans="1:58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D394" s="1"/>
      <c r="BE394" s="1"/>
      <c r="BF394" s="1"/>
    </row>
    <row r="395" spans="1:58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D395" s="1"/>
      <c r="BE395" s="1"/>
      <c r="BF395" s="1"/>
    </row>
    <row r="396" spans="1:58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D396" s="1"/>
      <c r="BE396" s="1"/>
      <c r="BF396" s="1"/>
    </row>
    <row r="397" spans="1:58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D397" s="1"/>
      <c r="BE397" s="1"/>
      <c r="BF397" s="1"/>
    </row>
    <row r="398" spans="1:58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D398" s="1"/>
      <c r="BE398" s="1"/>
      <c r="BF398" s="1"/>
    </row>
    <row r="399" spans="1:58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D399" s="1"/>
      <c r="BE399" s="1"/>
      <c r="BF399" s="1"/>
    </row>
    <row r="400" spans="1:58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D400" s="1"/>
      <c r="BE400" s="1"/>
      <c r="BF400" s="1"/>
    </row>
    <row r="401" spans="1:58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D401" s="1"/>
      <c r="BE401" s="1"/>
      <c r="BF401" s="1"/>
    </row>
    <row r="402" spans="1:58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D402" s="1"/>
      <c r="BE402" s="1"/>
      <c r="BF402" s="1"/>
    </row>
    <row r="403" spans="1:58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D403" s="1"/>
      <c r="BE403" s="1"/>
      <c r="BF403" s="1"/>
    </row>
    <row r="404" spans="1:58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D404" s="1"/>
      <c r="BE404" s="1"/>
      <c r="BF404" s="1"/>
    </row>
    <row r="405" spans="1:58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D405" s="1"/>
      <c r="BE405" s="1"/>
      <c r="BF405" s="1"/>
    </row>
    <row r="406" spans="1:58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D406" s="1"/>
      <c r="BE406" s="1"/>
      <c r="BF406" s="1"/>
    </row>
    <row r="407" spans="1:58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D407" s="1"/>
      <c r="BE407" s="1"/>
      <c r="BF407" s="1"/>
    </row>
    <row r="408" spans="1:58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D408" s="1"/>
      <c r="BE408" s="1"/>
      <c r="BF408" s="1"/>
    </row>
    <row r="409" spans="1:58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D409" s="1"/>
      <c r="BE409" s="1"/>
      <c r="BF409" s="1"/>
    </row>
    <row r="410" spans="1:58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D410" s="1"/>
      <c r="BE410" s="1"/>
      <c r="BF410" s="1"/>
    </row>
    <row r="411" spans="1:58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D411" s="1"/>
      <c r="BE411" s="1"/>
      <c r="BF411" s="1"/>
    </row>
    <row r="412" spans="1:58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D412" s="1"/>
      <c r="BE412" s="1"/>
      <c r="BF412" s="1"/>
    </row>
    <row r="413" spans="1:58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D413" s="1"/>
      <c r="BE413" s="1"/>
      <c r="BF413" s="1"/>
    </row>
    <row r="414" spans="1:58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D414" s="1"/>
      <c r="BE414" s="1"/>
      <c r="BF414" s="1"/>
    </row>
    <row r="415" spans="1:58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D415" s="1"/>
      <c r="BE415" s="1"/>
      <c r="BF415" s="1"/>
    </row>
    <row r="416" spans="1:58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D416" s="1"/>
      <c r="BE416" s="1"/>
      <c r="BF416" s="1"/>
    </row>
    <row r="417" spans="1:58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D417" s="1"/>
      <c r="BE417" s="1"/>
      <c r="BF417" s="1"/>
    </row>
    <row r="418" spans="1:58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D418" s="1"/>
      <c r="BE418" s="1"/>
      <c r="BF418" s="1"/>
    </row>
    <row r="419" spans="1:58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D419" s="1"/>
      <c r="BE419" s="1"/>
      <c r="BF419" s="1"/>
    </row>
    <row r="420" spans="1:58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D420" s="1"/>
      <c r="BE420" s="1"/>
      <c r="BF420" s="1"/>
    </row>
    <row r="421" spans="1:58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D421" s="1"/>
      <c r="BE421" s="1"/>
      <c r="BF421" s="1"/>
    </row>
    <row r="422" spans="1:58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D422" s="1"/>
      <c r="BE422" s="1"/>
      <c r="BF422" s="1"/>
    </row>
    <row r="423" spans="1:58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D423" s="1"/>
      <c r="BE423" s="1"/>
      <c r="BF423" s="1"/>
    </row>
    <row r="424" spans="1:58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D424" s="1"/>
      <c r="BE424" s="1"/>
      <c r="BF424" s="1"/>
    </row>
    <row r="425" spans="1:58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D425" s="1"/>
      <c r="BE425" s="1"/>
      <c r="BF425" s="1"/>
    </row>
    <row r="426" spans="1:58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D426" s="1"/>
      <c r="BE426" s="1"/>
      <c r="BF426" s="1"/>
    </row>
    <row r="427" spans="1:58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D427" s="1"/>
      <c r="BE427" s="1"/>
      <c r="BF427" s="1"/>
    </row>
    <row r="428" spans="1:58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D428" s="1"/>
      <c r="BE428" s="1"/>
      <c r="BF428" s="1"/>
    </row>
    <row r="429" spans="1:58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D429" s="1"/>
      <c r="BE429" s="1"/>
      <c r="BF429" s="1"/>
    </row>
    <row r="430" spans="1:58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D430" s="1"/>
      <c r="BE430" s="1"/>
      <c r="BF430" s="1"/>
    </row>
    <row r="431" spans="1:58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D431" s="1"/>
      <c r="BE431" s="1"/>
      <c r="BF431" s="1"/>
    </row>
    <row r="432" spans="1:58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D432" s="1"/>
      <c r="BE432" s="1"/>
      <c r="BF432" s="1"/>
    </row>
    <row r="433" spans="1:58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D433" s="1"/>
      <c r="BE433" s="1"/>
      <c r="BF433" s="1"/>
    </row>
    <row r="434" spans="1:58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D434" s="1"/>
      <c r="BE434" s="1"/>
      <c r="BF434" s="1"/>
    </row>
    <row r="435" spans="1:58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D435" s="1"/>
      <c r="BE435" s="1"/>
      <c r="BF435" s="1"/>
    </row>
    <row r="436" spans="1:58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D436" s="1"/>
      <c r="BE436" s="1"/>
      <c r="BF436" s="1"/>
    </row>
    <row r="437" spans="1:58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D437" s="1"/>
      <c r="BE437" s="1"/>
      <c r="BF437" s="1"/>
    </row>
    <row r="438" spans="1:58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D438" s="1"/>
      <c r="BE438" s="1"/>
      <c r="BF438" s="1"/>
    </row>
    <row r="439" spans="1:58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D439" s="1"/>
      <c r="BE439" s="1"/>
      <c r="BF439" s="1"/>
    </row>
    <row r="440" spans="1:58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D440" s="1"/>
      <c r="BE440" s="1"/>
      <c r="BF440" s="1"/>
    </row>
    <row r="441" spans="1:58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D441" s="1"/>
      <c r="BE441" s="1"/>
      <c r="BF441" s="1"/>
    </row>
    <row r="442" spans="1:58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D442" s="1"/>
      <c r="BE442" s="1"/>
      <c r="BF442" s="1"/>
    </row>
    <row r="443" spans="1:58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D443" s="1"/>
      <c r="BE443" s="1"/>
      <c r="BF443" s="1"/>
    </row>
    <row r="444" spans="1:58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D444" s="1"/>
      <c r="BE444" s="1"/>
      <c r="BF444" s="1"/>
    </row>
    <row r="445" spans="1:58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D445" s="1"/>
      <c r="BE445" s="1"/>
      <c r="BF445" s="1"/>
    </row>
    <row r="446" spans="1:58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D446" s="1"/>
      <c r="BE446" s="1"/>
      <c r="BF446" s="1"/>
    </row>
    <row r="447" spans="1:58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D447" s="1"/>
      <c r="BE447" s="1"/>
      <c r="BF447" s="1"/>
    </row>
    <row r="448" spans="1:58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D448" s="1"/>
      <c r="BE448" s="1"/>
      <c r="BF448" s="1"/>
    </row>
    <row r="449" spans="1:58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D449" s="1"/>
      <c r="BE449" s="1"/>
      <c r="BF449" s="1"/>
    </row>
    <row r="450" spans="1:58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D450" s="1"/>
      <c r="BE450" s="1"/>
      <c r="BF450" s="1"/>
    </row>
    <row r="451" spans="1:58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D451" s="1"/>
      <c r="BE451" s="1"/>
      <c r="BF451" s="1"/>
    </row>
    <row r="452" spans="1:58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D452" s="1"/>
      <c r="BE452" s="1"/>
      <c r="BF452" s="1"/>
    </row>
    <row r="453" spans="1:58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D453" s="1"/>
      <c r="BE453" s="1"/>
      <c r="BF453" s="1"/>
    </row>
    <row r="454" spans="1:58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D454" s="1"/>
      <c r="BE454" s="1"/>
      <c r="BF454" s="1"/>
    </row>
    <row r="455" spans="1:58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D455" s="1"/>
      <c r="BE455" s="1"/>
      <c r="BF455" s="1"/>
    </row>
    <row r="456" spans="1:58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D456" s="1"/>
      <c r="BE456" s="1"/>
      <c r="BF456" s="1"/>
    </row>
    <row r="457" spans="1:58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D457" s="1"/>
      <c r="BE457" s="1"/>
      <c r="BF457" s="1"/>
    </row>
    <row r="458" spans="1:58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D458" s="1"/>
      <c r="BE458" s="1"/>
      <c r="BF458" s="1"/>
    </row>
    <row r="459" spans="1:58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D459" s="1"/>
      <c r="BE459" s="1"/>
      <c r="BF459" s="1"/>
    </row>
    <row r="460" spans="1:58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D460" s="1"/>
      <c r="BE460" s="1"/>
      <c r="BF460" s="1"/>
    </row>
    <row r="461" spans="1:58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D461" s="1"/>
      <c r="BE461" s="1"/>
      <c r="BF461" s="1"/>
    </row>
    <row r="462" spans="1:58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D462" s="1"/>
      <c r="BE462" s="1"/>
      <c r="BF462" s="1"/>
    </row>
    <row r="463" spans="1:58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D463" s="1"/>
      <c r="BE463" s="1"/>
      <c r="BF463" s="1"/>
    </row>
    <row r="464" spans="1:58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D464" s="1"/>
      <c r="BE464" s="1"/>
      <c r="BF464" s="1"/>
    </row>
    <row r="465" spans="1:58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D465" s="1"/>
      <c r="BE465" s="1"/>
      <c r="BF465" s="1"/>
    </row>
    <row r="466" spans="1:58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D466" s="1"/>
      <c r="BE466" s="1"/>
      <c r="BF466" s="1"/>
    </row>
    <row r="467" spans="1:58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D467" s="1"/>
      <c r="BE467" s="1"/>
      <c r="BF467" s="1"/>
    </row>
    <row r="468" spans="1:58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D468" s="1"/>
      <c r="BE468" s="1"/>
      <c r="BF468" s="1"/>
    </row>
    <row r="469" spans="1:58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D469" s="1"/>
      <c r="BE469" s="1"/>
      <c r="BF469" s="1"/>
    </row>
    <row r="470" spans="1:58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D470" s="1"/>
      <c r="BE470" s="1"/>
      <c r="BF470" s="1"/>
    </row>
    <row r="471" spans="1:58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D471" s="1"/>
      <c r="BE471" s="1"/>
      <c r="BF471" s="1"/>
    </row>
    <row r="472" spans="1:58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D472" s="1"/>
      <c r="BE472" s="1"/>
      <c r="BF472" s="1"/>
    </row>
    <row r="473" spans="1:58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D473" s="1"/>
      <c r="BE473" s="1"/>
      <c r="BF473" s="1"/>
    </row>
    <row r="474" spans="1:58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D474" s="1"/>
      <c r="BE474" s="1"/>
      <c r="BF474" s="1"/>
    </row>
    <row r="475" spans="1:58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D475" s="1"/>
      <c r="BE475" s="1"/>
      <c r="BF475" s="1"/>
    </row>
    <row r="476" spans="1:58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D476" s="1"/>
      <c r="BE476" s="1"/>
      <c r="BF476" s="1"/>
    </row>
    <row r="477" spans="1:58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D477" s="1"/>
      <c r="BE477" s="1"/>
      <c r="BF477" s="1"/>
    </row>
    <row r="478" spans="1:58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D478" s="1"/>
      <c r="BE478" s="1"/>
      <c r="BF478" s="1"/>
    </row>
    <row r="479" spans="1:58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D479" s="1"/>
      <c r="BE479" s="1"/>
      <c r="BF479" s="1"/>
    </row>
    <row r="480" spans="1:58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D480" s="1"/>
      <c r="BE480" s="1"/>
      <c r="BF480" s="1"/>
    </row>
    <row r="481" spans="1:58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D481" s="1"/>
      <c r="BE481" s="1"/>
      <c r="BF481" s="1"/>
    </row>
    <row r="482" spans="1:58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D482" s="1"/>
      <c r="BE482" s="1"/>
      <c r="BF482" s="1"/>
    </row>
    <row r="483" spans="1:58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D483" s="1"/>
      <c r="BE483" s="1"/>
      <c r="BF483" s="1"/>
    </row>
    <row r="484" spans="1:58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D484" s="1"/>
      <c r="BE484" s="1"/>
      <c r="BF484" s="1"/>
    </row>
    <row r="485" spans="1:58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D485" s="1"/>
      <c r="BE485" s="1"/>
      <c r="BF485" s="1"/>
    </row>
    <row r="486" spans="1:58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D486" s="1"/>
      <c r="BE486" s="1"/>
      <c r="BF486" s="1"/>
    </row>
    <row r="487" spans="1:58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D487" s="1"/>
      <c r="BE487" s="1"/>
      <c r="BF487" s="1"/>
    </row>
    <row r="488" spans="1:58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D488" s="1"/>
      <c r="BE488" s="1"/>
      <c r="BF488" s="1"/>
    </row>
    <row r="489" spans="1:58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D489" s="1"/>
      <c r="BE489" s="1"/>
      <c r="BF489" s="1"/>
    </row>
    <row r="490" spans="1:58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D490" s="1"/>
      <c r="BE490" s="1"/>
      <c r="BF490" s="1"/>
    </row>
    <row r="491" spans="1:58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D491" s="1"/>
      <c r="BE491" s="1"/>
      <c r="BF491" s="1"/>
    </row>
    <row r="492" spans="1:58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D492" s="1"/>
      <c r="BE492" s="1"/>
      <c r="BF492" s="1"/>
    </row>
    <row r="493" spans="1:58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D493" s="1"/>
      <c r="BE493" s="1"/>
      <c r="BF493" s="1"/>
    </row>
    <row r="494" spans="1:58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D494" s="1"/>
      <c r="BE494" s="1"/>
      <c r="BF494" s="1"/>
    </row>
    <row r="495" spans="1:58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D495" s="1"/>
      <c r="BE495" s="1"/>
      <c r="BF495" s="1"/>
    </row>
    <row r="496" spans="1:58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D496" s="1"/>
      <c r="BE496" s="1"/>
      <c r="BF496" s="1"/>
    </row>
    <row r="497" spans="1:58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D497" s="1"/>
      <c r="BE497" s="1"/>
      <c r="BF497" s="1"/>
    </row>
    <row r="498" spans="1:58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D498" s="1"/>
      <c r="BE498" s="1"/>
      <c r="BF498" s="1"/>
    </row>
    <row r="499" spans="1:58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D499" s="1"/>
      <c r="BE499" s="1"/>
      <c r="BF499" s="1"/>
    </row>
    <row r="500" spans="1:58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D500" s="1"/>
      <c r="BE500" s="1"/>
      <c r="BF500" s="1"/>
    </row>
    <row r="501" spans="1:58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D501" s="1"/>
      <c r="BE501" s="1"/>
      <c r="BF501" s="1"/>
    </row>
    <row r="502" spans="1:58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D502" s="1"/>
      <c r="BE502" s="1"/>
      <c r="BF502" s="1"/>
    </row>
    <row r="503" spans="1:58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D503" s="1"/>
      <c r="BE503" s="1"/>
      <c r="BF503" s="1"/>
    </row>
    <row r="504" spans="1:58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D504" s="1"/>
      <c r="BE504" s="1"/>
      <c r="BF504" s="1"/>
    </row>
    <row r="505" spans="1:58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D505" s="1"/>
      <c r="BE505" s="1"/>
      <c r="BF505" s="1"/>
    </row>
    <row r="506" spans="1:58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D506" s="1"/>
      <c r="BE506" s="1"/>
      <c r="BF506" s="1"/>
    </row>
    <row r="507" spans="1:58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D507" s="1"/>
      <c r="BE507" s="1"/>
      <c r="BF507" s="1"/>
    </row>
    <row r="508" spans="1:58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D508" s="1"/>
      <c r="BE508" s="1"/>
      <c r="BF508" s="1"/>
    </row>
    <row r="509" spans="1:58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D509" s="1"/>
      <c r="BE509" s="1"/>
      <c r="BF509" s="1"/>
    </row>
    <row r="510" spans="1:58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D510" s="1"/>
      <c r="BE510" s="1"/>
      <c r="BF510" s="1"/>
    </row>
    <row r="511" spans="1:58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D511" s="1"/>
      <c r="BE511" s="1"/>
      <c r="BF511" s="1"/>
    </row>
    <row r="512" spans="1:58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D512" s="1"/>
      <c r="BE512" s="1"/>
      <c r="BF512" s="1"/>
    </row>
    <row r="513" spans="1:58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D513" s="1"/>
      <c r="BE513" s="1"/>
      <c r="BF513" s="1"/>
    </row>
    <row r="514" spans="1:58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D514" s="1"/>
      <c r="BE514" s="1"/>
      <c r="BF514" s="1"/>
    </row>
    <row r="515" spans="1:58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D515" s="1"/>
      <c r="BE515" s="1"/>
      <c r="BF515" s="1"/>
    </row>
    <row r="516" spans="1:58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D516" s="1"/>
      <c r="BE516" s="1"/>
      <c r="BF516" s="1"/>
    </row>
    <row r="517" spans="1:58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D517" s="1"/>
      <c r="BE517" s="1"/>
      <c r="BF517" s="1"/>
    </row>
    <row r="518" spans="1:58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D518" s="1"/>
      <c r="BE518" s="1"/>
      <c r="BF518" s="1"/>
    </row>
    <row r="519" spans="1:58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D519" s="1"/>
      <c r="BE519" s="1"/>
      <c r="BF519" s="1"/>
    </row>
    <row r="520" spans="1:58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D520" s="1"/>
      <c r="BE520" s="1"/>
      <c r="BF520" s="1"/>
    </row>
    <row r="521" spans="1:58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D521" s="1"/>
      <c r="BE521" s="1"/>
      <c r="BF521" s="1"/>
    </row>
    <row r="522" spans="1:58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D522" s="1"/>
      <c r="BE522" s="1"/>
      <c r="BF522" s="1"/>
    </row>
    <row r="523" spans="1:58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D523" s="1"/>
      <c r="BE523" s="1"/>
      <c r="BF523" s="1"/>
    </row>
    <row r="524" spans="1:58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D524" s="1"/>
      <c r="BE524" s="1"/>
      <c r="BF524" s="1"/>
    </row>
    <row r="525" spans="1:58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D525" s="1"/>
      <c r="BE525" s="1"/>
      <c r="BF525" s="1"/>
    </row>
    <row r="526" spans="1:58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D526" s="1"/>
      <c r="BE526" s="1"/>
      <c r="BF526" s="1"/>
    </row>
    <row r="527" spans="1:58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D527" s="1"/>
      <c r="BE527" s="1"/>
      <c r="BF527" s="1"/>
    </row>
    <row r="528" spans="1:58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D528" s="1"/>
      <c r="BE528" s="1"/>
      <c r="BF528" s="1"/>
    </row>
    <row r="529" spans="1:58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D529" s="1"/>
      <c r="BE529" s="1"/>
      <c r="BF529" s="1"/>
    </row>
    <row r="530" spans="1:58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D530" s="1"/>
      <c r="BE530" s="1"/>
      <c r="BF530" s="1"/>
    </row>
    <row r="531" spans="1:58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D531" s="1"/>
      <c r="BE531" s="1"/>
      <c r="BF531" s="1"/>
    </row>
    <row r="532" spans="1:58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D532" s="1"/>
      <c r="BE532" s="1"/>
      <c r="BF532" s="1"/>
    </row>
    <row r="533" spans="1:58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D533" s="1"/>
      <c r="BE533" s="1"/>
      <c r="BF533" s="1"/>
    </row>
    <row r="534" spans="1:58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D534" s="1"/>
      <c r="BE534" s="1"/>
      <c r="BF534" s="1"/>
    </row>
    <row r="535" spans="1:58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D535" s="1"/>
      <c r="BE535" s="1"/>
      <c r="BF535" s="1"/>
    </row>
    <row r="536" spans="1:58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D536" s="1"/>
      <c r="BE536" s="1"/>
      <c r="BF536" s="1"/>
    </row>
    <row r="537" spans="1:58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D537" s="1"/>
      <c r="BE537" s="1"/>
      <c r="BF537" s="1"/>
    </row>
    <row r="538" spans="1:58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D538" s="1"/>
      <c r="BE538" s="1"/>
      <c r="BF538" s="1"/>
    </row>
    <row r="539" spans="1:58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D539" s="1"/>
      <c r="BE539" s="1"/>
      <c r="BF539" s="1"/>
    </row>
    <row r="540" spans="1:58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D540" s="1"/>
      <c r="BE540" s="1"/>
      <c r="BF540" s="1"/>
    </row>
    <row r="541" spans="1:58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D541" s="1"/>
      <c r="BE541" s="1"/>
      <c r="BF541" s="1"/>
    </row>
    <row r="542" spans="1:58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D542" s="1"/>
      <c r="BE542" s="1"/>
      <c r="BF542" s="1"/>
    </row>
    <row r="543" spans="1:58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D543" s="1"/>
      <c r="BE543" s="1"/>
      <c r="BF543" s="1"/>
    </row>
    <row r="544" spans="1:58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D544" s="1"/>
      <c r="BE544" s="1"/>
      <c r="BF544" s="1"/>
    </row>
    <row r="545" spans="1:58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D545" s="1"/>
      <c r="BE545" s="1"/>
      <c r="BF545" s="1"/>
    </row>
    <row r="546" spans="1:58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D546" s="1"/>
      <c r="BE546" s="1"/>
      <c r="BF546" s="1"/>
    </row>
    <row r="547" spans="1:58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D547" s="1"/>
      <c r="BE547" s="1"/>
      <c r="BF547" s="1"/>
    </row>
    <row r="548" spans="1:58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D548" s="1"/>
      <c r="BE548" s="1"/>
      <c r="BF548" s="1"/>
    </row>
    <row r="549" spans="1:58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D549" s="1"/>
      <c r="BE549" s="1"/>
      <c r="BF549" s="1"/>
    </row>
    <row r="550" spans="1:58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D550" s="1"/>
      <c r="BE550" s="1"/>
      <c r="BF550" s="1"/>
    </row>
    <row r="551" spans="1:58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D551" s="1"/>
      <c r="BE551" s="1"/>
      <c r="BF551" s="1"/>
    </row>
    <row r="552" spans="1:58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D552" s="1"/>
      <c r="BE552" s="1"/>
      <c r="BF552" s="1"/>
    </row>
    <row r="553" spans="1:58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D553" s="1"/>
      <c r="BE553" s="1"/>
      <c r="BF553" s="1"/>
    </row>
    <row r="554" spans="1:58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D554" s="1"/>
      <c r="BE554" s="1"/>
      <c r="BF554" s="1"/>
    </row>
    <row r="555" spans="1:58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D555" s="1"/>
      <c r="BE555" s="1"/>
      <c r="BF555" s="1"/>
    </row>
    <row r="556" spans="1:58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D556" s="1"/>
      <c r="BE556" s="1"/>
      <c r="BF556" s="1"/>
    </row>
    <row r="557" spans="1:58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D557" s="1"/>
      <c r="BE557" s="1"/>
      <c r="BF557" s="1"/>
    </row>
    <row r="558" spans="1:58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D558" s="1"/>
      <c r="BE558" s="1"/>
      <c r="BF558" s="1"/>
    </row>
    <row r="559" spans="1:58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D559" s="1"/>
      <c r="BE559" s="1"/>
      <c r="BF559" s="1"/>
    </row>
    <row r="560" spans="1:58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D560" s="1"/>
      <c r="BE560" s="1"/>
      <c r="BF560" s="1"/>
    </row>
    <row r="561" spans="1:58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D561" s="1"/>
      <c r="BE561" s="1"/>
      <c r="BF561" s="1"/>
    </row>
    <row r="562" spans="1:58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D562" s="1"/>
      <c r="BE562" s="1"/>
      <c r="BF562" s="1"/>
    </row>
    <row r="563" spans="1:58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D563" s="1"/>
      <c r="BE563" s="1"/>
      <c r="BF563" s="1"/>
    </row>
    <row r="564" spans="1:58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D564" s="1"/>
      <c r="BE564" s="1"/>
      <c r="BF564" s="1"/>
    </row>
    <row r="565" spans="1:58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D565" s="1"/>
      <c r="BE565" s="1"/>
      <c r="BF565" s="1"/>
    </row>
    <row r="566" spans="1:58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D566" s="1"/>
      <c r="BE566" s="1"/>
      <c r="BF566" s="1"/>
    </row>
    <row r="567" spans="1:58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D567" s="1"/>
      <c r="BE567" s="1"/>
      <c r="BF567" s="1"/>
    </row>
    <row r="568" spans="1:58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D568" s="1"/>
      <c r="BE568" s="1"/>
      <c r="BF568" s="1"/>
    </row>
    <row r="569" spans="1:58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D569" s="1"/>
      <c r="BE569" s="1"/>
      <c r="BF569" s="1"/>
    </row>
    <row r="570" spans="1:58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D570" s="1"/>
      <c r="BE570" s="1"/>
      <c r="BF570" s="1"/>
    </row>
    <row r="571" spans="1:58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D571" s="1"/>
      <c r="BE571" s="1"/>
      <c r="BF571" s="1"/>
    </row>
    <row r="572" spans="1:58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D572" s="1"/>
      <c r="BE572" s="1"/>
      <c r="BF572" s="1"/>
    </row>
    <row r="573" spans="1:58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D573" s="1"/>
      <c r="BE573" s="1"/>
      <c r="BF573" s="1"/>
    </row>
    <row r="574" spans="1:58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D574" s="1"/>
      <c r="BE574" s="1"/>
      <c r="BF574" s="1"/>
    </row>
    <row r="575" spans="1:58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D575" s="1"/>
      <c r="BE575" s="1"/>
      <c r="BF575" s="1"/>
    </row>
    <row r="576" spans="1:58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D576" s="1"/>
      <c r="BE576" s="1"/>
      <c r="BF576" s="1"/>
    </row>
    <row r="577" spans="1:58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D577" s="1"/>
      <c r="BE577" s="1"/>
      <c r="BF577" s="1"/>
    </row>
    <row r="578" spans="1:58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D578" s="1"/>
      <c r="BE578" s="1"/>
      <c r="BF578" s="1"/>
    </row>
    <row r="579" spans="1:58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D579" s="1"/>
      <c r="BE579" s="1"/>
      <c r="BF579" s="1"/>
    </row>
    <row r="580" spans="1:58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D580" s="1"/>
      <c r="BE580" s="1"/>
      <c r="BF580" s="1"/>
    </row>
    <row r="581" spans="1:58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D581" s="1"/>
      <c r="BE581" s="1"/>
      <c r="BF581" s="1"/>
    </row>
    <row r="582" spans="1:58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D582" s="1"/>
      <c r="BE582" s="1"/>
      <c r="BF582" s="1"/>
    </row>
    <row r="583" spans="1:58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D583" s="1"/>
      <c r="BE583" s="1"/>
      <c r="BF583" s="1"/>
    </row>
    <row r="584" spans="1:58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D584" s="1"/>
      <c r="BE584" s="1"/>
      <c r="BF584" s="1"/>
    </row>
    <row r="585" spans="1:58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D585" s="1"/>
      <c r="BE585" s="1"/>
      <c r="BF585" s="1"/>
    </row>
    <row r="586" spans="1:58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D586" s="1"/>
      <c r="BE586" s="1"/>
      <c r="BF586" s="1"/>
    </row>
    <row r="587" spans="1:58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D587" s="1"/>
      <c r="BE587" s="1"/>
      <c r="BF587" s="1"/>
    </row>
    <row r="588" spans="1:58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D588" s="1"/>
      <c r="BE588" s="1"/>
      <c r="BF588" s="1"/>
    </row>
    <row r="589" spans="1:58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D589" s="1"/>
      <c r="BE589" s="1"/>
      <c r="BF589" s="1"/>
    </row>
    <row r="590" spans="1:58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D590" s="1"/>
      <c r="BE590" s="1"/>
      <c r="BF590" s="1"/>
    </row>
    <row r="591" spans="1:58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D591" s="1"/>
      <c r="BE591" s="1"/>
      <c r="BF591" s="1"/>
    </row>
    <row r="592" spans="1:58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D592" s="1"/>
      <c r="BE592" s="1"/>
      <c r="BF592" s="1"/>
    </row>
    <row r="593" spans="1:58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D593" s="1"/>
      <c r="BE593" s="1"/>
      <c r="BF593" s="1"/>
    </row>
    <row r="594" spans="1:58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D594" s="1"/>
      <c r="BE594" s="1"/>
      <c r="BF594" s="1"/>
    </row>
    <row r="595" spans="1:58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D595" s="1"/>
      <c r="BE595" s="1"/>
      <c r="BF595" s="1"/>
    </row>
    <row r="596" spans="1:58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D596" s="1"/>
      <c r="BE596" s="1"/>
      <c r="BF596" s="1"/>
    </row>
    <row r="597" spans="1:58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D597" s="1"/>
      <c r="BE597" s="1"/>
      <c r="BF597" s="1"/>
    </row>
    <row r="598" spans="1:58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D598" s="1"/>
      <c r="BE598" s="1"/>
      <c r="BF598" s="1"/>
    </row>
    <row r="599" spans="1:58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D599" s="1"/>
      <c r="BE599" s="1"/>
      <c r="BF599" s="1"/>
    </row>
    <row r="600" spans="1:58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D600" s="1"/>
      <c r="BE600" s="1"/>
      <c r="BF600" s="1"/>
    </row>
    <row r="601" spans="1:58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D601" s="1"/>
      <c r="BE601" s="1"/>
      <c r="BF601" s="1"/>
    </row>
    <row r="602" spans="1:58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D602" s="1"/>
      <c r="BE602" s="1"/>
      <c r="BF602" s="1"/>
    </row>
    <row r="603" spans="1:58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D603" s="1"/>
      <c r="BE603" s="1"/>
      <c r="BF603" s="1"/>
    </row>
    <row r="604" spans="1:58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D604" s="1"/>
      <c r="BE604" s="1"/>
      <c r="BF604" s="1"/>
    </row>
    <row r="605" spans="1:58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D605" s="1"/>
      <c r="BE605" s="1"/>
      <c r="BF605" s="1"/>
    </row>
    <row r="606" spans="1:58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D606" s="1"/>
      <c r="BE606" s="1"/>
      <c r="BF606" s="1"/>
    </row>
    <row r="607" spans="1:58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D607" s="1"/>
      <c r="BE607" s="1"/>
      <c r="BF607" s="1"/>
    </row>
    <row r="608" spans="1:58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D608" s="1"/>
      <c r="BE608" s="1"/>
      <c r="BF608" s="1"/>
    </row>
    <row r="609" spans="1:58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D609" s="1"/>
      <c r="BE609" s="1"/>
      <c r="BF609" s="1"/>
    </row>
    <row r="610" spans="1:58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D610" s="1"/>
      <c r="BE610" s="1"/>
      <c r="BF610" s="1"/>
    </row>
    <row r="611" spans="1:58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D611" s="1"/>
      <c r="BE611" s="1"/>
      <c r="BF611" s="1"/>
    </row>
    <row r="612" spans="1:58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D612" s="1"/>
      <c r="BE612" s="1"/>
      <c r="BF612" s="1"/>
    </row>
    <row r="613" spans="1:58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D613" s="1"/>
      <c r="BE613" s="1"/>
      <c r="BF613" s="1"/>
    </row>
    <row r="614" spans="1:58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D614" s="1"/>
      <c r="BE614" s="1"/>
      <c r="BF614" s="1"/>
    </row>
    <row r="615" spans="1:58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D615" s="1"/>
      <c r="BE615" s="1"/>
      <c r="BF615" s="1"/>
    </row>
    <row r="616" spans="1:58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D616" s="1"/>
      <c r="BE616" s="1"/>
      <c r="BF616" s="1"/>
    </row>
    <row r="617" spans="1:58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D617" s="1"/>
      <c r="BE617" s="1"/>
      <c r="BF617" s="1"/>
    </row>
    <row r="618" spans="1:58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D618" s="1"/>
      <c r="BE618" s="1"/>
      <c r="BF618" s="1"/>
    </row>
    <row r="619" spans="1:58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D619" s="1"/>
      <c r="BE619" s="1"/>
      <c r="BF619" s="1"/>
    </row>
    <row r="620" spans="1:58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D620" s="1"/>
      <c r="BE620" s="1"/>
      <c r="BF620" s="1"/>
    </row>
    <row r="621" spans="1:58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D621" s="1"/>
      <c r="BE621" s="1"/>
      <c r="BF621" s="1"/>
    </row>
    <row r="622" spans="1:58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D622" s="1"/>
      <c r="BE622" s="1"/>
      <c r="BF622" s="1"/>
    </row>
    <row r="623" spans="1:58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D623" s="1"/>
      <c r="BE623" s="1"/>
      <c r="BF623" s="1"/>
    </row>
    <row r="624" spans="1:58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D624" s="1"/>
      <c r="BE624" s="1"/>
      <c r="BF624" s="1"/>
    </row>
    <row r="625" spans="1:58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D625" s="1"/>
      <c r="BE625" s="1"/>
      <c r="BF625" s="1"/>
    </row>
    <row r="626" spans="1:58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D626" s="1"/>
      <c r="BE626" s="1"/>
      <c r="BF626" s="1"/>
    </row>
    <row r="627" spans="1:58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D627" s="1"/>
      <c r="BE627" s="1"/>
      <c r="BF627" s="1"/>
    </row>
    <row r="628" spans="1:58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D628" s="1"/>
      <c r="BE628" s="1"/>
      <c r="BF628" s="1"/>
    </row>
    <row r="629" spans="1:58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D629" s="1"/>
      <c r="BE629" s="1"/>
      <c r="BF629" s="1"/>
    </row>
    <row r="630" spans="1:58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D630" s="1"/>
      <c r="BE630" s="1"/>
      <c r="BF630" s="1"/>
    </row>
    <row r="631" spans="1:58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D631" s="1"/>
      <c r="BE631" s="1"/>
      <c r="BF631" s="1"/>
    </row>
    <row r="632" spans="1:58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D632" s="1"/>
      <c r="BE632" s="1"/>
      <c r="BF632" s="1"/>
    </row>
    <row r="633" spans="1:58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D633" s="1"/>
      <c r="BE633" s="1"/>
      <c r="BF633" s="1"/>
    </row>
    <row r="634" spans="1:58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D634" s="1"/>
      <c r="BE634" s="1"/>
      <c r="BF634" s="1"/>
    </row>
    <row r="635" spans="1:58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D635" s="1"/>
      <c r="BE635" s="1"/>
      <c r="BF635" s="1"/>
    </row>
    <row r="636" spans="1:58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D636" s="1"/>
      <c r="BE636" s="1"/>
      <c r="BF636" s="1"/>
    </row>
    <row r="637" spans="1:58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D637" s="1"/>
      <c r="BE637" s="1"/>
      <c r="BF637" s="1"/>
    </row>
    <row r="638" spans="1:58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D638" s="1"/>
      <c r="BE638" s="1"/>
      <c r="BF638" s="1"/>
    </row>
    <row r="639" spans="1:58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D639" s="1"/>
      <c r="BE639" s="1"/>
      <c r="BF639" s="1"/>
    </row>
    <row r="640" spans="1:58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D640" s="1"/>
      <c r="BE640" s="1"/>
      <c r="BF640" s="1"/>
    </row>
    <row r="641" spans="1:58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D641" s="1"/>
      <c r="BE641" s="1"/>
      <c r="BF641" s="1"/>
    </row>
    <row r="642" spans="1:58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D642" s="1"/>
      <c r="BE642" s="1"/>
      <c r="BF642" s="1"/>
    </row>
    <row r="643" spans="1:58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D643" s="1"/>
      <c r="BE643" s="1"/>
      <c r="BF643" s="1"/>
    </row>
    <row r="644" spans="1:58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D644" s="1"/>
      <c r="BE644" s="1"/>
      <c r="BF644" s="1"/>
    </row>
    <row r="645" spans="1:58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D645" s="1"/>
      <c r="BE645" s="1"/>
      <c r="BF645" s="1"/>
    </row>
    <row r="646" spans="1:58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D646" s="1"/>
      <c r="BE646" s="1"/>
      <c r="BF646" s="1"/>
    </row>
    <row r="647" spans="1:58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D647" s="1"/>
      <c r="BE647" s="1"/>
      <c r="BF647" s="1"/>
    </row>
    <row r="648" spans="1:58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D648" s="1"/>
      <c r="BE648" s="1"/>
      <c r="BF648" s="1"/>
    </row>
    <row r="649" spans="1:58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D649" s="1"/>
      <c r="BE649" s="1"/>
      <c r="BF649" s="1"/>
    </row>
    <row r="650" spans="1:58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D650" s="1"/>
      <c r="BE650" s="1"/>
      <c r="BF650" s="1"/>
    </row>
    <row r="651" spans="1:58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D651" s="1"/>
      <c r="BE651" s="1"/>
      <c r="BF651" s="1"/>
    </row>
    <row r="652" spans="1:58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D652" s="1"/>
      <c r="BE652" s="1"/>
      <c r="BF652" s="1"/>
    </row>
    <row r="653" spans="1:58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D653" s="1"/>
      <c r="BE653" s="1"/>
      <c r="BF653" s="1"/>
    </row>
    <row r="654" spans="1:58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D654" s="1"/>
      <c r="BE654" s="1"/>
      <c r="BF654" s="1"/>
    </row>
    <row r="655" spans="1:58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D655" s="1"/>
      <c r="BE655" s="1"/>
      <c r="BF655" s="1"/>
    </row>
    <row r="656" spans="1:58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D656" s="1"/>
      <c r="BE656" s="1"/>
      <c r="BF656" s="1"/>
    </row>
    <row r="657" spans="1:58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D657" s="1"/>
      <c r="BE657" s="1"/>
      <c r="BF657" s="1"/>
    </row>
    <row r="658" spans="1:58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D658" s="1"/>
      <c r="BE658" s="1"/>
      <c r="BF658" s="1"/>
    </row>
    <row r="659" spans="1:58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D659" s="1"/>
      <c r="BE659" s="1"/>
      <c r="BF659" s="1"/>
    </row>
    <row r="660" spans="1:58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D660" s="1"/>
      <c r="BE660" s="1"/>
      <c r="BF660" s="1"/>
    </row>
    <row r="661" spans="1:58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D661" s="1"/>
      <c r="BE661" s="1"/>
      <c r="BF661" s="1"/>
    </row>
    <row r="662" spans="1:58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D662" s="1"/>
      <c r="BE662" s="1"/>
      <c r="BF662" s="1"/>
    </row>
    <row r="663" spans="1:58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D663" s="1"/>
      <c r="BE663" s="1"/>
      <c r="BF663" s="1"/>
    </row>
    <row r="664" spans="1:58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D664" s="1"/>
      <c r="BE664" s="1"/>
      <c r="BF664" s="1"/>
    </row>
    <row r="665" spans="1:58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D665" s="1"/>
      <c r="BE665" s="1"/>
      <c r="BF665" s="1"/>
    </row>
    <row r="666" spans="1:58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D666" s="1"/>
      <c r="BE666" s="1"/>
      <c r="BF666" s="1"/>
    </row>
    <row r="667" spans="1:58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D667" s="1"/>
      <c r="BE667" s="1"/>
      <c r="BF667" s="1"/>
    </row>
    <row r="668" spans="1:58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D668" s="1"/>
      <c r="BE668" s="1"/>
      <c r="BF668" s="1"/>
    </row>
    <row r="669" spans="1:58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D669" s="1"/>
      <c r="BE669" s="1"/>
      <c r="BF669" s="1"/>
    </row>
    <row r="670" spans="1:58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D670" s="1"/>
      <c r="BE670" s="1"/>
      <c r="BF670" s="1"/>
    </row>
    <row r="671" spans="1:58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D671" s="1"/>
      <c r="BE671" s="1"/>
      <c r="BF671" s="1"/>
    </row>
    <row r="672" spans="1:58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D672" s="1"/>
      <c r="BE672" s="1"/>
      <c r="BF672" s="1"/>
    </row>
    <row r="673" spans="1:58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D673" s="1"/>
      <c r="BE673" s="1"/>
      <c r="BF673" s="1"/>
    </row>
    <row r="674" spans="1:58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D674" s="1"/>
      <c r="BE674" s="1"/>
      <c r="BF674" s="1"/>
    </row>
    <row r="675" spans="1:58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D675" s="1"/>
      <c r="BE675" s="1"/>
      <c r="BF675" s="1"/>
    </row>
    <row r="676" spans="1:58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D676" s="1"/>
      <c r="BE676" s="1"/>
      <c r="BF676" s="1"/>
    </row>
    <row r="677" spans="1:58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D677" s="1"/>
      <c r="BE677" s="1"/>
      <c r="BF677" s="1"/>
    </row>
    <row r="678" spans="1:58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D678" s="1"/>
      <c r="BE678" s="1"/>
      <c r="BF678" s="1"/>
    </row>
    <row r="679" spans="1:58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D679" s="1"/>
      <c r="BE679" s="1"/>
      <c r="BF679" s="1"/>
    </row>
    <row r="680" spans="1:58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D680" s="1"/>
      <c r="BE680" s="1"/>
      <c r="BF680" s="1"/>
    </row>
    <row r="681" spans="1:58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D681" s="1"/>
      <c r="BE681" s="1"/>
      <c r="BF681" s="1"/>
    </row>
    <row r="682" spans="1:58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D682" s="1"/>
      <c r="BE682" s="1"/>
      <c r="BF682" s="1"/>
    </row>
    <row r="683" spans="1:58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D683" s="1"/>
      <c r="BE683" s="1"/>
      <c r="BF683" s="1"/>
    </row>
    <row r="684" spans="1:58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D684" s="1"/>
      <c r="BE684" s="1"/>
      <c r="BF684" s="1"/>
    </row>
    <row r="685" spans="1:58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D685" s="1"/>
      <c r="BE685" s="1"/>
      <c r="BF685" s="1"/>
    </row>
    <row r="686" spans="1:58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D686" s="1"/>
      <c r="BE686" s="1"/>
      <c r="BF686" s="1"/>
    </row>
    <row r="687" spans="1:58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D687" s="1"/>
      <c r="BE687" s="1"/>
      <c r="BF687" s="1"/>
    </row>
    <row r="688" spans="1:58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D688" s="1"/>
      <c r="BE688" s="1"/>
      <c r="BF688" s="1"/>
    </row>
    <row r="689" spans="1:58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D689" s="1"/>
      <c r="BE689" s="1"/>
      <c r="BF689" s="1"/>
    </row>
    <row r="690" spans="1:58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D690" s="1"/>
      <c r="BE690" s="1"/>
      <c r="BF690" s="1"/>
    </row>
    <row r="691" spans="1:58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D691" s="1"/>
      <c r="BE691" s="1"/>
      <c r="BF691" s="1"/>
    </row>
    <row r="692" spans="1:58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D692" s="1"/>
      <c r="BE692" s="1"/>
      <c r="BF692" s="1"/>
    </row>
    <row r="693" spans="1:58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D693" s="1"/>
      <c r="BE693" s="1"/>
      <c r="BF693" s="1"/>
    </row>
    <row r="694" spans="1:58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D694" s="1"/>
      <c r="BE694" s="1"/>
      <c r="BF694" s="1"/>
    </row>
    <row r="695" spans="1:58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D695" s="1"/>
      <c r="BE695" s="1"/>
      <c r="BF695" s="1"/>
    </row>
    <row r="696" spans="1:58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D696" s="1"/>
      <c r="BE696" s="1"/>
      <c r="BF696" s="1"/>
    </row>
    <row r="697" spans="1:58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D697" s="1"/>
      <c r="BE697" s="1"/>
      <c r="BF697" s="1"/>
    </row>
    <row r="698" spans="1:58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D698" s="1"/>
      <c r="BE698" s="1"/>
      <c r="BF698" s="1"/>
    </row>
    <row r="699" spans="1:58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D699" s="1"/>
      <c r="BE699" s="1"/>
      <c r="BF699" s="1"/>
    </row>
    <row r="700" spans="1:58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D700" s="1"/>
      <c r="BE700" s="1"/>
      <c r="BF700" s="1"/>
    </row>
    <row r="701" spans="1:58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D701" s="1"/>
      <c r="BE701" s="1"/>
      <c r="BF701" s="1"/>
    </row>
    <row r="702" spans="1:58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D702" s="1"/>
      <c r="BE702" s="1"/>
      <c r="BF702" s="1"/>
    </row>
    <row r="703" spans="1:58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D703" s="1"/>
      <c r="BE703" s="1"/>
      <c r="BF703" s="1"/>
    </row>
    <row r="704" spans="1:58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D704" s="1"/>
      <c r="BE704" s="1"/>
      <c r="BF704" s="1"/>
    </row>
    <row r="705" spans="1:58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D705" s="1"/>
      <c r="BE705" s="1"/>
      <c r="BF705" s="1"/>
    </row>
    <row r="706" spans="1:58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D706" s="1"/>
      <c r="BE706" s="1"/>
      <c r="BF706" s="1"/>
    </row>
    <row r="707" spans="1:58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D707" s="1"/>
      <c r="BE707" s="1"/>
      <c r="BF707" s="1"/>
    </row>
    <row r="708" spans="1:58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D708" s="1"/>
      <c r="BE708" s="1"/>
      <c r="BF708" s="1"/>
    </row>
    <row r="709" spans="1:58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D709" s="1"/>
      <c r="BE709" s="1"/>
      <c r="BF709" s="1"/>
    </row>
    <row r="710" spans="1:58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D710" s="1"/>
      <c r="BE710" s="1"/>
      <c r="BF710" s="1"/>
    </row>
    <row r="711" spans="1:58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D711" s="1"/>
      <c r="BE711" s="1"/>
      <c r="BF711" s="1"/>
    </row>
    <row r="712" spans="1:58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D712" s="1"/>
      <c r="BE712" s="1"/>
      <c r="BF712" s="1"/>
    </row>
    <row r="713" spans="1:58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D713" s="1"/>
      <c r="BE713" s="1"/>
      <c r="BF713" s="1"/>
    </row>
    <row r="714" spans="1:58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D714" s="1"/>
      <c r="BE714" s="1"/>
      <c r="BF714" s="1"/>
    </row>
    <row r="715" spans="1:58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D715" s="1"/>
      <c r="BE715" s="1"/>
      <c r="BF715" s="1"/>
    </row>
    <row r="716" spans="1:58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D716" s="1"/>
      <c r="BE716" s="1"/>
      <c r="BF716" s="1"/>
    </row>
    <row r="717" spans="1:58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D717" s="1"/>
      <c r="BE717" s="1"/>
      <c r="BF717" s="1"/>
    </row>
    <row r="718" spans="1:58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D718" s="1"/>
      <c r="BE718" s="1"/>
      <c r="BF718" s="1"/>
    </row>
    <row r="719" spans="1:58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D719" s="1"/>
      <c r="BE719" s="1"/>
      <c r="BF719" s="1"/>
    </row>
    <row r="720" spans="1:58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D720" s="1"/>
      <c r="BE720" s="1"/>
      <c r="BF720" s="1"/>
    </row>
    <row r="721" spans="1:58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D721" s="1"/>
      <c r="BE721" s="1"/>
      <c r="BF721" s="1"/>
    </row>
    <row r="722" spans="1:58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D722" s="1"/>
      <c r="BE722" s="1"/>
      <c r="BF722" s="1"/>
    </row>
    <row r="723" spans="1:58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D723" s="1"/>
      <c r="BE723" s="1"/>
      <c r="BF723" s="1"/>
    </row>
    <row r="724" spans="1:58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D724" s="1"/>
      <c r="BE724" s="1"/>
      <c r="BF724" s="1"/>
    </row>
    <row r="725" spans="1:58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D725" s="1"/>
      <c r="BE725" s="1"/>
      <c r="BF725" s="1"/>
    </row>
    <row r="726" spans="1:58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D726" s="1"/>
      <c r="BE726" s="1"/>
      <c r="BF726" s="1"/>
    </row>
    <row r="727" spans="1:58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D727" s="1"/>
      <c r="BE727" s="1"/>
      <c r="BF727" s="1"/>
    </row>
    <row r="728" spans="1:58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D728" s="1"/>
      <c r="BE728" s="1"/>
      <c r="BF728" s="1"/>
    </row>
    <row r="729" spans="1:58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D729" s="1"/>
      <c r="BE729" s="1"/>
      <c r="BF729" s="1"/>
    </row>
    <row r="730" spans="1:58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D730" s="1"/>
      <c r="BE730" s="1"/>
      <c r="BF730" s="1"/>
    </row>
    <row r="731" spans="1:58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D731" s="1"/>
      <c r="BE731" s="1"/>
      <c r="BF731" s="1"/>
    </row>
    <row r="732" spans="1:58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D732" s="1"/>
      <c r="BE732" s="1"/>
      <c r="BF732" s="1"/>
    </row>
    <row r="733" spans="1:58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D733" s="1"/>
      <c r="BE733" s="1"/>
      <c r="BF733" s="1"/>
    </row>
    <row r="734" spans="1:58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D734" s="1"/>
      <c r="BE734" s="1"/>
      <c r="BF734" s="1"/>
    </row>
    <row r="735" spans="1:58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D735" s="1"/>
      <c r="BE735" s="1"/>
      <c r="BF735" s="1"/>
    </row>
    <row r="736" spans="1:58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D736" s="1"/>
      <c r="BE736" s="1"/>
      <c r="BF736" s="1"/>
    </row>
    <row r="737" spans="1:58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D737" s="1"/>
      <c r="BE737" s="1"/>
      <c r="BF737" s="1"/>
    </row>
    <row r="738" spans="1:58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D738" s="1"/>
      <c r="BE738" s="1"/>
      <c r="BF738" s="1"/>
    </row>
    <row r="739" spans="1:58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D739" s="1"/>
      <c r="BE739" s="1"/>
      <c r="BF739" s="1"/>
    </row>
    <row r="740" spans="1:58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D740" s="1"/>
      <c r="BE740" s="1"/>
      <c r="BF740" s="1"/>
    </row>
    <row r="741" spans="1:58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D741" s="1"/>
      <c r="BE741" s="1"/>
      <c r="BF741" s="1"/>
    </row>
    <row r="742" spans="1:58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D742" s="1"/>
      <c r="BE742" s="1"/>
      <c r="BF742" s="1"/>
    </row>
    <row r="743" spans="1:58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D743" s="1"/>
      <c r="BE743" s="1"/>
      <c r="BF743" s="1"/>
    </row>
    <row r="744" spans="1:58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D744" s="1"/>
      <c r="BE744" s="1"/>
      <c r="BF744" s="1"/>
    </row>
    <row r="745" spans="1:58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D745" s="1"/>
      <c r="BE745" s="1"/>
      <c r="BF745" s="1"/>
    </row>
    <row r="746" spans="1:58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D746" s="1"/>
      <c r="BE746" s="1"/>
      <c r="BF746" s="1"/>
    </row>
    <row r="747" spans="1:58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D747" s="1"/>
      <c r="BE747" s="1"/>
      <c r="BF747" s="1"/>
    </row>
    <row r="748" spans="1:58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D748" s="1"/>
      <c r="BE748" s="1"/>
      <c r="BF748" s="1"/>
    </row>
    <row r="749" spans="1:58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D749" s="1"/>
      <c r="BE749" s="1"/>
      <c r="BF749" s="1"/>
    </row>
    <row r="750" spans="1:58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D750" s="1"/>
      <c r="BE750" s="1"/>
      <c r="BF750" s="1"/>
    </row>
    <row r="751" spans="1:58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D751" s="1"/>
      <c r="BE751" s="1"/>
      <c r="BF751" s="1"/>
    </row>
    <row r="752" spans="1:58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D752" s="1"/>
      <c r="BE752" s="1"/>
      <c r="BF752" s="1"/>
    </row>
    <row r="753" spans="1:58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D753" s="1"/>
      <c r="BE753" s="1"/>
      <c r="BF753" s="1"/>
    </row>
    <row r="754" spans="1:58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D754" s="1"/>
      <c r="BE754" s="1"/>
      <c r="BF754" s="1"/>
    </row>
    <row r="755" spans="1:58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D755" s="1"/>
      <c r="BE755" s="1"/>
      <c r="BF755" s="1"/>
    </row>
    <row r="756" spans="1:58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D756" s="1"/>
      <c r="BE756" s="1"/>
      <c r="BF756" s="1"/>
    </row>
    <row r="757" spans="1:58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D757" s="1"/>
      <c r="BE757" s="1"/>
      <c r="BF757" s="1"/>
    </row>
    <row r="758" spans="1:58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D758" s="1"/>
      <c r="BE758" s="1"/>
      <c r="BF758" s="1"/>
    </row>
    <row r="759" spans="1:58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D759" s="1"/>
      <c r="BE759" s="1"/>
      <c r="BF759" s="1"/>
    </row>
    <row r="760" spans="1:58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D760" s="1"/>
      <c r="BE760" s="1"/>
      <c r="BF760" s="1"/>
    </row>
    <row r="761" spans="1:58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D761" s="1"/>
      <c r="BE761" s="1"/>
      <c r="BF761" s="1"/>
    </row>
    <row r="762" spans="1:58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D762" s="1"/>
      <c r="BE762" s="1"/>
      <c r="BF762" s="1"/>
    </row>
    <row r="763" spans="1:58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D763" s="1"/>
      <c r="BE763" s="1"/>
      <c r="BF763" s="1"/>
    </row>
    <row r="764" spans="1:58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D764" s="1"/>
      <c r="BE764" s="1"/>
      <c r="BF764" s="1"/>
    </row>
    <row r="765" spans="1:58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D765" s="1"/>
      <c r="BE765" s="1"/>
      <c r="BF765" s="1"/>
    </row>
    <row r="766" spans="1:58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D766" s="1"/>
      <c r="BE766" s="1"/>
      <c r="BF766" s="1"/>
    </row>
    <row r="767" spans="1:58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D767" s="1"/>
      <c r="BE767" s="1"/>
      <c r="BF767" s="1"/>
    </row>
    <row r="768" spans="1:58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D768" s="1"/>
      <c r="BE768" s="1"/>
      <c r="BF768" s="1"/>
    </row>
    <row r="769" spans="1:58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D769" s="1"/>
      <c r="BE769" s="1"/>
      <c r="BF769" s="1"/>
    </row>
    <row r="770" spans="1:58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D770" s="1"/>
      <c r="BE770" s="1"/>
      <c r="BF770" s="1"/>
    </row>
    <row r="771" spans="1:58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D771" s="1"/>
      <c r="BE771" s="1"/>
      <c r="BF771" s="1"/>
    </row>
    <row r="772" spans="1:58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D772" s="1"/>
      <c r="BE772" s="1"/>
      <c r="BF772" s="1"/>
    </row>
    <row r="773" spans="1:58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D773" s="1"/>
      <c r="BE773" s="1"/>
      <c r="BF773" s="1"/>
    </row>
    <row r="774" spans="1:58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D774" s="1"/>
      <c r="BE774" s="1"/>
      <c r="BF774" s="1"/>
    </row>
    <row r="775" spans="1:58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D775" s="1"/>
      <c r="BE775" s="1"/>
      <c r="BF775" s="1"/>
    </row>
    <row r="776" spans="1:58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D776" s="1"/>
      <c r="BE776" s="1"/>
      <c r="BF776" s="1"/>
    </row>
    <row r="777" spans="1:58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D777" s="1"/>
      <c r="BE777" s="1"/>
      <c r="BF777" s="1"/>
    </row>
    <row r="778" spans="1:58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D778" s="1"/>
      <c r="BE778" s="1"/>
      <c r="BF778" s="1"/>
    </row>
    <row r="779" spans="1:58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D779" s="1"/>
      <c r="BE779" s="1"/>
      <c r="BF779" s="1"/>
    </row>
    <row r="780" spans="1:58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D780" s="1"/>
      <c r="BE780" s="1"/>
      <c r="BF780" s="1"/>
    </row>
    <row r="781" spans="1:58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D781" s="1"/>
      <c r="BE781" s="1"/>
      <c r="BF781" s="1"/>
    </row>
    <row r="782" spans="1:58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D782" s="1"/>
      <c r="BE782" s="1"/>
      <c r="BF782" s="1"/>
    </row>
    <row r="783" spans="1:58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D783" s="1"/>
      <c r="BE783" s="1"/>
      <c r="BF783" s="1"/>
    </row>
    <row r="784" spans="1:58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D784" s="1"/>
      <c r="BE784" s="1"/>
      <c r="BF784" s="1"/>
    </row>
    <row r="785" spans="1:58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D785" s="1"/>
      <c r="BE785" s="1"/>
      <c r="BF785" s="1"/>
    </row>
    <row r="786" spans="1:58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D786" s="1"/>
      <c r="BE786" s="1"/>
      <c r="BF786" s="1"/>
    </row>
    <row r="787" spans="1:58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D787" s="1"/>
      <c r="BE787" s="1"/>
      <c r="BF787" s="1"/>
    </row>
    <row r="788" spans="1:58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D788" s="1"/>
      <c r="BE788" s="1"/>
      <c r="BF788" s="1"/>
    </row>
    <row r="789" spans="1:58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D789" s="1"/>
      <c r="BE789" s="1"/>
      <c r="BF789" s="1"/>
    </row>
    <row r="790" spans="1:58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D790" s="1"/>
      <c r="BE790" s="1"/>
      <c r="BF790" s="1"/>
    </row>
    <row r="791" spans="1:58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D791" s="1"/>
      <c r="BE791" s="1"/>
      <c r="BF791" s="1"/>
    </row>
    <row r="792" spans="1:58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D792" s="1"/>
      <c r="BE792" s="1"/>
      <c r="BF792" s="1"/>
    </row>
    <row r="793" spans="1:58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D793" s="1"/>
      <c r="BE793" s="1"/>
      <c r="BF793" s="1"/>
    </row>
    <row r="794" spans="1:58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D794" s="1"/>
      <c r="BE794" s="1"/>
      <c r="BF794" s="1"/>
    </row>
    <row r="795" spans="1:58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D795" s="1"/>
      <c r="BE795" s="1"/>
      <c r="BF795" s="1"/>
    </row>
    <row r="796" spans="1:58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D796" s="1"/>
      <c r="BE796" s="1"/>
      <c r="BF796" s="1"/>
    </row>
    <row r="797" spans="1:58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D797" s="1"/>
      <c r="BE797" s="1"/>
      <c r="BF797" s="1"/>
    </row>
    <row r="798" spans="1:58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D798" s="1"/>
      <c r="BE798" s="1"/>
      <c r="BF798" s="1"/>
    </row>
    <row r="799" spans="1:58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D799" s="1"/>
      <c r="BE799" s="1"/>
      <c r="BF799" s="1"/>
    </row>
    <row r="800" spans="1:58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D800" s="1"/>
      <c r="BE800" s="1"/>
      <c r="BF800" s="1"/>
    </row>
    <row r="801" spans="1:58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D801" s="1"/>
      <c r="BE801" s="1"/>
      <c r="BF801" s="1"/>
    </row>
    <row r="802" spans="1:58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D802" s="1"/>
      <c r="BE802" s="1"/>
      <c r="BF802" s="1"/>
    </row>
    <row r="803" spans="1:58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D803" s="1"/>
      <c r="BE803" s="1"/>
      <c r="BF803" s="1"/>
    </row>
    <row r="804" spans="1:58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D804" s="1"/>
      <c r="BE804" s="1"/>
      <c r="BF804" s="1"/>
    </row>
    <row r="805" spans="1:58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D805" s="1"/>
      <c r="BE805" s="1"/>
      <c r="BF805" s="1"/>
    </row>
    <row r="806" spans="1:58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D806" s="1"/>
      <c r="BE806" s="1"/>
      <c r="BF806" s="1"/>
    </row>
    <row r="807" spans="1:58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D807" s="1"/>
      <c r="BE807" s="1"/>
      <c r="BF807" s="1"/>
    </row>
    <row r="808" spans="1:58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D808" s="1"/>
      <c r="BE808" s="1"/>
      <c r="BF808" s="1"/>
    </row>
    <row r="809" spans="1:58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D809" s="1"/>
      <c r="BE809" s="1"/>
      <c r="BF809" s="1"/>
    </row>
    <row r="810" spans="1:58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D810" s="1"/>
      <c r="BE810" s="1"/>
      <c r="BF810" s="1"/>
    </row>
    <row r="811" spans="1:58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D811" s="1"/>
      <c r="BE811" s="1"/>
      <c r="BF811" s="1"/>
    </row>
    <row r="812" spans="1:58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D812" s="1"/>
      <c r="BE812" s="1"/>
      <c r="BF812" s="1"/>
    </row>
    <row r="813" spans="1:58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D813" s="1"/>
      <c r="BE813" s="1"/>
      <c r="BF813" s="1"/>
    </row>
    <row r="814" spans="1:58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D814" s="1"/>
      <c r="BE814" s="1"/>
      <c r="BF814" s="1"/>
    </row>
    <row r="815" spans="1:58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D815" s="1"/>
      <c r="BE815" s="1"/>
      <c r="BF815" s="1"/>
    </row>
    <row r="816" spans="1:58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D816" s="1"/>
      <c r="BE816" s="1"/>
      <c r="BF816" s="1"/>
    </row>
    <row r="817" spans="1:58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D817" s="1"/>
      <c r="BE817" s="1"/>
      <c r="BF817" s="1"/>
    </row>
    <row r="818" spans="1:58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D818" s="1"/>
      <c r="BE818" s="1"/>
      <c r="BF818" s="1"/>
    </row>
    <row r="819" spans="1:58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D819" s="1"/>
      <c r="BE819" s="1"/>
      <c r="BF819" s="1"/>
    </row>
    <row r="820" spans="1:58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D820" s="1"/>
      <c r="BE820" s="1"/>
      <c r="BF820" s="1"/>
    </row>
    <row r="821" spans="1:58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D821" s="1"/>
      <c r="BE821" s="1"/>
      <c r="BF821" s="1"/>
    </row>
    <row r="822" spans="1:58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D822" s="1"/>
      <c r="BE822" s="1"/>
      <c r="BF822" s="1"/>
    </row>
    <row r="823" spans="1:58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D823" s="1"/>
      <c r="BE823" s="1"/>
      <c r="BF823" s="1"/>
    </row>
    <row r="824" spans="1:58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D824" s="1"/>
      <c r="BE824" s="1"/>
      <c r="BF824" s="1"/>
    </row>
    <row r="825" spans="1:58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D825" s="1"/>
      <c r="BE825" s="1"/>
      <c r="BF825" s="1"/>
    </row>
    <row r="826" spans="1:58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D826" s="1"/>
      <c r="BE826" s="1"/>
      <c r="BF826" s="1"/>
    </row>
    <row r="827" spans="1:58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D827" s="1"/>
      <c r="BE827" s="1"/>
      <c r="BF827" s="1"/>
    </row>
    <row r="828" spans="1:58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D828" s="1"/>
      <c r="BE828" s="1"/>
      <c r="BF828" s="1"/>
    </row>
    <row r="829" spans="1:58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D829" s="1"/>
      <c r="BE829" s="1"/>
      <c r="BF829" s="1"/>
    </row>
    <row r="830" spans="1:58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D830" s="1"/>
      <c r="BE830" s="1"/>
      <c r="BF830" s="1"/>
    </row>
    <row r="831" spans="1:58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D831" s="1"/>
      <c r="BE831" s="1"/>
      <c r="BF831" s="1"/>
    </row>
    <row r="832" spans="1:58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D832" s="1"/>
      <c r="BE832" s="1"/>
      <c r="BF832" s="1"/>
    </row>
    <row r="833" spans="1:58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D833" s="1"/>
      <c r="BE833" s="1"/>
      <c r="BF833" s="1"/>
    </row>
    <row r="834" spans="1:58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D834" s="1"/>
      <c r="BE834" s="1"/>
      <c r="BF834" s="1"/>
    </row>
    <row r="835" spans="1:58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D835" s="1"/>
      <c r="BE835" s="1"/>
      <c r="BF835" s="1"/>
    </row>
    <row r="836" spans="1:58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D836" s="1"/>
      <c r="BE836" s="1"/>
      <c r="BF836" s="1"/>
    </row>
    <row r="837" spans="1:58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D837" s="1"/>
      <c r="BE837" s="1"/>
      <c r="BF837" s="1"/>
    </row>
    <row r="838" spans="1:58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D838" s="1"/>
      <c r="BE838" s="1"/>
      <c r="BF838" s="1"/>
    </row>
    <row r="839" spans="1:58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D839" s="1"/>
      <c r="BE839" s="1"/>
      <c r="BF839" s="1"/>
    </row>
    <row r="840" spans="1:58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D840" s="1"/>
      <c r="BE840" s="1"/>
      <c r="BF840" s="1"/>
    </row>
    <row r="841" spans="1:58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D841" s="1"/>
      <c r="BE841" s="1"/>
      <c r="BF841" s="1"/>
    </row>
    <row r="842" spans="1:58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D842" s="1"/>
      <c r="BE842" s="1"/>
      <c r="BF842" s="1"/>
    </row>
    <row r="843" spans="1:58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D843" s="1"/>
      <c r="BE843" s="1"/>
      <c r="BF843" s="1"/>
    </row>
    <row r="844" spans="1:58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D844" s="1"/>
      <c r="BE844" s="1"/>
      <c r="BF844" s="1"/>
    </row>
    <row r="845" spans="1:58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D845" s="1"/>
      <c r="BE845" s="1"/>
      <c r="BF845" s="1"/>
    </row>
    <row r="846" spans="1:58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D846" s="1"/>
      <c r="BE846" s="1"/>
      <c r="BF846" s="1"/>
    </row>
    <row r="847" spans="1:58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D847" s="1"/>
      <c r="BE847" s="1"/>
      <c r="BF847" s="1"/>
    </row>
    <row r="848" spans="1:58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D848" s="1"/>
      <c r="BE848" s="1"/>
      <c r="BF848" s="1"/>
    </row>
    <row r="849" spans="1:58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D849" s="1"/>
      <c r="BE849" s="1"/>
      <c r="BF849" s="1"/>
    </row>
    <row r="850" spans="1:58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D850" s="1"/>
      <c r="BE850" s="1"/>
      <c r="BF850" s="1"/>
    </row>
    <row r="851" spans="1:58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D851" s="1"/>
      <c r="BE851" s="1"/>
      <c r="BF851" s="1"/>
    </row>
    <row r="852" spans="1:58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D852" s="1"/>
      <c r="BE852" s="1"/>
      <c r="BF852" s="1"/>
    </row>
    <row r="853" spans="1:58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D853" s="1"/>
      <c r="BE853" s="1"/>
      <c r="BF853" s="1"/>
    </row>
    <row r="854" spans="1:58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D854" s="1"/>
      <c r="BE854" s="1"/>
      <c r="BF854" s="1"/>
    </row>
    <row r="855" spans="1:58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D855" s="1"/>
      <c r="BE855" s="1"/>
      <c r="BF855" s="1"/>
    </row>
    <row r="856" spans="1:58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D856" s="1"/>
      <c r="BE856" s="1"/>
      <c r="BF856" s="1"/>
    </row>
    <row r="857" spans="1:58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D857" s="1"/>
      <c r="BE857" s="1"/>
      <c r="BF857" s="1"/>
    </row>
    <row r="858" spans="1:58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D858" s="1"/>
      <c r="BE858" s="1"/>
      <c r="BF858" s="1"/>
    </row>
    <row r="859" spans="1:58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D859" s="1"/>
      <c r="BE859" s="1"/>
      <c r="BF859" s="1"/>
    </row>
    <row r="860" spans="1:58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D860" s="1"/>
      <c r="BE860" s="1"/>
      <c r="BF860" s="1"/>
    </row>
    <row r="861" spans="1:58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D861" s="1"/>
      <c r="BE861" s="1"/>
      <c r="BF861" s="1"/>
    </row>
    <row r="862" spans="1:58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D862" s="1"/>
      <c r="BE862" s="1"/>
      <c r="BF862" s="1"/>
    </row>
    <row r="863" spans="1:58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D863" s="1"/>
      <c r="BE863" s="1"/>
      <c r="BF863" s="1"/>
    </row>
    <row r="864" spans="1:58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D864" s="1"/>
      <c r="BE864" s="1"/>
      <c r="BF864" s="1"/>
    </row>
    <row r="865" spans="1:58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D865" s="1"/>
      <c r="BE865" s="1"/>
      <c r="BF865" s="1"/>
    </row>
    <row r="866" spans="1:58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D866" s="1"/>
      <c r="BE866" s="1"/>
      <c r="BF866" s="1"/>
    </row>
    <row r="867" spans="1:58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D867" s="1"/>
      <c r="BE867" s="1"/>
      <c r="BF867" s="1"/>
    </row>
    <row r="868" spans="1:58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D868" s="1"/>
      <c r="BE868" s="1"/>
      <c r="BF868" s="1"/>
    </row>
    <row r="869" spans="1:58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D869" s="1"/>
      <c r="BE869" s="1"/>
      <c r="BF869" s="1"/>
    </row>
    <row r="870" spans="1:58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D870" s="1"/>
      <c r="BE870" s="1"/>
      <c r="BF870" s="1"/>
    </row>
    <row r="871" spans="1:58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D871" s="1"/>
      <c r="BE871" s="1"/>
      <c r="BF871" s="1"/>
    </row>
    <row r="872" spans="1:58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D872" s="1"/>
      <c r="BE872" s="1"/>
      <c r="BF872" s="1"/>
    </row>
    <row r="873" spans="1:58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D873" s="1"/>
      <c r="BE873" s="1"/>
      <c r="BF873" s="1"/>
    </row>
    <row r="874" spans="1:58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D874" s="1"/>
      <c r="BE874" s="1"/>
      <c r="BF874" s="1"/>
    </row>
    <row r="875" spans="1:58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D875" s="1"/>
      <c r="BE875" s="1"/>
      <c r="BF875" s="1"/>
    </row>
    <row r="876" spans="1:58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D876" s="1"/>
      <c r="BE876" s="1"/>
      <c r="BF876" s="1"/>
    </row>
    <row r="877" spans="1:58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D877" s="1"/>
      <c r="BE877" s="1"/>
      <c r="BF877" s="1"/>
    </row>
    <row r="878" spans="1:58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D878" s="1"/>
      <c r="BE878" s="1"/>
      <c r="BF878" s="1"/>
    </row>
    <row r="879" spans="1:58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D879" s="1"/>
      <c r="BE879" s="1"/>
      <c r="BF879" s="1"/>
    </row>
    <row r="880" spans="1:58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D880" s="1"/>
      <c r="BE880" s="1"/>
      <c r="BF880" s="1"/>
    </row>
    <row r="881" spans="1:58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D881" s="1"/>
      <c r="BE881" s="1"/>
      <c r="BF881" s="1"/>
    </row>
    <row r="882" spans="1:58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D882" s="1"/>
      <c r="BE882" s="1"/>
      <c r="BF882" s="1"/>
    </row>
    <row r="883" spans="1:58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D883" s="1"/>
      <c r="BE883" s="1"/>
      <c r="BF883" s="1"/>
    </row>
    <row r="884" spans="1:58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D884" s="1"/>
      <c r="BE884" s="1"/>
      <c r="BF884" s="1"/>
    </row>
    <row r="885" spans="1:58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D885" s="1"/>
      <c r="BE885" s="1"/>
      <c r="BF885" s="1"/>
    </row>
    <row r="886" spans="1:58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D886" s="1"/>
      <c r="BE886" s="1"/>
      <c r="BF886" s="1"/>
    </row>
    <row r="887" spans="1:58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D887" s="1"/>
      <c r="BE887" s="1"/>
      <c r="BF887" s="1"/>
    </row>
    <row r="888" spans="1:58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D888" s="1"/>
      <c r="BE888" s="1"/>
      <c r="BF888" s="1"/>
    </row>
    <row r="889" spans="1:58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D889" s="1"/>
      <c r="BE889" s="1"/>
      <c r="BF889" s="1"/>
    </row>
    <row r="890" spans="1:58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D890" s="1"/>
      <c r="BE890" s="1"/>
      <c r="BF890" s="1"/>
    </row>
    <row r="891" spans="1:58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D891" s="1"/>
      <c r="BE891" s="1"/>
      <c r="BF891" s="1"/>
    </row>
    <row r="892" spans="1:58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D892" s="1"/>
      <c r="BE892" s="1"/>
      <c r="BF892" s="1"/>
    </row>
    <row r="893" spans="1:58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D893" s="1"/>
      <c r="BE893" s="1"/>
      <c r="BF893" s="1"/>
    </row>
    <row r="894" spans="1:58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D894" s="1"/>
      <c r="BE894" s="1"/>
      <c r="BF894" s="1"/>
    </row>
    <row r="895" spans="1:58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D895" s="1"/>
      <c r="BE895" s="1"/>
      <c r="BF895" s="1"/>
    </row>
    <row r="896" spans="1:58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D896" s="1"/>
      <c r="BE896" s="1"/>
      <c r="BF896" s="1"/>
    </row>
    <row r="897" spans="1:58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D897" s="1"/>
      <c r="BE897" s="1"/>
      <c r="BF897" s="1"/>
    </row>
    <row r="898" spans="1:58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D898" s="1"/>
      <c r="BE898" s="1"/>
      <c r="BF898" s="1"/>
    </row>
    <row r="899" spans="1:58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D899" s="1"/>
      <c r="BE899" s="1"/>
      <c r="BF899" s="1"/>
    </row>
    <row r="900" spans="1:58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D900" s="1"/>
      <c r="BE900" s="1"/>
      <c r="BF900" s="1"/>
    </row>
    <row r="901" spans="1:58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D901" s="1"/>
      <c r="BE901" s="1"/>
      <c r="BF901" s="1"/>
    </row>
    <row r="902" spans="1:58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D902" s="1"/>
      <c r="BE902" s="1"/>
      <c r="BF902" s="1"/>
    </row>
    <row r="903" spans="1:58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D903" s="1"/>
      <c r="BE903" s="1"/>
      <c r="BF903" s="1"/>
    </row>
    <row r="904" spans="1:58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D904" s="1"/>
      <c r="BE904" s="1"/>
      <c r="BF904" s="1"/>
    </row>
    <row r="905" spans="1:58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D905" s="1"/>
      <c r="BE905" s="1"/>
      <c r="BF905" s="1"/>
    </row>
    <row r="906" spans="1:58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D906" s="1"/>
      <c r="BE906" s="1"/>
      <c r="BF906" s="1"/>
    </row>
    <row r="907" spans="1:58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D907" s="1"/>
      <c r="BE907" s="1"/>
      <c r="BF907" s="1"/>
    </row>
    <row r="908" spans="1:58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D908" s="1"/>
      <c r="BE908" s="1"/>
      <c r="BF908" s="1"/>
    </row>
    <row r="909" spans="1:58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D909" s="1"/>
      <c r="BE909" s="1"/>
      <c r="BF909" s="1"/>
    </row>
    <row r="910" spans="1:58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D910" s="1"/>
      <c r="BE910" s="1"/>
      <c r="BF910" s="1"/>
    </row>
    <row r="911" spans="1:58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D911" s="1"/>
      <c r="BE911" s="1"/>
      <c r="BF911" s="1"/>
    </row>
    <row r="912" spans="1:58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D912" s="1"/>
      <c r="BE912" s="1"/>
      <c r="BF912" s="1"/>
    </row>
    <row r="913" spans="1:58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D913" s="1"/>
      <c r="BE913" s="1"/>
      <c r="BF913" s="1"/>
    </row>
    <row r="914" spans="1:58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D914" s="1"/>
      <c r="BE914" s="1"/>
      <c r="BF914" s="1"/>
    </row>
    <row r="915" spans="1:58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D915" s="1"/>
      <c r="BE915" s="1"/>
      <c r="BF915" s="1"/>
    </row>
    <row r="916" spans="1:58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D916" s="1"/>
      <c r="BE916" s="1"/>
      <c r="BF916" s="1"/>
    </row>
    <row r="917" spans="1:58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D917" s="1"/>
      <c r="BE917" s="1"/>
      <c r="BF917" s="1"/>
    </row>
    <row r="918" spans="1:58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D918" s="1"/>
      <c r="BE918" s="1"/>
      <c r="BF918" s="1"/>
    </row>
    <row r="919" spans="1:58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D919" s="1"/>
      <c r="BE919" s="1"/>
      <c r="BF919" s="1"/>
    </row>
    <row r="920" spans="1:58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D920" s="1"/>
      <c r="BE920" s="1"/>
      <c r="BF920" s="1"/>
    </row>
    <row r="921" spans="1:58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D921" s="1"/>
      <c r="BE921" s="1"/>
      <c r="BF921" s="1"/>
    </row>
    <row r="922" spans="1:58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D922" s="1"/>
      <c r="BE922" s="1"/>
      <c r="BF922" s="1"/>
    </row>
    <row r="923" spans="1:58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D923" s="1"/>
      <c r="BE923" s="1"/>
      <c r="BF923" s="1"/>
    </row>
    <row r="924" spans="1:58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D924" s="1"/>
      <c r="BE924" s="1"/>
      <c r="BF924" s="1"/>
    </row>
    <row r="925" spans="1:58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D925" s="1"/>
      <c r="BE925" s="1"/>
      <c r="BF925" s="1"/>
    </row>
    <row r="926" spans="1:58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D926" s="1"/>
      <c r="BE926" s="1"/>
      <c r="BF926" s="1"/>
    </row>
    <row r="927" spans="1:58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D927" s="1"/>
      <c r="BE927" s="1"/>
      <c r="BF927" s="1"/>
    </row>
    <row r="928" spans="1:58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D928" s="1"/>
      <c r="BE928" s="1"/>
      <c r="BF928" s="1"/>
    </row>
    <row r="929" spans="1:58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D929" s="1"/>
      <c r="BE929" s="1"/>
      <c r="BF929" s="1"/>
    </row>
    <row r="930" spans="1:58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D930" s="1"/>
      <c r="BE930" s="1"/>
      <c r="BF930" s="1"/>
    </row>
    <row r="931" spans="1:58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D931" s="1"/>
      <c r="BE931" s="1"/>
      <c r="BF931" s="1"/>
    </row>
    <row r="932" spans="1:58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D932" s="1"/>
      <c r="BE932" s="1"/>
      <c r="BF932" s="1"/>
    </row>
    <row r="933" spans="1:58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D933" s="1"/>
      <c r="BE933" s="1"/>
      <c r="BF933" s="1"/>
    </row>
    <row r="934" spans="1:58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D934" s="1"/>
      <c r="BE934" s="1"/>
      <c r="BF934" s="1"/>
    </row>
    <row r="935" spans="1:58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D935" s="1"/>
      <c r="BE935" s="1"/>
      <c r="BF935" s="1"/>
    </row>
    <row r="936" spans="1:58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D936" s="1"/>
      <c r="BE936" s="1"/>
      <c r="BF936" s="1"/>
    </row>
    <row r="937" spans="1:58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D937" s="1"/>
      <c r="BE937" s="1"/>
      <c r="BF937" s="1"/>
    </row>
    <row r="938" spans="1:58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D938" s="1"/>
      <c r="BE938" s="1"/>
      <c r="BF938" s="1"/>
    </row>
    <row r="939" spans="1:58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D939" s="1"/>
      <c r="BE939" s="1"/>
      <c r="BF939" s="1"/>
    </row>
    <row r="940" spans="1:58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D940" s="1"/>
      <c r="BE940" s="1"/>
      <c r="BF940" s="1"/>
    </row>
    <row r="941" spans="1:58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D941" s="1"/>
      <c r="BE941" s="1"/>
      <c r="BF941" s="1"/>
    </row>
    <row r="942" spans="1:58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D942" s="1"/>
      <c r="BE942" s="1"/>
      <c r="BF942" s="1"/>
    </row>
    <row r="943" spans="1:58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D943" s="1"/>
      <c r="BE943" s="1"/>
      <c r="BF943" s="1"/>
    </row>
    <row r="944" spans="1:58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D944" s="1"/>
      <c r="BE944" s="1"/>
      <c r="BF944" s="1"/>
    </row>
    <row r="945" spans="1:58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D945" s="1"/>
      <c r="BE945" s="1"/>
      <c r="BF945" s="1"/>
    </row>
    <row r="946" spans="1:58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D946" s="1"/>
      <c r="BE946" s="1"/>
      <c r="BF946" s="1"/>
    </row>
    <row r="947" spans="1:58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D947" s="1"/>
      <c r="BE947" s="1"/>
      <c r="BF947" s="1"/>
    </row>
    <row r="948" spans="1:58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D948" s="1"/>
      <c r="BE948" s="1"/>
      <c r="BF948" s="1"/>
    </row>
    <row r="949" spans="1:58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D949" s="1"/>
      <c r="BE949" s="1"/>
      <c r="BF949" s="1"/>
    </row>
    <row r="950" spans="1:58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D950" s="1"/>
      <c r="BE950" s="1"/>
      <c r="BF950" s="1"/>
    </row>
    <row r="951" spans="1:58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D951" s="1"/>
      <c r="BE951" s="1"/>
      <c r="BF951" s="1"/>
    </row>
    <row r="952" spans="1:58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D952" s="1"/>
      <c r="BE952" s="1"/>
      <c r="BF952" s="1"/>
    </row>
    <row r="953" spans="1:58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D953" s="1"/>
      <c r="BE953" s="1"/>
      <c r="BF953" s="1"/>
    </row>
    <row r="954" spans="1:58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D954" s="1"/>
      <c r="BE954" s="1"/>
      <c r="BF954" s="1"/>
    </row>
    <row r="955" spans="1:58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D955" s="1"/>
      <c r="BE955" s="1"/>
      <c r="BF955" s="1"/>
    </row>
    <row r="956" spans="1:58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D956" s="1"/>
      <c r="BE956" s="1"/>
      <c r="BF956" s="1"/>
    </row>
    <row r="957" spans="1:58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D957" s="1"/>
      <c r="BE957" s="1"/>
      <c r="BF957" s="1"/>
    </row>
    <row r="958" spans="1:58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D958" s="1"/>
      <c r="BE958" s="1"/>
      <c r="BF958" s="1"/>
    </row>
    <row r="959" spans="1:58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D959" s="1"/>
      <c r="BE959" s="1"/>
      <c r="BF959" s="1"/>
    </row>
    <row r="960" spans="1:58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D960" s="1"/>
      <c r="BE960" s="1"/>
      <c r="BF960" s="1"/>
    </row>
    <row r="961" spans="1:58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D961" s="1"/>
      <c r="BE961" s="1"/>
      <c r="BF961" s="1"/>
    </row>
    <row r="962" spans="1:58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D962" s="1"/>
      <c r="BE962" s="1"/>
      <c r="BF962" s="1"/>
    </row>
    <row r="963" spans="1:58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D963" s="1"/>
      <c r="BE963" s="1"/>
      <c r="BF963" s="1"/>
    </row>
    <row r="964" spans="1:58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D964" s="1"/>
      <c r="BE964" s="1"/>
      <c r="BF964" s="1"/>
    </row>
    <row r="965" spans="1:58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D965" s="1"/>
      <c r="BE965" s="1"/>
      <c r="BF965" s="1"/>
    </row>
    <row r="966" spans="1:58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D966" s="1"/>
      <c r="BE966" s="1"/>
      <c r="BF966" s="1"/>
    </row>
    <row r="967" spans="1:58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D967" s="1"/>
      <c r="BE967" s="1"/>
      <c r="BF967" s="1"/>
    </row>
    <row r="968" spans="1:58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D968" s="1"/>
      <c r="BE968" s="1"/>
      <c r="BF968" s="1"/>
    </row>
    <row r="969" spans="1:58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D969" s="1"/>
      <c r="BE969" s="1"/>
      <c r="BF969" s="1"/>
    </row>
    <row r="970" spans="1:58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D970" s="1"/>
      <c r="BE970" s="1"/>
      <c r="BF970" s="1"/>
    </row>
    <row r="971" spans="1:58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D971" s="1"/>
      <c r="BE971" s="1"/>
      <c r="BF971" s="1"/>
    </row>
    <row r="972" spans="1:58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D972" s="1"/>
      <c r="BE972" s="1"/>
      <c r="BF972" s="1"/>
    </row>
    <row r="973" spans="1:58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D973" s="1"/>
      <c r="BE973" s="1"/>
      <c r="BF973" s="1"/>
    </row>
    <row r="974" spans="1:58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D974" s="1"/>
      <c r="BE974" s="1"/>
      <c r="BF974" s="1"/>
    </row>
    <row r="975" spans="1:58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D975" s="1"/>
      <c r="BE975" s="1"/>
      <c r="BF975" s="1"/>
    </row>
    <row r="976" spans="1:58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D976" s="1"/>
      <c r="BE976" s="1"/>
      <c r="BF976" s="1"/>
    </row>
    <row r="977" spans="1:58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D977" s="1"/>
      <c r="BE977" s="1"/>
      <c r="BF977" s="1"/>
    </row>
    <row r="978" spans="1:58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D978" s="1"/>
      <c r="BE978" s="1"/>
      <c r="BF978" s="1"/>
    </row>
    <row r="979" spans="1:58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D979" s="1"/>
      <c r="BE979" s="1"/>
      <c r="BF979" s="1"/>
    </row>
    <row r="980" spans="1:58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D980" s="1"/>
      <c r="BE980" s="1"/>
      <c r="BF980" s="1"/>
    </row>
    <row r="981" spans="1:58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D981" s="1"/>
      <c r="BE981" s="1"/>
      <c r="BF981" s="1"/>
    </row>
    <row r="982" spans="1:58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D982" s="1"/>
      <c r="BE982" s="1"/>
      <c r="BF982" s="1"/>
    </row>
    <row r="983" spans="1:58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D983" s="1"/>
      <c r="BE983" s="1"/>
      <c r="BF983" s="1"/>
    </row>
    <row r="984" spans="1:58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D984" s="1"/>
      <c r="BE984" s="1"/>
      <c r="BF984" s="1"/>
    </row>
    <row r="985" spans="1:58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D985" s="1"/>
      <c r="BE985" s="1"/>
      <c r="BF985" s="1"/>
    </row>
    <row r="986" spans="1:58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D986" s="1"/>
      <c r="BE986" s="1"/>
      <c r="BF986" s="1"/>
    </row>
    <row r="987" spans="1:58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D987" s="1"/>
      <c r="BE987" s="1"/>
      <c r="BF987" s="1"/>
    </row>
    <row r="988" spans="1:58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D988" s="1"/>
      <c r="BE988" s="1"/>
      <c r="BF988" s="1"/>
    </row>
    <row r="989" spans="1:58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D989" s="1"/>
      <c r="BE989" s="1"/>
      <c r="BF989" s="1"/>
    </row>
    <row r="990" spans="1:58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D990" s="1"/>
      <c r="BE990" s="1"/>
      <c r="BF990" s="1"/>
    </row>
    <row r="991" spans="1:58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D991" s="1"/>
      <c r="BE991" s="1"/>
      <c r="BF991" s="1"/>
    </row>
    <row r="992" spans="1:58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D992" s="1"/>
      <c r="BE992" s="1"/>
      <c r="BF992" s="1"/>
    </row>
    <row r="993" spans="1:58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D993" s="1"/>
      <c r="BE993" s="1"/>
      <c r="BF993" s="1"/>
    </row>
    <row r="994" spans="1:58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D994" s="1"/>
      <c r="BE994" s="1"/>
      <c r="BF994" s="1"/>
    </row>
    <row r="995" spans="1:58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D995" s="1"/>
      <c r="BE995" s="1"/>
      <c r="BF995" s="1"/>
    </row>
    <row r="996" spans="1:58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D996" s="1"/>
      <c r="BE996" s="1"/>
      <c r="BF996" s="1"/>
    </row>
    <row r="997" spans="1:58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D997" s="1"/>
      <c r="BE997" s="1"/>
      <c r="BF997" s="1"/>
    </row>
    <row r="998" spans="1:58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D998" s="1"/>
      <c r="BE998" s="1"/>
      <c r="BF998" s="1"/>
    </row>
    <row r="999" spans="1:58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D999" s="1"/>
      <c r="BE999" s="1"/>
      <c r="BF999" s="1"/>
    </row>
    <row r="1000" spans="1:58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D1000" s="1"/>
      <c r="BE1000" s="1"/>
      <c r="BF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a1638</cp:lastModifiedBy>
  <dcterms:created xsi:type="dcterms:W3CDTF">2022-07-26T06:42:39Z</dcterms:created>
  <dcterms:modified xsi:type="dcterms:W3CDTF">2025-04-22T17:34:41Z</dcterms:modified>
</cp:coreProperties>
</file>