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workspace\quantfin\src\quantfin\tests\portfolioconstruction\"/>
    </mc:Choice>
  </mc:AlternateContent>
  <bookViews>
    <workbookView xWindow="0" yWindow="0" windowWidth="28800" windowHeight="12210"/>
  </bookViews>
  <sheets>
    <sheet name="Input Data" sheetId="1" r:id="rId1"/>
  </sheets>
  <calcPr calcId="162913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B1" i="1"/>
</calcChain>
</file>

<file path=xl/sharedStrings.xml><?xml version="1.0" encoding="utf-8"?>
<sst xmlns="http://schemas.openxmlformats.org/spreadsheetml/2006/main" count="1" uniqueCount="1">
  <si>
    <t>Asset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</si>
</sst>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tabSelected="1" workbookViewId="0">
      <selection activeCell="W4" sqref="W4"/>
    </sheetView>
  </sheetViews>
  <sheetFormatPr defaultRowHeight="15" x14ac:dyDescent="0.25"/>
  <cols>
    <col min="1" max="1" width="17.28515625" style="1" bestFit="1" customWidth="1"/>
  </cols>
  <sheetData>
    <row r="1" spans="1:21" x14ac:dyDescent="0.25">
      <c r="A1" s="2" t="s">
        <v>0</v>
      </c>
      <c r="B1" s="3">
        <f>1</f>
        <v>1</v>
      </c>
      <c r="C1" s="3">
        <f>B1+1</f>
        <v>2</v>
      </c>
      <c r="D1" s="3">
        <f t="shared" ref="D1:U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</row>
    <row r="2" spans="1:21" x14ac:dyDescent="0.25">
      <c r="A2" s="1">
        <v>42005</v>
      </c>
      <c r="B2">
        <v>-9.2820000000000003E-3</v>
      </c>
      <c r="C2">
        <v>7.9379999999999989E-3</v>
      </c>
      <c r="D2">
        <v>8.4550000000000007E-3</v>
      </c>
      <c r="E2">
        <v>-4.1149999999999997E-3</v>
      </c>
      <c r="F2">
        <v>-1.1377E-2</v>
      </c>
      <c r="G2">
        <v>1.1833E-2</v>
      </c>
      <c r="H2">
        <v>-1.439E-2</v>
      </c>
      <c r="I2">
        <v>-1.0349999999999999E-3</v>
      </c>
      <c r="J2">
        <v>-8.0499999999999999E-3</v>
      </c>
      <c r="K2">
        <v>-8.0610000000000005E-3</v>
      </c>
      <c r="L2">
        <v>-4.2700000000000002E-4</v>
      </c>
      <c r="M2">
        <v>8.742999999999999E-3</v>
      </c>
      <c r="N2">
        <v>1.379E-3</v>
      </c>
      <c r="O2">
        <v>-6.038E-3</v>
      </c>
      <c r="P2">
        <v>-1.5934999999999998E-2</v>
      </c>
      <c r="Q2">
        <v>-8.5649999999999997E-3</v>
      </c>
      <c r="R2">
        <v>5.9699999999999996E-3</v>
      </c>
      <c r="S2">
        <v>2.0445000000000001E-2</v>
      </c>
      <c r="T2">
        <v>-3.0669999999999998E-3</v>
      </c>
      <c r="U2">
        <v>3.3219999999999999E-3</v>
      </c>
    </row>
    <row r="3" spans="1:21" x14ac:dyDescent="0.25">
      <c r="A3" s="1">
        <v>42006</v>
      </c>
      <c r="B3">
        <v>-1.8737999999999998E-2</v>
      </c>
      <c r="C3">
        <v>-2.4445000000000001E-2</v>
      </c>
      <c r="D3">
        <v>1.6768000000000002E-2</v>
      </c>
      <c r="E3">
        <v>-1.377E-3</v>
      </c>
      <c r="F3">
        <v>-2.4237000000000002E-2</v>
      </c>
      <c r="G3">
        <v>9.7909999999999994E-3</v>
      </c>
      <c r="H3">
        <v>-4.3429999999999996E-2</v>
      </c>
      <c r="I3">
        <v>-4.3740000000000003E-3</v>
      </c>
      <c r="J3">
        <v>-2.223E-2</v>
      </c>
      <c r="K3">
        <v>-5.8040000000000001E-3</v>
      </c>
      <c r="L3">
        <v>-2.2336000000000002E-2</v>
      </c>
      <c r="M3">
        <v>-2.4596E-2</v>
      </c>
      <c r="N3">
        <v>-1.6529000000000002E-2</v>
      </c>
      <c r="O3">
        <v>-1.1621999999999999E-2</v>
      </c>
      <c r="P3">
        <v>-7.9290000000000003E-3</v>
      </c>
      <c r="Q3">
        <v>-2.0905E-2</v>
      </c>
      <c r="R3">
        <v>-2.7820000000000002E-3</v>
      </c>
      <c r="S3">
        <v>-6.4674999999999996E-2</v>
      </c>
      <c r="T3">
        <v>-1.6472000000000001E-2</v>
      </c>
      <c r="U3">
        <v>-9.9340000000000001E-3</v>
      </c>
    </row>
    <row r="4" spans="1:21" x14ac:dyDescent="0.25">
      <c r="A4" s="1">
        <v>42009</v>
      </c>
      <c r="B4">
        <v>-1.5578000000000002E-2</v>
      </c>
      <c r="C4">
        <v>-1.4258999999999999E-2</v>
      </c>
      <c r="D4">
        <v>3.8606000000000001E-2</v>
      </c>
      <c r="E4">
        <v>-2.4828000000000003E-2</v>
      </c>
      <c r="F4">
        <v>-1.3044999999999999E-2</v>
      </c>
      <c r="G4">
        <v>-5.6559999999999996E-3</v>
      </c>
      <c r="H4">
        <v>-1.5459999999999998E-3</v>
      </c>
      <c r="I4">
        <v>-2.3351E-2</v>
      </c>
      <c r="J4">
        <v>2.526E-3</v>
      </c>
      <c r="K4">
        <v>3.6700000000000001E-3</v>
      </c>
      <c r="L4">
        <v>-2.954E-2</v>
      </c>
      <c r="M4">
        <v>-2.8338000000000002E-2</v>
      </c>
      <c r="N4">
        <v>3.8164999999999998E-2</v>
      </c>
      <c r="O4">
        <v>-1.737E-2</v>
      </c>
      <c r="P4">
        <v>-1.8218999999999999E-2</v>
      </c>
      <c r="Q4">
        <v>-6.0000000000000001E-3</v>
      </c>
      <c r="R4">
        <v>-7.6249999999999998E-3</v>
      </c>
      <c r="S4">
        <v>-3.2319000000000001E-2</v>
      </c>
      <c r="T4">
        <v>-2.0180000000000003E-3</v>
      </c>
      <c r="U4">
        <v>-1.1150000000000001E-3</v>
      </c>
    </row>
    <row r="5" spans="1:21" x14ac:dyDescent="0.25">
      <c r="A5" s="1">
        <v>42010</v>
      </c>
      <c r="B5">
        <v>1.3271999999999999E-2</v>
      </c>
      <c r="C5">
        <v>8.9339999999999992E-3</v>
      </c>
      <c r="D5">
        <v>-3.0674999999999997E-2</v>
      </c>
      <c r="E5">
        <v>1.6973000000000002E-2</v>
      </c>
      <c r="F5">
        <v>-9.0499999999999999E-4</v>
      </c>
      <c r="G5">
        <v>1.4625999999999998E-2</v>
      </c>
      <c r="H5">
        <v>1.0255E-2</v>
      </c>
      <c r="I5">
        <v>1.2782999999999999E-2</v>
      </c>
      <c r="J5">
        <v>1.2599000000000001E-2</v>
      </c>
      <c r="K5">
        <v>-1.828E-3</v>
      </c>
      <c r="L5">
        <v>1.6644000000000003E-2</v>
      </c>
      <c r="M5">
        <v>8.4030000000000007E-3</v>
      </c>
      <c r="N5">
        <v>1.4502999999999999E-2</v>
      </c>
      <c r="O5">
        <v>5.9830000000000005E-3</v>
      </c>
      <c r="P5">
        <v>3.6216999999999999E-2</v>
      </c>
      <c r="Q5">
        <v>1.4024000000000002E-2</v>
      </c>
      <c r="R5">
        <v>5.0600000000000003E-3</v>
      </c>
      <c r="S5">
        <v>-1.0097E-2</v>
      </c>
      <c r="T5">
        <v>1.0209999999999999E-2</v>
      </c>
      <c r="U5">
        <v>5.5803999999999999E-2</v>
      </c>
    </row>
    <row r="6" spans="1:21" x14ac:dyDescent="0.25">
      <c r="A6" s="1">
        <v>42011</v>
      </c>
      <c r="B6">
        <v>2.9975000000000002E-2</v>
      </c>
      <c r="C6">
        <v>7.2106000000000003E-2</v>
      </c>
      <c r="D6">
        <v>2.1593000000000001E-2</v>
      </c>
      <c r="E6">
        <v>1.669E-2</v>
      </c>
      <c r="F6">
        <v>2.1747000000000002E-2</v>
      </c>
      <c r="G6">
        <v>6.9410000000000001E-3</v>
      </c>
      <c r="H6">
        <v>2.6432000000000001E-2</v>
      </c>
      <c r="I6">
        <v>1.0128999999999999E-2</v>
      </c>
      <c r="J6">
        <v>1.5996999999999997E-2</v>
      </c>
      <c r="K6">
        <v>2.4476000000000001E-2</v>
      </c>
      <c r="L6">
        <v>1.6667000000000001E-2</v>
      </c>
      <c r="M6">
        <v>2.6471000000000001E-2</v>
      </c>
      <c r="N6">
        <v>6.482700000000001E-2</v>
      </c>
      <c r="O6">
        <v>2.3250000000000003E-2</v>
      </c>
      <c r="P6">
        <v>1.7575E-2</v>
      </c>
      <c r="Q6">
        <v>2.6960999999999999E-2</v>
      </c>
      <c r="R6">
        <v>6.8989999999999998E-3</v>
      </c>
      <c r="S6">
        <v>6.6690000000000004E-3</v>
      </c>
      <c r="T6">
        <v>4.7732999999999998E-2</v>
      </c>
      <c r="U6">
        <v>2.3256000000000002E-2</v>
      </c>
    </row>
    <row r="7" spans="1:21" x14ac:dyDescent="0.25">
      <c r="A7" s="1">
        <v>42012</v>
      </c>
      <c r="B7">
        <v>-7.3369999999999998E-3</v>
      </c>
      <c r="C7">
        <v>-3.9329999999999999E-3</v>
      </c>
      <c r="D7">
        <v>-1.8950000000000002E-2</v>
      </c>
      <c r="E7">
        <v>1.2312E-2</v>
      </c>
      <c r="F7">
        <v>-1.596E-3</v>
      </c>
      <c r="G7">
        <v>-1.0869999999999999E-2</v>
      </c>
      <c r="H7">
        <v>0</v>
      </c>
      <c r="I7">
        <v>1.8509999999999998E-3</v>
      </c>
      <c r="J7">
        <v>-1.1196999999999999E-2</v>
      </c>
      <c r="K7">
        <v>-3.2499999999999999E-4</v>
      </c>
      <c r="L7">
        <v>3.4820000000000003E-3</v>
      </c>
      <c r="M7">
        <v>-2.6027000000000002E-2</v>
      </c>
      <c r="N7">
        <v>9.3700000000000001E-4</v>
      </c>
      <c r="O7">
        <v>-1.0567999999999999E-2</v>
      </c>
      <c r="P7">
        <v>-4.7366999999999999E-2</v>
      </c>
      <c r="Q7">
        <v>-1.7050000000000001E-3</v>
      </c>
      <c r="R7">
        <v>-1.6480999999999999E-2</v>
      </c>
      <c r="S7">
        <v>-3.5464000000000002E-2</v>
      </c>
      <c r="T7">
        <v>-9.3600000000000003E-3</v>
      </c>
      <c r="U7">
        <v>2.5825999999999998E-2</v>
      </c>
    </row>
    <row r="8" spans="1:21" x14ac:dyDescent="0.25">
      <c r="A8" s="1">
        <v>42013</v>
      </c>
      <c r="B8">
        <v>-1.1826000000000001E-2</v>
      </c>
      <c r="C8">
        <v>2.4482E-2</v>
      </c>
      <c r="D8">
        <v>2.5999999999999999E-3</v>
      </c>
      <c r="E8">
        <v>4.7297000000000006E-2</v>
      </c>
      <c r="F8">
        <v>-2.1320000000000002E-3</v>
      </c>
      <c r="G8">
        <v>1.2329000000000001E-2</v>
      </c>
      <c r="H8">
        <v>-2.1086000000000001E-2</v>
      </c>
      <c r="I8">
        <v>-1.5167E-2</v>
      </c>
      <c r="J8">
        <v>-7.9620000000000003E-3</v>
      </c>
      <c r="K8">
        <v>-1.6907999999999999E-2</v>
      </c>
      <c r="L8">
        <v>-3.0071000000000001E-2</v>
      </c>
      <c r="M8">
        <v>-1.3239000000000001E-2</v>
      </c>
      <c r="N8">
        <v>-6.862E-3</v>
      </c>
      <c r="O8">
        <v>-4.5390000000000005E-3</v>
      </c>
      <c r="P8">
        <v>-2.1701999999999999E-2</v>
      </c>
      <c r="Q8">
        <v>-1.5709999999999998E-2</v>
      </c>
      <c r="R8">
        <v>6.025E-3</v>
      </c>
      <c r="S8">
        <v>-3.5959999999999999E-2</v>
      </c>
      <c r="T8">
        <v>-1.1279999999999998E-2</v>
      </c>
      <c r="U8">
        <v>0</v>
      </c>
    </row>
    <row r="9" spans="1:21" x14ac:dyDescent="0.25">
      <c r="A9" s="1">
        <v>42016</v>
      </c>
      <c r="B9">
        <v>-1.3962E-2</v>
      </c>
      <c r="C9">
        <v>1.1467E-2</v>
      </c>
      <c r="D9">
        <v>2.4824000000000002E-2</v>
      </c>
      <c r="E9">
        <v>-6.0644999999999998E-2</v>
      </c>
      <c r="F9">
        <v>1.1928000000000001E-2</v>
      </c>
      <c r="G9">
        <v>-2.6479999999999997E-3</v>
      </c>
      <c r="H9">
        <v>2.0205999999999998E-2</v>
      </c>
      <c r="I9">
        <v>5.8630000000000002E-3</v>
      </c>
      <c r="J9">
        <v>-7.0804000000000006E-2</v>
      </c>
      <c r="K9">
        <v>2.6789999999999998E-2</v>
      </c>
      <c r="L9">
        <v>-1.6396000000000001E-2</v>
      </c>
      <c r="M9">
        <v>5.7140000000000003E-3</v>
      </c>
      <c r="N9">
        <v>-1.3191E-2</v>
      </c>
      <c r="O9">
        <v>6.9740000000000002E-3</v>
      </c>
      <c r="P9">
        <v>-2.8431000000000001E-2</v>
      </c>
      <c r="Q9">
        <v>-3.643E-3</v>
      </c>
      <c r="R9">
        <v>-1.4970000000000001E-3</v>
      </c>
      <c r="S9">
        <v>-2.2631999999999999E-2</v>
      </c>
      <c r="T9">
        <v>5.071E-3</v>
      </c>
      <c r="U9">
        <v>4.0280000000000003E-3</v>
      </c>
    </row>
    <row r="10" spans="1:21" x14ac:dyDescent="0.25">
      <c r="A10" s="1">
        <v>42017</v>
      </c>
      <c r="B10">
        <v>-1.2388999999999999E-2</v>
      </c>
      <c r="C10">
        <v>-1.3528E-2</v>
      </c>
      <c r="D10">
        <v>-2.0246E-2</v>
      </c>
      <c r="E10">
        <v>-1.2362999999999999E-2</v>
      </c>
      <c r="F10">
        <v>-1.7944999999999999E-2</v>
      </c>
      <c r="G10">
        <v>-3.9820000000000003E-3</v>
      </c>
      <c r="H10">
        <v>-3.2323999999999999E-2</v>
      </c>
      <c r="I10">
        <v>-2.3858999999999998E-2</v>
      </c>
      <c r="J10">
        <v>-2.3799999999999998E-2</v>
      </c>
      <c r="K10">
        <v>-1.0952E-2</v>
      </c>
      <c r="L10">
        <v>-6.6679999999999994E-3</v>
      </c>
      <c r="M10">
        <v>-2.5692E-2</v>
      </c>
      <c r="N10">
        <v>-1.2730999999999999E-2</v>
      </c>
      <c r="O10">
        <v>2.3969999999999998E-3</v>
      </c>
      <c r="P10">
        <v>1.8064E-2</v>
      </c>
      <c r="Q10">
        <v>-1.3582E-2</v>
      </c>
      <c r="R10">
        <v>-7.4980000000000003E-3</v>
      </c>
      <c r="S10">
        <v>-9.8630000000000002E-3</v>
      </c>
      <c r="T10">
        <v>2.5230000000000001E-3</v>
      </c>
      <c r="U10">
        <v>7.0209999999999995E-3</v>
      </c>
    </row>
    <row r="11" spans="1:21" x14ac:dyDescent="0.25">
      <c r="A11" s="1">
        <v>42018</v>
      </c>
      <c r="B11">
        <v>-2.6882000000000003E-2</v>
      </c>
      <c r="C11">
        <v>-4.7417000000000001E-2</v>
      </c>
      <c r="D11">
        <v>-2.4723000000000002E-2</v>
      </c>
      <c r="E11">
        <v>-6.2587000000000004E-2</v>
      </c>
      <c r="F11">
        <v>3.225E-3</v>
      </c>
      <c r="G11">
        <v>5.8640000000000003E-3</v>
      </c>
      <c r="H11">
        <v>-2.5874000000000001E-2</v>
      </c>
      <c r="I11">
        <v>-1.0987E-2</v>
      </c>
      <c r="J11">
        <v>-3.4211999999999999E-2</v>
      </c>
      <c r="K11">
        <v>-9.2820000000000003E-3</v>
      </c>
      <c r="L11">
        <v>2.0137000000000002E-2</v>
      </c>
      <c r="M11">
        <v>-1.3691999999999999E-2</v>
      </c>
      <c r="N11">
        <v>-1.0316000000000001E-2</v>
      </c>
      <c r="O11">
        <v>3.986E-3</v>
      </c>
      <c r="P11">
        <v>-2.3776000000000002E-2</v>
      </c>
      <c r="Q11">
        <v>1.4119999999999998E-3</v>
      </c>
      <c r="R11">
        <v>-8.6870000000000003E-3</v>
      </c>
      <c r="S11">
        <v>-1.8189999999999998E-2</v>
      </c>
      <c r="T11">
        <v>1.0936E-2</v>
      </c>
      <c r="U11">
        <v>-1.0955999999999999E-2</v>
      </c>
    </row>
    <row r="12" spans="1:21" x14ac:dyDescent="0.25">
      <c r="A12" s="1">
        <v>42019</v>
      </c>
      <c r="B12">
        <v>6.3139999999999993E-3</v>
      </c>
      <c r="C12">
        <v>2.1594000000000002E-2</v>
      </c>
      <c r="D12">
        <v>1.7403999999999999E-2</v>
      </c>
      <c r="E12">
        <v>2.0771999999999999E-2</v>
      </c>
      <c r="F12">
        <v>1.375E-2</v>
      </c>
      <c r="G12">
        <v>1.0069E-2</v>
      </c>
      <c r="H12">
        <v>1.189E-3</v>
      </c>
      <c r="I12">
        <v>1.6664000000000002E-2</v>
      </c>
      <c r="J12">
        <v>1.0789999999999999E-2</v>
      </c>
      <c r="K12">
        <v>1.2492000000000001E-2</v>
      </c>
      <c r="L12">
        <v>1.4431000000000001E-2</v>
      </c>
      <c r="M12">
        <v>1.4910000000000001E-2</v>
      </c>
      <c r="N12">
        <v>1.2052E-2</v>
      </c>
      <c r="O12">
        <v>1.0058000000000001E-2</v>
      </c>
      <c r="P12">
        <v>3.7080000000000004E-3</v>
      </c>
      <c r="Q12">
        <v>7.5799999999999999E-3</v>
      </c>
      <c r="R12">
        <v>-2.0960000000000002E-3</v>
      </c>
      <c r="S12">
        <v>-4.8520000000000004E-3</v>
      </c>
      <c r="T12">
        <v>1.2541E-2</v>
      </c>
      <c r="U12">
        <v>1.1077999999999999E-2</v>
      </c>
    </row>
    <row r="13" spans="1:21" x14ac:dyDescent="0.25">
      <c r="A13" s="1">
        <v>42020</v>
      </c>
      <c r="B13">
        <v>-8.3660000000000002E-3</v>
      </c>
      <c r="C13">
        <v>-4.4854999999999999E-2</v>
      </c>
      <c r="D13">
        <v>-8.9249999999999989E-3</v>
      </c>
      <c r="E13">
        <v>-2.6162999999999999E-2</v>
      </c>
      <c r="F13">
        <v>-1.6910000000000001E-2</v>
      </c>
      <c r="G13">
        <v>-1.5740000000000001E-3</v>
      </c>
      <c r="H13">
        <v>-1.4255E-2</v>
      </c>
      <c r="I13">
        <v>-3.1700000000000001E-4</v>
      </c>
      <c r="J13">
        <v>3.424E-3</v>
      </c>
      <c r="K13">
        <v>1.1282E-2</v>
      </c>
      <c r="L13">
        <v>1.5847E-2</v>
      </c>
      <c r="M13">
        <v>3.3180999999999995E-2</v>
      </c>
      <c r="N13">
        <v>9.9769999999999998E-3</v>
      </c>
      <c r="O13">
        <v>-5.5030000000000001E-3</v>
      </c>
      <c r="P13">
        <v>-1.4631E-2</v>
      </c>
      <c r="Q13">
        <v>9.972E-3</v>
      </c>
      <c r="R13">
        <v>-3.627E-3</v>
      </c>
      <c r="S13">
        <v>4.4299999999999998E-4</v>
      </c>
      <c r="T13">
        <v>-1.418E-3</v>
      </c>
      <c r="U13">
        <v>1.8924E-2</v>
      </c>
    </row>
    <row r="14" spans="1:21" x14ac:dyDescent="0.25">
      <c r="A14" s="1">
        <v>42023</v>
      </c>
      <c r="B14">
        <v>6.0640000000000008E-3</v>
      </c>
      <c r="C14">
        <v>-9.2364000000000002E-2</v>
      </c>
      <c r="D14">
        <v>1.0882000000000001E-2</v>
      </c>
      <c r="E14">
        <v>8.9549999999999994E-3</v>
      </c>
      <c r="F14">
        <v>-7.1699999999999997E-4</v>
      </c>
      <c r="G14">
        <v>5.7799999999999995E-3</v>
      </c>
      <c r="H14">
        <v>-3.8159999999999999E-3</v>
      </c>
      <c r="I14">
        <v>-2.3760000000000001E-3</v>
      </c>
      <c r="J14">
        <v>2.6495000000000001E-2</v>
      </c>
      <c r="K14">
        <v>-7.6249999999999998E-3</v>
      </c>
      <c r="L14">
        <v>7.2560000000000003E-3</v>
      </c>
      <c r="M14">
        <v>2.5495999999999998E-2</v>
      </c>
      <c r="N14">
        <v>4.4609999999999997E-3</v>
      </c>
      <c r="O14">
        <v>-5.2700000000000004E-3</v>
      </c>
      <c r="P14">
        <v>6.9099999999999995E-3</v>
      </c>
      <c r="Q14">
        <v>-2.0790000000000001E-3</v>
      </c>
      <c r="R14">
        <v>-3.6409999999999997E-3</v>
      </c>
      <c r="S14">
        <v>4.4299999999999998E-4</v>
      </c>
      <c r="T14">
        <v>3.5031E-2</v>
      </c>
      <c r="U14">
        <v>0</v>
      </c>
    </row>
    <row r="15" spans="1:21" x14ac:dyDescent="0.25">
      <c r="A15" s="1">
        <v>42024</v>
      </c>
      <c r="B15">
        <v>3.9045999999999997E-2</v>
      </c>
      <c r="C15">
        <v>6.6505999999999996E-2</v>
      </c>
      <c r="D15">
        <v>7.0530000000000002E-3</v>
      </c>
      <c r="E15">
        <v>1.4790000000000001E-3</v>
      </c>
      <c r="F15">
        <v>1.4345000000000002E-2</v>
      </c>
      <c r="G15">
        <v>2.7691E-2</v>
      </c>
      <c r="H15">
        <v>4.0726000000000005E-2</v>
      </c>
      <c r="I15">
        <v>-9.9642999999999995E-2</v>
      </c>
      <c r="J15">
        <v>1.447E-2</v>
      </c>
      <c r="K15">
        <v>7.4409999999999997E-3</v>
      </c>
      <c r="L15">
        <v>2.2187000000000002E-2</v>
      </c>
      <c r="M15">
        <v>8.4149999999999989E-2</v>
      </c>
      <c r="N15">
        <v>-4.4419999999999998E-3</v>
      </c>
      <c r="O15">
        <v>9.2720000000000007E-3</v>
      </c>
      <c r="P15">
        <v>-1.0219999999999999E-3</v>
      </c>
      <c r="Q15">
        <v>2.1349999999999997E-2</v>
      </c>
      <c r="R15">
        <v>1.1538E-2</v>
      </c>
      <c r="S15">
        <v>3.8087000000000003E-2</v>
      </c>
      <c r="T15">
        <v>4.1437999999999996E-2</v>
      </c>
      <c r="U15">
        <v>2.2483E-2</v>
      </c>
    </row>
    <row r="16" spans="1:21" x14ac:dyDescent="0.25">
      <c r="A16" s="1">
        <v>42025</v>
      </c>
      <c r="B16">
        <v>-2.1184999999999999E-2</v>
      </c>
      <c r="C16">
        <v>2.6829999999999996E-3</v>
      </c>
      <c r="D16">
        <v>-7.7410000000000005E-3</v>
      </c>
      <c r="E16">
        <v>-1.1816999999999999E-2</v>
      </c>
      <c r="F16">
        <v>-4.5960000000000003E-3</v>
      </c>
      <c r="G16">
        <v>-1.1185E-2</v>
      </c>
      <c r="H16">
        <v>-1.3561E-2</v>
      </c>
      <c r="I16">
        <v>1.2787E-2</v>
      </c>
      <c r="J16">
        <v>-1.9467999999999999E-2</v>
      </c>
      <c r="K16">
        <v>1.8144E-2</v>
      </c>
      <c r="L16">
        <v>-8.0479000000000009E-2</v>
      </c>
      <c r="M16">
        <v>9.4820000000000008E-3</v>
      </c>
      <c r="N16">
        <v>-1.1153999999999999E-2</v>
      </c>
      <c r="O16">
        <v>-1.8110000000000001E-2</v>
      </c>
      <c r="P16">
        <v>-6.4310000000000001E-3</v>
      </c>
      <c r="Q16">
        <v>9.8569999999999994E-3</v>
      </c>
      <c r="R16">
        <v>-8.5550000000000001E-3</v>
      </c>
      <c r="S16">
        <v>-2.6023999999999999E-2</v>
      </c>
      <c r="T16">
        <v>-1.6249E-2</v>
      </c>
      <c r="U16">
        <v>6.692E-3</v>
      </c>
    </row>
    <row r="17" spans="1:21" x14ac:dyDescent="0.25">
      <c r="A17" s="1">
        <v>42026</v>
      </c>
      <c r="B17">
        <v>8.7609999999999997E-3</v>
      </c>
      <c r="C17">
        <v>1.9106999999999999E-2</v>
      </c>
      <c r="D17">
        <v>-2.1173999999999998E-2</v>
      </c>
      <c r="E17">
        <v>2.9895000000000001E-2</v>
      </c>
      <c r="F17">
        <v>6.7479999999999997E-3</v>
      </c>
      <c r="G17">
        <v>1.4138999999999999E-2</v>
      </c>
      <c r="H17">
        <v>-1.4336E-2</v>
      </c>
      <c r="I17">
        <v>-4.7889999999999999E-3</v>
      </c>
      <c r="J17">
        <v>2.0247999999999999E-2</v>
      </c>
      <c r="K17">
        <v>1.2616E-2</v>
      </c>
      <c r="L17">
        <v>3.0659999999999997E-3</v>
      </c>
      <c r="M17">
        <v>1.3543000000000001E-2</v>
      </c>
      <c r="N17">
        <v>7.4119999999999993E-3</v>
      </c>
      <c r="O17">
        <v>1.6573000000000001E-2</v>
      </c>
      <c r="P17">
        <v>4.0527000000000001E-2</v>
      </c>
      <c r="Q17">
        <v>-3.7019999999999996E-3</v>
      </c>
      <c r="R17">
        <v>1.6683E-2</v>
      </c>
      <c r="S17">
        <v>3.0223E-2</v>
      </c>
      <c r="T17">
        <v>-3.4820000000000003E-3</v>
      </c>
      <c r="U17">
        <v>0</v>
      </c>
    </row>
    <row r="18" spans="1:21" x14ac:dyDescent="0.25">
      <c r="A18" s="1">
        <v>42027</v>
      </c>
      <c r="B18">
        <v>-1.0217E-2</v>
      </c>
      <c r="C18">
        <v>3.0990000000000002E-3</v>
      </c>
      <c r="D18">
        <v>-2.0114E-2</v>
      </c>
      <c r="E18">
        <v>1.3062000000000001E-2</v>
      </c>
      <c r="F18">
        <v>-5.9090000000000002E-3</v>
      </c>
      <c r="G18">
        <v>-1.0140000000000001E-3</v>
      </c>
      <c r="H18">
        <v>-1.9900000000000001E-4</v>
      </c>
      <c r="I18">
        <v>-9.7109999999999991E-3</v>
      </c>
      <c r="J18">
        <v>-2.5819000000000002E-2</v>
      </c>
      <c r="K18">
        <v>-1.7909999999999999E-2</v>
      </c>
      <c r="L18">
        <v>-3.209E-2</v>
      </c>
      <c r="M18">
        <v>-1.1207E-2</v>
      </c>
      <c r="N18">
        <v>-9.5969999999999996E-3</v>
      </c>
      <c r="O18">
        <v>-1.7092E-2</v>
      </c>
      <c r="P18">
        <v>5.4146E-2</v>
      </c>
      <c r="Q18">
        <v>-9.2910000000000006E-3</v>
      </c>
      <c r="R18">
        <v>-1.2071E-2</v>
      </c>
      <c r="S18">
        <v>-4.5068000000000004E-2</v>
      </c>
      <c r="T18">
        <v>-1.4336E-2</v>
      </c>
      <c r="U18">
        <v>2.849E-3</v>
      </c>
    </row>
    <row r="19" spans="1:21" x14ac:dyDescent="0.25">
      <c r="A19" s="1">
        <v>42030</v>
      </c>
      <c r="B19">
        <v>-1.9355000000000001E-2</v>
      </c>
      <c r="C19">
        <v>-4.8376999999999996E-2</v>
      </c>
      <c r="D19">
        <v>-1.2781000000000001E-2</v>
      </c>
      <c r="E19">
        <v>8.5959999999999995E-3</v>
      </c>
      <c r="F19">
        <v>-3.1319E-2</v>
      </c>
      <c r="G19">
        <v>-3.8059999999999999E-3</v>
      </c>
      <c r="H19">
        <v>-1.2555E-2</v>
      </c>
      <c r="I19">
        <v>-3.0919999999999997E-3</v>
      </c>
      <c r="J19">
        <v>-5.1820000000000005E-2</v>
      </c>
      <c r="K19">
        <v>-2.2360000000000001E-2</v>
      </c>
      <c r="L19">
        <v>-9.1570000000000002E-3</v>
      </c>
      <c r="M19">
        <v>-1.7439999999999999E-3</v>
      </c>
      <c r="N19">
        <v>-1.1951E-2</v>
      </c>
      <c r="O19">
        <v>-2.9429999999999999E-3</v>
      </c>
      <c r="P19">
        <v>-1.6763999999999998E-2</v>
      </c>
      <c r="Q19">
        <v>-1.9948999999999998E-2</v>
      </c>
      <c r="R19">
        <v>-6.1089999999999998E-3</v>
      </c>
      <c r="S19">
        <v>3.5620000000000001E-3</v>
      </c>
      <c r="T19">
        <v>-1.409E-2</v>
      </c>
      <c r="U19">
        <v>-8.5229999999999993E-3</v>
      </c>
    </row>
    <row r="20" spans="1:21" x14ac:dyDescent="0.25">
      <c r="A20" s="1">
        <v>42031</v>
      </c>
      <c r="B20">
        <v>1.2104999999999999E-2</v>
      </c>
      <c r="C20">
        <v>2.8058999999999997E-2</v>
      </c>
      <c r="D20">
        <v>2.0007999999999998E-2</v>
      </c>
      <c r="E20">
        <v>1.9886000000000001E-2</v>
      </c>
      <c r="F20">
        <v>-1.3188999999999999E-2</v>
      </c>
      <c r="G20">
        <v>1.299E-2</v>
      </c>
      <c r="H20">
        <v>-4.6317000000000004E-2</v>
      </c>
      <c r="I20">
        <v>1.0102999999999999E-2</v>
      </c>
      <c r="J20">
        <v>2.7951999999999998E-2</v>
      </c>
      <c r="K20">
        <v>-1.5247E-2</v>
      </c>
      <c r="L20">
        <v>1.0038E-2</v>
      </c>
      <c r="M20">
        <v>2.5982999999999999E-2</v>
      </c>
      <c r="N20">
        <v>-1.6350000000000002E-3</v>
      </c>
      <c r="O20">
        <v>1.8782E-2</v>
      </c>
      <c r="P20">
        <v>9.411000000000001E-3</v>
      </c>
      <c r="Q20">
        <v>3.0096999999999999E-2</v>
      </c>
      <c r="R20">
        <v>-1.2100999999999999E-2</v>
      </c>
      <c r="S20">
        <v>2.2183000000000001E-2</v>
      </c>
      <c r="T20">
        <v>8.575000000000001E-3</v>
      </c>
      <c r="U20">
        <v>1.1460999999999999E-2</v>
      </c>
    </row>
    <row r="21" spans="1:21" x14ac:dyDescent="0.25">
      <c r="A21" s="1">
        <v>42032</v>
      </c>
      <c r="B21">
        <v>-1.7940999999999999E-2</v>
      </c>
      <c r="C21">
        <v>4.2810000000000001E-3</v>
      </c>
      <c r="D21">
        <v>-1.2692000000000002E-2</v>
      </c>
      <c r="E21">
        <v>-2.2284000000000002E-2</v>
      </c>
      <c r="F21">
        <v>-1.3458000000000001E-2</v>
      </c>
      <c r="G21">
        <v>-1.1314999999999999E-2</v>
      </c>
      <c r="H21">
        <v>-3.9467000000000002E-2</v>
      </c>
      <c r="I21">
        <v>-2.0705000000000001E-2</v>
      </c>
      <c r="J21">
        <v>-1.6233999999999998E-2</v>
      </c>
      <c r="K21">
        <v>3.9529999999999999E-3</v>
      </c>
      <c r="L21">
        <v>-3.0289E-2</v>
      </c>
      <c r="M21">
        <v>-3.8518999999999998E-2</v>
      </c>
      <c r="N21">
        <v>1.4407000000000001E-2</v>
      </c>
      <c r="O21">
        <v>-2.8969999999999999E-2</v>
      </c>
      <c r="P21">
        <v>-2.3107000000000003E-2</v>
      </c>
      <c r="Q21">
        <v>-1.9421999999999998E-2</v>
      </c>
      <c r="R21">
        <v>-3.8899999999999997E-4</v>
      </c>
      <c r="S21">
        <v>-2.4306000000000001E-2</v>
      </c>
      <c r="T21">
        <v>-2.8704999999999998E-2</v>
      </c>
      <c r="U21">
        <v>-4.7210000000000004E-3</v>
      </c>
    </row>
    <row r="22" spans="1:21" x14ac:dyDescent="0.25">
      <c r="A22" s="1">
        <v>42033</v>
      </c>
      <c r="B22">
        <v>2.4358000000000001E-2</v>
      </c>
      <c r="C22">
        <v>-1.6732E-2</v>
      </c>
      <c r="D22">
        <v>-1.5193000000000002E-2</v>
      </c>
      <c r="E22">
        <v>-1.4249999999999998E-3</v>
      </c>
      <c r="F22">
        <v>1.2513000000000002E-2</v>
      </c>
      <c r="G22">
        <v>-1.7799999999999999E-3</v>
      </c>
      <c r="H22">
        <v>2.6438000000000003E-2</v>
      </c>
      <c r="I22">
        <v>8.8690000000000001E-3</v>
      </c>
      <c r="J22">
        <v>7.2189999999999997E-3</v>
      </c>
      <c r="K22">
        <v>2.7071000000000001E-2</v>
      </c>
      <c r="L22">
        <v>6.4259999999999994E-3</v>
      </c>
      <c r="M22">
        <v>-1.4387E-2</v>
      </c>
      <c r="N22">
        <v>-5.8099999999999992E-3</v>
      </c>
      <c r="O22">
        <v>1.8985999999999999E-2</v>
      </c>
      <c r="P22">
        <v>-3.0430000000000001E-3</v>
      </c>
      <c r="Q22">
        <v>2.4457E-2</v>
      </c>
      <c r="R22">
        <v>8.5590000000000006E-3</v>
      </c>
      <c r="S22">
        <v>4.4484000000000003E-2</v>
      </c>
      <c r="T22">
        <v>9.7879999999999998E-3</v>
      </c>
      <c r="U22">
        <v>-1.2334000000000001E-2</v>
      </c>
    </row>
    <row r="23" spans="1:21" x14ac:dyDescent="0.25">
      <c r="A23" s="1">
        <v>42034</v>
      </c>
      <c r="B23">
        <v>2.4037000000000003E-2</v>
      </c>
      <c r="C23">
        <v>-3.6961000000000001E-2</v>
      </c>
      <c r="D23">
        <v>-4.7470000000000004E-3</v>
      </c>
      <c r="E23">
        <v>1.2839E-2</v>
      </c>
      <c r="F23">
        <v>2.9733999999999997E-2</v>
      </c>
      <c r="G23">
        <v>1.2739E-2</v>
      </c>
      <c r="H23">
        <v>1.3092999999999999E-2</v>
      </c>
      <c r="I23">
        <v>-2.3089999999999999E-3</v>
      </c>
      <c r="J23">
        <v>9.2160000000000002E-3</v>
      </c>
      <c r="K23">
        <v>2.3323E-2</v>
      </c>
      <c r="L23">
        <v>2.5943999999999998E-2</v>
      </c>
      <c r="M23">
        <v>-2.8745E-2</v>
      </c>
      <c r="N23">
        <v>3.5064999999999999E-2</v>
      </c>
      <c r="O23">
        <v>1.4638999999999999E-2</v>
      </c>
      <c r="P23">
        <v>1.3805000000000001E-2</v>
      </c>
      <c r="Q23">
        <v>1.883E-2</v>
      </c>
      <c r="R23">
        <v>1.2728999999999999E-2</v>
      </c>
      <c r="S23">
        <v>5.4513999999999993E-2</v>
      </c>
      <c r="T23">
        <v>4.8470000000000006E-3</v>
      </c>
      <c r="U23">
        <v>8.5974999999999996E-2</v>
      </c>
    </row>
    <row r="24" spans="1:21" x14ac:dyDescent="0.25">
      <c r="A24" s="1">
        <v>42037</v>
      </c>
      <c r="B24">
        <v>-1.2872E-2</v>
      </c>
      <c r="C24">
        <v>-3.6916000000000004E-2</v>
      </c>
      <c r="D24">
        <v>0</v>
      </c>
      <c r="E24">
        <v>3.662E-2</v>
      </c>
      <c r="F24">
        <v>2.6890000000000001E-2</v>
      </c>
      <c r="G24">
        <v>-8.8050000000000003E-3</v>
      </c>
      <c r="H24">
        <v>1.9279999999999999E-2</v>
      </c>
      <c r="I24">
        <v>-2.0027E-2</v>
      </c>
      <c r="J24">
        <v>1.2581E-2</v>
      </c>
      <c r="K24">
        <v>-6.337799999999999E-2</v>
      </c>
      <c r="L24">
        <v>-4.9630000000000004E-3</v>
      </c>
      <c r="M24">
        <v>3.2139000000000001E-2</v>
      </c>
      <c r="N24">
        <v>1.192E-2</v>
      </c>
      <c r="O24">
        <v>-1.2067000000000001E-2</v>
      </c>
      <c r="P24">
        <v>-9.7850000000000003E-3</v>
      </c>
      <c r="Q24">
        <v>9.075999999999999E-3</v>
      </c>
      <c r="R24">
        <v>4.0182999999999996E-2</v>
      </c>
      <c r="S24">
        <v>-4.3619000000000005E-2</v>
      </c>
      <c r="T24">
        <v>1.0199999999999999E-3</v>
      </c>
      <c r="U24">
        <v>-3.4939999999999999E-2</v>
      </c>
    </row>
    <row r="25" spans="1:21" x14ac:dyDescent="0.25">
      <c r="A25" s="1">
        <v>42038</v>
      </c>
      <c r="B25">
        <v>1.0739E-2</v>
      </c>
      <c r="C25">
        <v>6.5210000000000004E-2</v>
      </c>
      <c r="D25">
        <v>-3.9750000000000002E-3</v>
      </c>
      <c r="E25">
        <v>-1.6303999999999999E-2</v>
      </c>
      <c r="F25">
        <v>1.23E-3</v>
      </c>
      <c r="G25">
        <v>6.3449999999999999E-3</v>
      </c>
      <c r="H25">
        <v>-8.5220000000000001E-3</v>
      </c>
      <c r="I25">
        <v>8.9009999999999992E-3</v>
      </c>
      <c r="J25">
        <v>1.2019999999999999E-3</v>
      </c>
      <c r="K25">
        <v>0</v>
      </c>
      <c r="L25">
        <v>1.8210000000000001E-3</v>
      </c>
      <c r="M25">
        <v>-3.8080000000000002E-3</v>
      </c>
      <c r="N25">
        <v>3.0999999999999999E-3</v>
      </c>
      <c r="O25">
        <v>7.7000000000000002E-3</v>
      </c>
      <c r="P25">
        <v>2.2321000000000001E-2</v>
      </c>
      <c r="Q25">
        <v>3.271E-3</v>
      </c>
      <c r="R25">
        <v>2.2336000000000002E-2</v>
      </c>
      <c r="S25">
        <v>2.1537000000000001E-2</v>
      </c>
      <c r="T25">
        <v>8.3400000000000002E-3</v>
      </c>
      <c r="U25">
        <v>1.0082000000000001E-2</v>
      </c>
    </row>
    <row r="26" spans="1:21" x14ac:dyDescent="0.25">
      <c r="A26" s="1">
        <v>42039</v>
      </c>
      <c r="B26">
        <v>-4.8060000000000004E-3</v>
      </c>
      <c r="C26">
        <v>-2.249E-2</v>
      </c>
      <c r="D26">
        <v>5.587E-3</v>
      </c>
      <c r="E26">
        <v>6.3535999999999995E-2</v>
      </c>
      <c r="F26">
        <v>-8.7799999999999998E-4</v>
      </c>
      <c r="G26">
        <v>-1.0592999999999998E-2</v>
      </c>
      <c r="H26">
        <v>-1.1321000000000001E-2</v>
      </c>
      <c r="I26">
        <v>8.1919999999999996E-3</v>
      </c>
      <c r="J26">
        <v>1.6813000000000002E-2</v>
      </c>
      <c r="K26">
        <v>3.3300000000000002E-4</v>
      </c>
      <c r="L26">
        <v>-1.0430999999999999E-2</v>
      </c>
      <c r="M26">
        <v>-7.4209999999999996E-3</v>
      </c>
      <c r="N26">
        <v>3.0899999999999999E-3</v>
      </c>
      <c r="O26">
        <v>1.3179999999999999E-3</v>
      </c>
      <c r="P26">
        <v>3.7850000000000002E-3</v>
      </c>
      <c r="Q26">
        <v>-8.8019999999999991E-3</v>
      </c>
      <c r="R26">
        <v>-3.9399999999999999E-3</v>
      </c>
      <c r="S26">
        <v>2.6044000000000001E-2</v>
      </c>
      <c r="T26">
        <v>-1.1211E-2</v>
      </c>
      <c r="U26">
        <v>9.0700000000000004E-4</v>
      </c>
    </row>
    <row r="27" spans="1:21" x14ac:dyDescent="0.25">
      <c r="A27" s="1">
        <v>42040</v>
      </c>
      <c r="B27">
        <v>-7.6259999999999991E-3</v>
      </c>
      <c r="C27">
        <v>-1.4590000000000001E-2</v>
      </c>
      <c r="D27">
        <v>-8.7299999999999999E-3</v>
      </c>
      <c r="E27">
        <v>6.4935000000000007E-2</v>
      </c>
      <c r="F27">
        <v>2.9870000000000001E-3</v>
      </c>
      <c r="G27">
        <v>-2.6509999999999999E-2</v>
      </c>
      <c r="H27">
        <v>-7.4219999999999998E-3</v>
      </c>
      <c r="I27">
        <v>-1.3750999999999999E-2</v>
      </c>
      <c r="J27">
        <v>1.1417E-2</v>
      </c>
      <c r="K27">
        <v>-5.8299999999999997E-4</v>
      </c>
      <c r="L27">
        <v>-6.3890000000000006E-3</v>
      </c>
      <c r="M27">
        <v>-1.9937E-2</v>
      </c>
      <c r="N27">
        <v>-9.8580000000000004E-3</v>
      </c>
      <c r="O27">
        <v>-9.2110000000000004E-3</v>
      </c>
      <c r="P27">
        <v>6.4649999999999994E-3</v>
      </c>
      <c r="Q27">
        <v>-1.0031000000000002E-2</v>
      </c>
      <c r="R27">
        <v>1.1327E-2</v>
      </c>
      <c r="S27">
        <v>6.8489999999999992E-3</v>
      </c>
      <c r="T27">
        <v>-1.0316000000000001E-2</v>
      </c>
      <c r="U27">
        <v>-1.8586000000000002E-2</v>
      </c>
    </row>
    <row r="28" spans="1:21" x14ac:dyDescent="0.25">
      <c r="A28" s="1">
        <v>42041</v>
      </c>
      <c r="B28">
        <v>1.6136999999999999E-2</v>
      </c>
      <c r="C28">
        <v>5.9339000000000003E-2</v>
      </c>
      <c r="D28">
        <v>4.0000000000000002E-4</v>
      </c>
      <c r="E28">
        <v>9.7560000000000008E-3</v>
      </c>
      <c r="F28">
        <v>5.6049999999999997E-3</v>
      </c>
      <c r="G28">
        <v>1.0474000000000001E-2</v>
      </c>
      <c r="H28">
        <v>8.5450000000000005E-3</v>
      </c>
      <c r="I28">
        <v>2.1819999999999999E-2</v>
      </c>
      <c r="J28">
        <v>-3.8899999999999997E-4</v>
      </c>
      <c r="K28">
        <v>4.4180000000000001E-3</v>
      </c>
      <c r="L28">
        <v>2.5718999999999999E-2</v>
      </c>
      <c r="M28">
        <v>1.2019999999999999E-2</v>
      </c>
      <c r="N28">
        <v>1.7423999999999999E-2</v>
      </c>
      <c r="O28">
        <v>1.0359E-2</v>
      </c>
      <c r="P28">
        <v>1.7597000000000002E-2</v>
      </c>
      <c r="Q28">
        <v>1.9767E-2</v>
      </c>
      <c r="R28">
        <v>1.7600000000000001E-2</v>
      </c>
      <c r="S28">
        <v>-5.6020000000000002E-3</v>
      </c>
      <c r="T28">
        <v>2.3289000000000001E-2</v>
      </c>
      <c r="U28">
        <v>9.7000000000000003E-3</v>
      </c>
    </row>
    <row r="29" spans="1:21" x14ac:dyDescent="0.25">
      <c r="A29" s="1">
        <v>42044</v>
      </c>
      <c r="B29">
        <v>-8.5710000000000005E-3</v>
      </c>
      <c r="C29">
        <v>4.3010000000000001E-3</v>
      </c>
      <c r="D29">
        <v>1.8808000000000002E-2</v>
      </c>
      <c r="E29">
        <v>3.6229999999999999E-3</v>
      </c>
      <c r="F29">
        <v>6.4449999999999993E-3</v>
      </c>
      <c r="G29">
        <v>-1.8140000000000001E-3</v>
      </c>
      <c r="H29">
        <v>0.14382500000000001</v>
      </c>
      <c r="I29">
        <v>8.0630000000000007E-3</v>
      </c>
      <c r="J29">
        <v>1.2461E-2</v>
      </c>
      <c r="K29">
        <v>2.3734000000000002E-2</v>
      </c>
      <c r="L29">
        <v>2.3510000000000002E-3</v>
      </c>
      <c r="M29">
        <v>-6.3959999999999998E-3</v>
      </c>
      <c r="N29">
        <v>6.1200000000000002E-4</v>
      </c>
      <c r="O29">
        <v>1.6823999999999999E-2</v>
      </c>
      <c r="P29">
        <v>-9.2100000000000005E-4</v>
      </c>
      <c r="Q29">
        <v>-1.4659999999999999E-2</v>
      </c>
      <c r="R29">
        <v>-4.1929999999999997E-3</v>
      </c>
      <c r="S29">
        <v>-6.0360000000000006E-3</v>
      </c>
      <c r="T29">
        <v>8.0759999999999998E-3</v>
      </c>
      <c r="U29">
        <v>-2.745E-3</v>
      </c>
    </row>
    <row r="30" spans="1:21" x14ac:dyDescent="0.25">
      <c r="A30" s="1">
        <v>42045</v>
      </c>
      <c r="B30">
        <v>1.7544000000000001E-2</v>
      </c>
      <c r="C30">
        <v>4.9249999999999997E-3</v>
      </c>
      <c r="D30">
        <v>7.0699999999999999E-3</v>
      </c>
      <c r="E30">
        <v>1.6847000000000001E-2</v>
      </c>
      <c r="F30">
        <v>1.0383999999999999E-2</v>
      </c>
      <c r="G30">
        <v>1.7653000000000002E-2</v>
      </c>
      <c r="H30">
        <v>1.6111E-2</v>
      </c>
      <c r="I30">
        <v>1.3184E-2</v>
      </c>
      <c r="J30">
        <v>8.0769999999999991E-3</v>
      </c>
      <c r="K30">
        <v>3.1777E-2</v>
      </c>
      <c r="L30">
        <v>-1.4069999999999998E-3</v>
      </c>
      <c r="M30">
        <v>0</v>
      </c>
      <c r="N30">
        <v>9.1690000000000001E-3</v>
      </c>
      <c r="O30">
        <v>1.4736000000000001E-2</v>
      </c>
      <c r="P30">
        <v>1.4215E-2</v>
      </c>
      <c r="Q30">
        <v>1.4713E-2</v>
      </c>
      <c r="R30">
        <v>-1.2280000000000001E-3</v>
      </c>
      <c r="S30">
        <v>1.0526000000000001E-2</v>
      </c>
      <c r="T30">
        <v>-9.1000000000000003E-5</v>
      </c>
      <c r="U30">
        <v>1.8807000000000001E-2</v>
      </c>
    </row>
    <row r="31" spans="1:21" x14ac:dyDescent="0.25">
      <c r="A31" s="1">
        <v>42046</v>
      </c>
      <c r="B31">
        <v>3.2479999999999996E-3</v>
      </c>
      <c r="C31">
        <v>1.7790999999999998E-2</v>
      </c>
      <c r="D31">
        <v>-1.4820999999999999E-2</v>
      </c>
      <c r="E31">
        <v>-1.5384999999999999E-2</v>
      </c>
      <c r="F31">
        <v>1.8585000000000001E-2</v>
      </c>
      <c r="G31">
        <v>1.8367000000000001E-2</v>
      </c>
      <c r="H31">
        <v>-1.6585000000000003E-2</v>
      </c>
      <c r="I31">
        <v>1.1841999999999998E-2</v>
      </c>
      <c r="J31">
        <v>-1.1446000000000001E-2</v>
      </c>
      <c r="K31">
        <v>1.5084999999999999E-2</v>
      </c>
      <c r="L31">
        <v>-3.6009999999999996E-3</v>
      </c>
      <c r="M31">
        <v>-4.5979999999999997E-3</v>
      </c>
      <c r="N31">
        <v>4.8459999999999996E-3</v>
      </c>
      <c r="O31">
        <v>8.1530000000000005E-3</v>
      </c>
      <c r="P31">
        <v>1.2263999999999999E-2</v>
      </c>
      <c r="Q31">
        <v>6.5199999999999991E-4</v>
      </c>
      <c r="R31">
        <v>-1.4050000000000002E-3</v>
      </c>
      <c r="S31">
        <v>7.6119999999999998E-3</v>
      </c>
      <c r="T31">
        <v>-3.6420000000000003E-3</v>
      </c>
      <c r="U31">
        <v>-1.3958E-2</v>
      </c>
    </row>
    <row r="32" spans="1:21" x14ac:dyDescent="0.25">
      <c r="A32" s="1">
        <v>42047</v>
      </c>
      <c r="B32">
        <v>9.2149999999999992E-3</v>
      </c>
      <c r="C32">
        <v>1.1932E-2</v>
      </c>
      <c r="D32">
        <v>9.1050000000000002E-3</v>
      </c>
      <c r="E32">
        <v>6.0099999999999997E-3</v>
      </c>
      <c r="F32">
        <v>-1.1183E-2</v>
      </c>
      <c r="G32">
        <v>4.7599999999999995E-3</v>
      </c>
      <c r="H32">
        <v>-1.5566999999999999E-2</v>
      </c>
      <c r="I32">
        <v>-1.758E-3</v>
      </c>
      <c r="J32">
        <v>2.7403E-2</v>
      </c>
      <c r="K32">
        <v>1.3622E-2</v>
      </c>
      <c r="L32">
        <v>4.5570000000000003E-3</v>
      </c>
      <c r="M32">
        <v>-1.6396999999999998E-2</v>
      </c>
      <c r="N32">
        <v>-1.5068999999999999E-2</v>
      </c>
      <c r="O32">
        <v>8.3400000000000002E-3</v>
      </c>
      <c r="P32">
        <v>-3.6540000000000001E-3</v>
      </c>
      <c r="Q32">
        <v>-4.5590000000000006E-3</v>
      </c>
      <c r="R32">
        <v>7.3880000000000005E-3</v>
      </c>
      <c r="S32">
        <v>1.1531E-2</v>
      </c>
      <c r="T32">
        <v>2.9239999999999999E-3</v>
      </c>
      <c r="U32">
        <v>8.2189999999999989E-3</v>
      </c>
    </row>
    <row r="33" spans="1:21" x14ac:dyDescent="0.25">
      <c r="A33" s="1">
        <v>42048</v>
      </c>
      <c r="B33">
        <v>2.5173000000000001E-2</v>
      </c>
      <c r="C33">
        <v>5.4819999999999999E-3</v>
      </c>
      <c r="D33">
        <v>1.8046E-2</v>
      </c>
      <c r="E33">
        <v>1.1949999999999999E-3</v>
      </c>
      <c r="F33">
        <v>-9.8640000000000012E-3</v>
      </c>
      <c r="G33">
        <v>1.8449E-2</v>
      </c>
      <c r="H33">
        <v>-1.1107000000000001E-2</v>
      </c>
      <c r="I33">
        <v>1.0221000000000001E-2</v>
      </c>
      <c r="J33">
        <v>2.8925999999999997E-2</v>
      </c>
      <c r="K33">
        <v>9.469E-3</v>
      </c>
      <c r="L33">
        <v>5.6310000000000006E-3</v>
      </c>
      <c r="M33">
        <v>2.2541000000000002E-2</v>
      </c>
      <c r="N33">
        <v>-6.7320000000000001E-3</v>
      </c>
      <c r="O33">
        <v>7.7690000000000007E-3</v>
      </c>
      <c r="P33">
        <v>1.2870000000000002E-3</v>
      </c>
      <c r="Q33">
        <v>6.0519999999999992E-3</v>
      </c>
      <c r="R33">
        <v>4.365E-3</v>
      </c>
      <c r="S33">
        <v>5.3459000000000007E-2</v>
      </c>
      <c r="T33">
        <v>9.1000000000000003E-5</v>
      </c>
      <c r="U33">
        <v>2.0833000000000001E-2</v>
      </c>
    </row>
    <row r="34" spans="1:21" x14ac:dyDescent="0.25">
      <c r="A34" s="1">
        <v>42051</v>
      </c>
      <c r="B34">
        <v>-9.3889999999999998E-3</v>
      </c>
      <c r="C34">
        <v>1.7797E-2</v>
      </c>
      <c r="D34">
        <v>3.1985E-2</v>
      </c>
      <c r="E34">
        <v>5.9670000000000001E-3</v>
      </c>
      <c r="F34">
        <v>-6.3549999999999995E-3</v>
      </c>
      <c r="G34">
        <v>-1.4933E-2</v>
      </c>
      <c r="H34">
        <v>5.3300000000000005E-3</v>
      </c>
      <c r="I34">
        <v>5.9509999999999997E-3</v>
      </c>
      <c r="J34">
        <v>-1.825E-3</v>
      </c>
      <c r="K34">
        <v>2.7229999999999997E-3</v>
      </c>
      <c r="L34">
        <v>5.7549999999999997E-3</v>
      </c>
      <c r="M34">
        <v>4.8219999999999999E-3</v>
      </c>
      <c r="N34">
        <v>1.0474000000000001E-2</v>
      </c>
      <c r="O34">
        <v>-1.0943000000000001E-2</v>
      </c>
      <c r="P34">
        <v>-6.1040000000000009E-3</v>
      </c>
      <c r="Q34">
        <v>-4.0639999999999999E-3</v>
      </c>
      <c r="R34">
        <v>-1.0952999999999999E-2</v>
      </c>
      <c r="S34">
        <v>-5.2984999999999997E-2</v>
      </c>
      <c r="T34">
        <v>2.369E-3</v>
      </c>
      <c r="U34">
        <v>0</v>
      </c>
    </row>
    <row r="35" spans="1:21" x14ac:dyDescent="0.25">
      <c r="A35" s="1">
        <v>42052</v>
      </c>
      <c r="B35">
        <v>1.9441E-2</v>
      </c>
      <c r="C35">
        <v>3.4869999999999998E-2</v>
      </c>
      <c r="D35">
        <v>5.6010000000000001E-3</v>
      </c>
      <c r="E35">
        <v>1.1861999999999999E-2</v>
      </c>
      <c r="F35">
        <v>1.1235999999999999E-2</v>
      </c>
      <c r="G35">
        <v>7.7039999999999999E-3</v>
      </c>
      <c r="H35">
        <v>2.8782000000000002E-2</v>
      </c>
      <c r="I35">
        <v>8.7899999999999992E-3</v>
      </c>
      <c r="J35">
        <v>1.2802000000000001E-2</v>
      </c>
      <c r="K35">
        <v>1.1768000000000001E-2</v>
      </c>
      <c r="L35">
        <v>4.7939999999999997E-3</v>
      </c>
      <c r="M35">
        <v>2.3309000000000003E-2</v>
      </c>
      <c r="N35">
        <v>-6.7069999999999994E-3</v>
      </c>
      <c r="O35">
        <v>8.8009999999999998E-3</v>
      </c>
      <c r="P35">
        <v>5.7540000000000004E-3</v>
      </c>
      <c r="Q35">
        <v>8.160000000000001E-4</v>
      </c>
      <c r="R35">
        <v>2.637E-3</v>
      </c>
      <c r="S35">
        <v>7.6044E-2</v>
      </c>
      <c r="T35">
        <v>2.3538999999999997E-2</v>
      </c>
      <c r="U35">
        <v>-8.8699999999999998E-4</v>
      </c>
    </row>
    <row r="36" spans="1:21" x14ac:dyDescent="0.25">
      <c r="A36" s="1">
        <v>42053</v>
      </c>
      <c r="B36">
        <v>-5.2439999999999995E-3</v>
      </c>
      <c r="C36">
        <v>1.6701000000000001E-2</v>
      </c>
      <c r="D36">
        <v>4.7159000000000006E-2</v>
      </c>
      <c r="E36">
        <v>-8.2059999999999998E-3</v>
      </c>
      <c r="F36">
        <v>-4.9569999999999996E-3</v>
      </c>
      <c r="G36">
        <v>5.4250000000000001E-3</v>
      </c>
      <c r="H36">
        <v>1.9141999999999999E-2</v>
      </c>
      <c r="I36">
        <v>-6.9540000000000001E-3</v>
      </c>
      <c r="J36">
        <v>-1.9320999999999998E-2</v>
      </c>
      <c r="K36">
        <v>2.3110000000000001E-3</v>
      </c>
      <c r="L36">
        <v>-7.6189999999999999E-3</v>
      </c>
      <c r="M36">
        <v>-2.0100000000000001E-3</v>
      </c>
      <c r="N36">
        <v>-1.2277E-2</v>
      </c>
      <c r="O36">
        <v>-3.2400000000000003E-3</v>
      </c>
      <c r="P36">
        <v>2.5700000000000001E-4</v>
      </c>
      <c r="Q36">
        <v>1.5984000000000002E-2</v>
      </c>
      <c r="R36">
        <v>3.5060000000000004E-3</v>
      </c>
      <c r="S36">
        <v>-1.5744999999999999E-2</v>
      </c>
      <c r="T36">
        <v>3.3563999999999997E-2</v>
      </c>
      <c r="U36">
        <v>2.6640000000000001E-3</v>
      </c>
    </row>
    <row r="37" spans="1:21" x14ac:dyDescent="0.25">
      <c r="A37" s="1">
        <v>42054</v>
      </c>
      <c r="B37">
        <v>7.9080000000000001E-3</v>
      </c>
      <c r="C37">
        <v>1.0854999999999998E-2</v>
      </c>
      <c r="D37">
        <v>-5.6740000000000002E-3</v>
      </c>
      <c r="E37">
        <v>2.8368999999999998E-2</v>
      </c>
      <c r="F37">
        <v>1.6492E-2</v>
      </c>
      <c r="G37">
        <v>-7.8490000000000001E-3</v>
      </c>
      <c r="H37">
        <v>2.3477999999999999E-2</v>
      </c>
      <c r="I37">
        <v>8.9849999999999999E-3</v>
      </c>
      <c r="J37">
        <v>-9.2100000000000005E-4</v>
      </c>
      <c r="K37">
        <v>3.6449999999999998E-3</v>
      </c>
      <c r="L37">
        <v>2.7995000000000003E-2</v>
      </c>
      <c r="M37">
        <v>1.4767999999999998E-2</v>
      </c>
      <c r="N37">
        <v>5.594E-3</v>
      </c>
      <c r="O37">
        <v>-3.751E-3</v>
      </c>
      <c r="P37">
        <v>-3.1490000000000003E-3</v>
      </c>
      <c r="Q37">
        <v>1.1397999999999998E-2</v>
      </c>
      <c r="R37">
        <v>3.4900000000000003E-4</v>
      </c>
      <c r="S37">
        <v>1.0789E-2</v>
      </c>
      <c r="T37">
        <v>-8.3330000000000001E-3</v>
      </c>
      <c r="U37">
        <v>5.3140000000000001E-3</v>
      </c>
    </row>
    <row r="38" spans="1:21" x14ac:dyDescent="0.25">
      <c r="A38" s="1">
        <v>42055</v>
      </c>
      <c r="B38">
        <v>3.3289999999999999E-3</v>
      </c>
      <c r="C38">
        <v>1.3589E-2</v>
      </c>
      <c r="D38">
        <v>5.3500000000000006E-3</v>
      </c>
      <c r="E38">
        <v>-3.4480000000000001E-3</v>
      </c>
      <c r="F38">
        <v>7.6049999999999998E-3</v>
      </c>
      <c r="G38">
        <v>-9.3939999999999996E-3</v>
      </c>
      <c r="H38">
        <v>3.176E-3</v>
      </c>
      <c r="I38">
        <v>-6.3970000000000008E-3</v>
      </c>
      <c r="J38">
        <v>0</v>
      </c>
      <c r="K38">
        <v>-4.2989999999999999E-3</v>
      </c>
      <c r="L38">
        <v>-6.0350000000000004E-3</v>
      </c>
      <c r="M38">
        <v>-2.7122E-2</v>
      </c>
      <c r="N38">
        <v>9.8890000000000002E-3</v>
      </c>
      <c r="O38">
        <v>-7.0279999999999995E-3</v>
      </c>
      <c r="P38">
        <v>1.3345000000000001E-2</v>
      </c>
      <c r="Q38">
        <v>-3.9680000000000002E-3</v>
      </c>
      <c r="R38">
        <v>1.3969999999999998E-3</v>
      </c>
      <c r="S38">
        <v>2.1347000000000001E-2</v>
      </c>
      <c r="T38">
        <v>-1.1955E-2</v>
      </c>
      <c r="U38">
        <v>3.5239999999999998E-3</v>
      </c>
    </row>
    <row r="39" spans="1:21" x14ac:dyDescent="0.25">
      <c r="A39" s="1">
        <v>42058</v>
      </c>
      <c r="B39">
        <v>3.7910000000000001E-3</v>
      </c>
      <c r="C39">
        <v>-2.1283E-2</v>
      </c>
      <c r="D39">
        <v>-1.0642E-2</v>
      </c>
      <c r="E39">
        <v>-2.307E-3</v>
      </c>
      <c r="F39">
        <v>-7.8829999999999994E-3</v>
      </c>
      <c r="G39">
        <v>-8.9839999999999989E-3</v>
      </c>
      <c r="H39">
        <v>-8.7999999999999992E-4</v>
      </c>
      <c r="I39">
        <v>1.7669999999999999E-3</v>
      </c>
      <c r="J39">
        <v>7.9249999999999998E-3</v>
      </c>
      <c r="K39">
        <v>8.9300000000000002E-4</v>
      </c>
      <c r="L39">
        <v>-5.6159999999999995E-3</v>
      </c>
      <c r="M39">
        <v>-9.0700000000000004E-4</v>
      </c>
      <c r="N39">
        <v>-1.4688000000000001E-2</v>
      </c>
      <c r="O39">
        <v>5.0599999999999994E-4</v>
      </c>
      <c r="P39">
        <v>2.7360000000000002E-3</v>
      </c>
      <c r="Q39">
        <v>-1.2271000000000001E-2</v>
      </c>
      <c r="R39">
        <v>6.6269999999999992E-3</v>
      </c>
      <c r="S39">
        <v>-1.3694E-2</v>
      </c>
      <c r="T39">
        <v>-3.4200000000000003E-3</v>
      </c>
      <c r="U39">
        <v>-7.0239999999999999E-3</v>
      </c>
    </row>
    <row r="40" spans="1:21" x14ac:dyDescent="0.25">
      <c r="A40" s="1">
        <v>42059</v>
      </c>
      <c r="B40">
        <v>-3.5410000000000003E-3</v>
      </c>
      <c r="C40">
        <v>-2.7397000000000001E-2</v>
      </c>
      <c r="D40">
        <v>1.8286E-2</v>
      </c>
      <c r="E40">
        <v>1.0404999999999999E-2</v>
      </c>
      <c r="F40">
        <v>3.888E-3</v>
      </c>
      <c r="G40">
        <v>4.5329999999999997E-3</v>
      </c>
      <c r="H40">
        <v>-5.2820000000000002E-3</v>
      </c>
      <c r="I40">
        <v>-7.77E-3</v>
      </c>
      <c r="J40">
        <v>-2.249E-2</v>
      </c>
      <c r="K40">
        <v>2.8260000000000004E-3</v>
      </c>
      <c r="L40">
        <v>-8.4720000000000004E-3</v>
      </c>
      <c r="M40">
        <v>-1.9056E-2</v>
      </c>
      <c r="N40">
        <v>1.242E-3</v>
      </c>
      <c r="O40">
        <v>-7.3270000000000002E-3</v>
      </c>
      <c r="P40">
        <v>-2.7216999999999998E-2</v>
      </c>
      <c r="Q40">
        <v>-3.2300000000000004E-4</v>
      </c>
      <c r="R40">
        <v>-5.3709999999999999E-3</v>
      </c>
      <c r="S40">
        <v>1.4610000000000001E-3</v>
      </c>
      <c r="T40">
        <v>-2.6400000000000002E-4</v>
      </c>
      <c r="U40">
        <v>-1.9452000000000001E-2</v>
      </c>
    </row>
    <row r="41" spans="1:21" x14ac:dyDescent="0.25">
      <c r="A41" s="1">
        <v>42060</v>
      </c>
      <c r="B41">
        <v>1.1609000000000001E-2</v>
      </c>
      <c r="C41">
        <v>3.8116999999999998E-2</v>
      </c>
      <c r="D41">
        <v>-9.5069999999999998E-3</v>
      </c>
      <c r="E41">
        <v>-4.5770000000000003E-3</v>
      </c>
      <c r="F41">
        <v>8.2520000000000007E-3</v>
      </c>
      <c r="G41">
        <v>1.6295E-2</v>
      </c>
      <c r="H41">
        <v>2.4247999999999999E-2</v>
      </c>
      <c r="I41">
        <v>1.2234E-2</v>
      </c>
      <c r="J41">
        <v>1.7583000000000001E-2</v>
      </c>
      <c r="K41">
        <v>1.6463999999999999E-2</v>
      </c>
      <c r="L41">
        <v>1.1469E-2</v>
      </c>
      <c r="M41">
        <v>2.2664E-2</v>
      </c>
      <c r="N41">
        <v>1.7989999999999999E-2</v>
      </c>
      <c r="O41">
        <v>9.1629999999999993E-3</v>
      </c>
      <c r="P41">
        <v>1.5783000000000002E-2</v>
      </c>
      <c r="Q41">
        <v>1.3395999999999998E-2</v>
      </c>
      <c r="R41">
        <v>5.4000000000000003E-3</v>
      </c>
      <c r="S41">
        <v>-2.5173000000000001E-2</v>
      </c>
      <c r="T41">
        <v>6.7759999999999999E-3</v>
      </c>
      <c r="U41">
        <v>1.4427000000000001E-2</v>
      </c>
    </row>
    <row r="42" spans="1:21" x14ac:dyDescent="0.25">
      <c r="A42" s="1">
        <v>42061</v>
      </c>
      <c r="B42">
        <v>-1.0304000000000001E-2</v>
      </c>
      <c r="C42">
        <v>1.4326E-2</v>
      </c>
      <c r="D42">
        <v>-2.3818000000000002E-2</v>
      </c>
      <c r="E42">
        <v>-1.2643999999999999E-2</v>
      </c>
      <c r="F42">
        <v>1.503E-3</v>
      </c>
      <c r="G42">
        <v>-6.4129999999999994E-3</v>
      </c>
      <c r="H42">
        <v>-2.0562999999999998E-2</v>
      </c>
      <c r="I42">
        <v>-4.5999999999999999E-3</v>
      </c>
      <c r="J42">
        <v>-4.7790000000000003E-3</v>
      </c>
      <c r="K42">
        <v>-1.6050000000000001E-3</v>
      </c>
      <c r="L42">
        <v>-2.7473000000000001E-2</v>
      </c>
      <c r="M42">
        <v>-5.8799999999999998E-3</v>
      </c>
      <c r="N42">
        <v>-2.4985E-2</v>
      </c>
      <c r="O42">
        <v>-6.5569999999999995E-3</v>
      </c>
      <c r="P42">
        <v>-4.3660000000000001E-3</v>
      </c>
      <c r="Q42">
        <v>-1.433E-3</v>
      </c>
      <c r="R42">
        <v>0</v>
      </c>
      <c r="S42">
        <v>1.0104999999999999E-2</v>
      </c>
      <c r="T42">
        <v>-1.3462E-2</v>
      </c>
      <c r="U42">
        <v>-2.2221999999999999E-2</v>
      </c>
    </row>
    <row r="43" spans="1:21" x14ac:dyDescent="0.25">
      <c r="A43" s="1">
        <v>42062</v>
      </c>
      <c r="B43">
        <v>-6.1519999999999995E-3</v>
      </c>
      <c r="C43">
        <v>2.993E-3</v>
      </c>
      <c r="D43">
        <v>-6.5550000000000001E-3</v>
      </c>
      <c r="E43">
        <v>3.4920000000000003E-3</v>
      </c>
      <c r="F43">
        <v>7.8390000000000005E-3</v>
      </c>
      <c r="G43">
        <v>-7.9439999999999997E-3</v>
      </c>
      <c r="H43">
        <v>-1.5526E-2</v>
      </c>
      <c r="I43">
        <v>1.933E-3</v>
      </c>
      <c r="J43">
        <v>-1.8471000000000001E-2</v>
      </c>
      <c r="K43">
        <v>5.8500000000000002E-4</v>
      </c>
      <c r="L43">
        <v>-1.1659999999999998E-2</v>
      </c>
      <c r="M43">
        <v>1.137E-3</v>
      </c>
      <c r="N43">
        <v>1.3125E-2</v>
      </c>
      <c r="O43">
        <v>-8.1239999999999993E-3</v>
      </c>
      <c r="P43">
        <v>-1.1736999999999999E-2</v>
      </c>
      <c r="Q43">
        <v>-1.9776999999999999E-2</v>
      </c>
      <c r="R43">
        <v>-2.5990000000000002E-3</v>
      </c>
      <c r="S43">
        <v>-2.4083E-2</v>
      </c>
      <c r="T43">
        <v>8.5059999999999997E-3</v>
      </c>
      <c r="U43">
        <v>1.818E-3</v>
      </c>
    </row>
    <row r="44" spans="1:21" x14ac:dyDescent="0.25">
      <c r="A44" s="1">
        <v>42065</v>
      </c>
      <c r="B44">
        <v>5.2380000000000005E-3</v>
      </c>
      <c r="C44">
        <v>4.0379999999999999E-2</v>
      </c>
      <c r="D44">
        <v>4.032E-3</v>
      </c>
      <c r="E44">
        <v>-1.16E-3</v>
      </c>
      <c r="F44">
        <v>-1.7380000000000002E-3</v>
      </c>
      <c r="G44">
        <v>4.5050000000000003E-3</v>
      </c>
      <c r="H44">
        <v>-3.5799999999999997E-4</v>
      </c>
      <c r="I44">
        <v>-1.6799999999999999E-4</v>
      </c>
      <c r="J44">
        <v>-1.3736999999999999E-2</v>
      </c>
      <c r="K44">
        <v>1.3146E-2</v>
      </c>
      <c r="L44">
        <v>-1.4568000000000001E-2</v>
      </c>
      <c r="M44">
        <v>2.0449999999999999E-3</v>
      </c>
      <c r="N44">
        <v>1.8506999999999999E-2</v>
      </c>
      <c r="O44">
        <v>6.9110000000000005E-3</v>
      </c>
      <c r="P44">
        <v>-9.7230000000000007E-3</v>
      </c>
      <c r="Q44">
        <v>-2.2780000000000001E-3</v>
      </c>
      <c r="R44">
        <v>-6.2529999999999999E-3</v>
      </c>
      <c r="S44">
        <v>3.7999999999999997E-4</v>
      </c>
      <c r="T44">
        <v>8.5220000000000001E-3</v>
      </c>
      <c r="U44">
        <v>1.815E-3</v>
      </c>
    </row>
    <row r="45" spans="1:21" x14ac:dyDescent="0.25">
      <c r="A45" s="1">
        <v>42066</v>
      </c>
      <c r="B45">
        <v>-1.6343E-2</v>
      </c>
      <c r="C45">
        <v>-3.4868999999999997E-2</v>
      </c>
      <c r="D45">
        <v>-3.2859999999999999E-3</v>
      </c>
      <c r="E45">
        <v>-3.1358999999999998E-2</v>
      </c>
      <c r="F45">
        <v>7.4600000000000003E-4</v>
      </c>
      <c r="G45">
        <v>-3.8614999999999997E-2</v>
      </c>
      <c r="H45">
        <v>-2.3843999999999997E-2</v>
      </c>
      <c r="I45">
        <v>-1.0569E-2</v>
      </c>
      <c r="J45">
        <v>-1.2402E-2</v>
      </c>
      <c r="K45">
        <v>3.8209999999999997E-3</v>
      </c>
      <c r="L45">
        <v>-1.8801000000000002E-2</v>
      </c>
      <c r="M45">
        <v>-1.8141000000000001E-2</v>
      </c>
      <c r="N45">
        <v>3.0280000000000003E-3</v>
      </c>
      <c r="O45">
        <v>-2.0081000000000002E-2</v>
      </c>
      <c r="P45">
        <v>-1.9570000000000001E-2</v>
      </c>
      <c r="Q45">
        <v>-2.8376000000000002E-2</v>
      </c>
      <c r="R45">
        <v>-3.1459999999999999E-3</v>
      </c>
      <c r="S45">
        <v>-2.8083E-2</v>
      </c>
      <c r="T45">
        <v>-1.6639000000000001E-2</v>
      </c>
      <c r="U45">
        <v>-1.8116E-2</v>
      </c>
    </row>
    <row r="46" spans="1:21" x14ac:dyDescent="0.25">
      <c r="A46" s="1">
        <v>42067</v>
      </c>
      <c r="B46">
        <v>5.0570000000000007E-3</v>
      </c>
      <c r="C46">
        <v>-6.6869999999999994E-3</v>
      </c>
      <c r="D46">
        <v>1.7949E-2</v>
      </c>
      <c r="E46">
        <v>-1.199E-3</v>
      </c>
      <c r="F46">
        <v>3.313E-3</v>
      </c>
      <c r="G46">
        <v>6.7369999999999999E-3</v>
      </c>
      <c r="H46">
        <v>6.4280000000000006E-3</v>
      </c>
      <c r="I46">
        <v>-2.6533999999999999E-2</v>
      </c>
      <c r="J46">
        <v>3.4780000000000002E-3</v>
      </c>
      <c r="K46">
        <v>2.2260000000000001E-3</v>
      </c>
      <c r="L46">
        <v>5.0770000000000008E-3</v>
      </c>
      <c r="M46">
        <v>2.3089999999999999E-3</v>
      </c>
      <c r="N46">
        <v>-3.6229999999999999E-3</v>
      </c>
      <c r="O46">
        <v>4.4099999999999999E-3</v>
      </c>
      <c r="P46">
        <v>-2.016E-3</v>
      </c>
      <c r="Q46">
        <v>1.8463E-2</v>
      </c>
      <c r="R46">
        <v>9.1180000000000011E-3</v>
      </c>
      <c r="S46">
        <v>-9.3710000000000009E-3</v>
      </c>
      <c r="T46">
        <v>1.7895000000000001E-2</v>
      </c>
      <c r="U46">
        <v>7.8410000000000007E-3</v>
      </c>
    </row>
    <row r="47" spans="1:21" x14ac:dyDescent="0.25">
      <c r="A47" s="1">
        <v>42068</v>
      </c>
      <c r="B47">
        <v>-2.6592999999999999E-2</v>
      </c>
      <c r="C47">
        <v>2.6179999999999998E-2</v>
      </c>
      <c r="D47">
        <v>-8.6359999999999996E-3</v>
      </c>
      <c r="E47">
        <v>-1.3205E-2</v>
      </c>
      <c r="F47">
        <v>-3.0872999999999998E-2</v>
      </c>
      <c r="G47">
        <v>-1.0296000000000001E-2</v>
      </c>
      <c r="H47">
        <v>-3.5949000000000002E-2</v>
      </c>
      <c r="I47">
        <v>-2.2120000000000001E-2</v>
      </c>
      <c r="J47">
        <v>-2.3104E-2</v>
      </c>
      <c r="K47">
        <v>-2.6225000000000002E-2</v>
      </c>
      <c r="L47">
        <v>-1.9879000000000001E-2</v>
      </c>
      <c r="M47">
        <v>-1.0599000000000001E-2</v>
      </c>
      <c r="N47">
        <v>-1.1212E-2</v>
      </c>
      <c r="O47">
        <v>-1.8337000000000003E-2</v>
      </c>
      <c r="P47">
        <v>-1.616E-3</v>
      </c>
      <c r="Q47">
        <v>-1.4338E-2</v>
      </c>
      <c r="R47">
        <v>-5.2129999999999998E-3</v>
      </c>
      <c r="S47">
        <v>7.0950000000000006E-3</v>
      </c>
      <c r="T47">
        <v>-2.1236000000000001E-2</v>
      </c>
      <c r="U47">
        <v>-1.6476000000000001E-2</v>
      </c>
    </row>
    <row r="48" spans="1:21" x14ac:dyDescent="0.25">
      <c r="A48" s="1">
        <v>42069</v>
      </c>
      <c r="B48">
        <v>5.4149999999999997E-3</v>
      </c>
      <c r="C48">
        <v>3.508E-2</v>
      </c>
      <c r="D48">
        <v>2.5408E-2</v>
      </c>
      <c r="E48">
        <v>2.0680999999999998E-2</v>
      </c>
      <c r="F48">
        <v>-1.0903000000000001E-2</v>
      </c>
      <c r="G48">
        <v>9.6229999999999996E-3</v>
      </c>
      <c r="H48">
        <v>-4.1640000000000002E-3</v>
      </c>
      <c r="I48">
        <v>5.4320000000000002E-3</v>
      </c>
      <c r="J48">
        <v>-1.1825E-2</v>
      </c>
      <c r="K48">
        <v>-3.1640000000000001E-3</v>
      </c>
      <c r="L48">
        <v>2.1609999999999997E-3</v>
      </c>
      <c r="M48">
        <v>2.0958999999999998E-2</v>
      </c>
      <c r="N48">
        <v>-7.6619999999999995E-3</v>
      </c>
      <c r="O48">
        <v>-4.7360000000000006E-3</v>
      </c>
      <c r="P48">
        <v>-7.8250000000000004E-3</v>
      </c>
      <c r="Q48">
        <v>4.5140000000000007E-3</v>
      </c>
      <c r="R48">
        <v>2.0960999999999997E-2</v>
      </c>
      <c r="S48">
        <v>-1.2524E-2</v>
      </c>
      <c r="T48">
        <v>2.3119999999999998E-3</v>
      </c>
      <c r="U48">
        <v>6.9799999999999992E-3</v>
      </c>
    </row>
    <row r="49" spans="1:21" x14ac:dyDescent="0.25">
      <c r="A49" s="1">
        <v>42072</v>
      </c>
      <c r="B49">
        <v>6.1199999999999996E-3</v>
      </c>
      <c r="C49">
        <v>2.6410000000000001E-3</v>
      </c>
      <c r="D49">
        <v>1.1327E-2</v>
      </c>
      <c r="E49">
        <v>9.5350000000000001E-3</v>
      </c>
      <c r="F49">
        <v>2.1873999999999998E-2</v>
      </c>
      <c r="G49">
        <v>2.035E-2</v>
      </c>
      <c r="H49">
        <v>3.6684999999999995E-2</v>
      </c>
      <c r="I49">
        <v>1.24E-3</v>
      </c>
      <c r="J49">
        <v>1.5955E-2</v>
      </c>
      <c r="K49">
        <v>1.3361000000000001E-2</v>
      </c>
      <c r="L49">
        <v>2.1570000000000001E-3</v>
      </c>
      <c r="M49">
        <v>2.5776E-2</v>
      </c>
      <c r="N49">
        <v>-7.4119999999999993E-3</v>
      </c>
      <c r="O49">
        <v>1.5859999999999999E-2</v>
      </c>
      <c r="P49">
        <v>1.115E-2</v>
      </c>
      <c r="Q49">
        <v>2.0472999999999998E-2</v>
      </c>
      <c r="R49">
        <v>-2.8229000000000001E-2</v>
      </c>
      <c r="S49">
        <v>3.3294000000000004E-2</v>
      </c>
      <c r="T49">
        <v>1.9162999999999999E-2</v>
      </c>
      <c r="U49">
        <v>2.0333E-2</v>
      </c>
    </row>
    <row r="50" spans="1:21" x14ac:dyDescent="0.25">
      <c r="A50" s="1">
        <v>42073</v>
      </c>
      <c r="B50">
        <v>-5.5960000000000003E-3</v>
      </c>
      <c r="C50">
        <v>-2.8970000000000003E-3</v>
      </c>
      <c r="D50">
        <v>-3.15E-3</v>
      </c>
      <c r="E50">
        <v>-7.084E-3</v>
      </c>
      <c r="F50">
        <v>-4.7190000000000001E-3</v>
      </c>
      <c r="G50">
        <v>-9.5940000000000001E-3</v>
      </c>
      <c r="H50">
        <v>-2.4936E-2</v>
      </c>
      <c r="I50">
        <v>-6.0160000000000005E-3</v>
      </c>
      <c r="J50">
        <v>-9.2269999999999991E-3</v>
      </c>
      <c r="K50">
        <v>-9.6150000000000003E-3</v>
      </c>
      <c r="L50">
        <v>4.9659999999999999E-3</v>
      </c>
      <c r="M50">
        <v>-1.0228999999999999E-2</v>
      </c>
      <c r="N50">
        <v>-6.2199999999999994E-4</v>
      </c>
      <c r="O50">
        <v>4.424E-3</v>
      </c>
      <c r="P50">
        <v>-6.522E-3</v>
      </c>
      <c r="Q50">
        <v>-1.7942E-2</v>
      </c>
      <c r="R50">
        <v>-1.1795999999999999E-2</v>
      </c>
      <c r="S50">
        <v>-1.3809E-2</v>
      </c>
      <c r="T50">
        <v>3.2209999999999999E-3</v>
      </c>
      <c r="U50">
        <v>-1.6303999999999999E-2</v>
      </c>
    </row>
    <row r="51" spans="1:21" x14ac:dyDescent="0.25">
      <c r="A51" s="1">
        <v>42074</v>
      </c>
      <c r="B51">
        <v>2.3E-2</v>
      </c>
      <c r="C51">
        <v>2.0868000000000001E-2</v>
      </c>
      <c r="D51">
        <v>2.7036999999999999E-2</v>
      </c>
      <c r="E51">
        <v>5.9450000000000006E-3</v>
      </c>
      <c r="F51">
        <v>1.1854E-2</v>
      </c>
      <c r="G51">
        <v>1.1471E-2</v>
      </c>
      <c r="H51">
        <v>1.6171000000000001E-2</v>
      </c>
      <c r="I51">
        <v>8.0540000000000004E-3</v>
      </c>
      <c r="J51">
        <v>2.9720000000000002E-3</v>
      </c>
      <c r="K51">
        <v>-6.1780000000000003E-3</v>
      </c>
      <c r="L51">
        <v>1.9931000000000001E-2</v>
      </c>
      <c r="M51">
        <v>2.2242000000000001E-2</v>
      </c>
      <c r="N51">
        <v>-4.359E-3</v>
      </c>
      <c r="O51">
        <v>9.8449999999999996E-3</v>
      </c>
      <c r="P51">
        <v>4.3990000000000001E-3</v>
      </c>
      <c r="Q51">
        <v>1.7107000000000001E-2</v>
      </c>
      <c r="R51">
        <v>9.9769999999999998E-3</v>
      </c>
      <c r="S51">
        <v>-7.3899999999999999E-3</v>
      </c>
      <c r="T51">
        <v>2.8372999999999999E-2</v>
      </c>
      <c r="U51">
        <v>-2.7620000000000001E-3</v>
      </c>
    </row>
    <row r="52" spans="1:21" x14ac:dyDescent="0.25">
      <c r="A52" s="1">
        <v>42075</v>
      </c>
      <c r="B52">
        <v>-5.5010000000000007E-3</v>
      </c>
      <c r="C52">
        <v>3.019E-3</v>
      </c>
      <c r="D52">
        <v>-4.7862999999999996E-2</v>
      </c>
      <c r="E52">
        <v>3.5460000000000001E-3</v>
      </c>
      <c r="F52">
        <v>-1.0377000000000001E-2</v>
      </c>
      <c r="G52">
        <v>9.5770000000000004E-3</v>
      </c>
      <c r="H52">
        <v>4.4409999999999996E-3</v>
      </c>
      <c r="I52">
        <v>-6.0040000000000007E-3</v>
      </c>
      <c r="J52">
        <v>-9.8779999999999996E-3</v>
      </c>
      <c r="K52">
        <v>1.7762E-2</v>
      </c>
      <c r="L52">
        <v>-8.8019999999999991E-3</v>
      </c>
      <c r="M52">
        <v>1.5604E-2</v>
      </c>
      <c r="N52">
        <v>-1.626E-2</v>
      </c>
      <c r="O52">
        <v>-2.8219999999999999E-3</v>
      </c>
      <c r="P52">
        <v>-3.3019999999999998E-3</v>
      </c>
      <c r="Q52">
        <v>1.6329999999999999E-3</v>
      </c>
      <c r="R52">
        <v>-4.2339999999999999E-3</v>
      </c>
      <c r="S52">
        <v>1.0187999999999999E-2</v>
      </c>
      <c r="T52">
        <v>-7.7619999999999998E-3</v>
      </c>
      <c r="U52">
        <v>2.0314000000000002E-2</v>
      </c>
    </row>
    <row r="53" spans="1:21" x14ac:dyDescent="0.25">
      <c r="A53" s="1">
        <v>42076</v>
      </c>
      <c r="B53">
        <v>1.2987E-2</v>
      </c>
      <c r="C53">
        <v>-3.0010999999999999E-2</v>
      </c>
      <c r="D53">
        <v>2.4056999999999999E-2</v>
      </c>
      <c r="E53">
        <v>1.8846000000000002E-2</v>
      </c>
      <c r="F53">
        <v>-2.3680000000000003E-3</v>
      </c>
      <c r="G53">
        <v>1.1982E-2</v>
      </c>
      <c r="H53">
        <v>1.1050000000000001E-3</v>
      </c>
      <c r="I53">
        <v>1.4966E-2</v>
      </c>
      <c r="J53">
        <v>3.9504999999999998E-2</v>
      </c>
      <c r="K53">
        <v>5.5259999999999997E-3</v>
      </c>
      <c r="L53">
        <v>6.7620000000000006E-3</v>
      </c>
      <c r="M53">
        <v>-1.0170999999999999E-2</v>
      </c>
      <c r="N53">
        <v>6.3570000000000007E-3</v>
      </c>
      <c r="O53">
        <v>1.3892E-2</v>
      </c>
      <c r="P53">
        <v>-1.4199999999999998E-3</v>
      </c>
      <c r="Q53">
        <v>1.8096000000000001E-2</v>
      </c>
      <c r="R53">
        <v>2.0371999999999998E-2</v>
      </c>
      <c r="S53">
        <v>3.9952999999999995E-2</v>
      </c>
      <c r="T53">
        <v>2.0068000000000003E-2</v>
      </c>
      <c r="U53">
        <v>0</v>
      </c>
    </row>
    <row r="54" spans="1:21" x14ac:dyDescent="0.25">
      <c r="A54" s="1">
        <v>42079</v>
      </c>
      <c r="B54">
        <v>2.137E-3</v>
      </c>
      <c r="C54">
        <v>6.1170000000000002E-2</v>
      </c>
      <c r="D54">
        <v>-1.0869999999999999E-2</v>
      </c>
      <c r="E54">
        <v>0</v>
      </c>
      <c r="F54">
        <v>-4.1530000000000004E-3</v>
      </c>
      <c r="G54">
        <v>9.3729999999999994E-3</v>
      </c>
      <c r="H54">
        <v>1.472E-3</v>
      </c>
      <c r="I54">
        <v>2.5380000000000003E-3</v>
      </c>
      <c r="J54">
        <v>-3.3397000000000003E-2</v>
      </c>
      <c r="K54">
        <v>-1.1715E-2</v>
      </c>
      <c r="L54">
        <v>7.1209999999999997E-3</v>
      </c>
      <c r="M54">
        <v>1.3335999999999999E-2</v>
      </c>
      <c r="N54">
        <v>-1.895E-3</v>
      </c>
      <c r="O54">
        <v>-4.0600000000000002E-3</v>
      </c>
      <c r="P54">
        <v>-4.2649999999999997E-3</v>
      </c>
      <c r="Q54">
        <v>0</v>
      </c>
      <c r="R54">
        <v>1.042E-3</v>
      </c>
      <c r="S54">
        <v>-2.4245000000000003E-2</v>
      </c>
      <c r="T54">
        <v>6.6690000000000004E-3</v>
      </c>
      <c r="U54">
        <v>-4.5250000000000004E-3</v>
      </c>
    </row>
    <row r="55" spans="1:21" x14ac:dyDescent="0.25">
      <c r="A55" s="1">
        <v>42080</v>
      </c>
      <c r="B55">
        <v>0</v>
      </c>
      <c r="C55">
        <v>-1.8713E-2</v>
      </c>
      <c r="D55">
        <v>-2.4809999999999997E-3</v>
      </c>
      <c r="E55">
        <v>2.4277000000000003E-2</v>
      </c>
      <c r="F55">
        <v>1.2001E-2</v>
      </c>
      <c r="G55">
        <v>2.8837000000000002E-2</v>
      </c>
      <c r="H55">
        <v>1.0658000000000001E-2</v>
      </c>
      <c r="I55">
        <v>1.5625E-2</v>
      </c>
      <c r="J55">
        <v>1.9063E-2</v>
      </c>
      <c r="K55">
        <v>-5.8500000000000002E-4</v>
      </c>
      <c r="L55">
        <v>2.1051E-2</v>
      </c>
      <c r="M55">
        <v>2.1600000000000002E-4</v>
      </c>
      <c r="N55">
        <v>-5.3800000000000002E-3</v>
      </c>
      <c r="O55">
        <v>1.1975E-2</v>
      </c>
      <c r="P55">
        <v>-2.5971999999999999E-2</v>
      </c>
      <c r="Q55">
        <v>8.0059999999999992E-3</v>
      </c>
      <c r="R55">
        <v>1.2314E-2</v>
      </c>
      <c r="S55">
        <v>2.1023999999999998E-2</v>
      </c>
      <c r="T55">
        <v>-1.3415E-2</v>
      </c>
      <c r="U55">
        <v>1.6364E-2</v>
      </c>
    </row>
    <row r="56" spans="1:21" x14ac:dyDescent="0.25">
      <c r="A56" s="1">
        <v>42081</v>
      </c>
      <c r="B56">
        <v>-2.3699999999999999E-4</v>
      </c>
      <c r="C56">
        <v>-5.0826000000000003E-2</v>
      </c>
      <c r="D56">
        <v>-9.9500000000000005E-3</v>
      </c>
      <c r="E56">
        <v>-1.3544E-2</v>
      </c>
      <c r="F56">
        <v>-5.5510000000000004E-3</v>
      </c>
      <c r="G56">
        <v>-9.0259999999999993E-3</v>
      </c>
      <c r="H56">
        <v>3.4182000000000004E-2</v>
      </c>
      <c r="I56">
        <v>-7.9930000000000001E-3</v>
      </c>
      <c r="J56">
        <v>1.8121999999999999E-2</v>
      </c>
      <c r="K56">
        <v>-2.0499999999999997E-3</v>
      </c>
      <c r="L56">
        <v>-4.2490000000000002E-3</v>
      </c>
      <c r="M56">
        <v>-1.9844999999999998E-2</v>
      </c>
      <c r="N56">
        <v>-8.5909999999999997E-3</v>
      </c>
      <c r="O56">
        <v>-6.5459999999999997E-3</v>
      </c>
      <c r="P56">
        <v>-4.816E-3</v>
      </c>
      <c r="Q56">
        <v>-2.3511000000000001E-2</v>
      </c>
      <c r="R56">
        <v>1.542E-3</v>
      </c>
      <c r="S56">
        <v>2.9949999999999998E-3</v>
      </c>
      <c r="T56">
        <v>-8.3900000000000001E-4</v>
      </c>
      <c r="U56">
        <v>8.9399999999999994E-4</v>
      </c>
    </row>
    <row r="57" spans="1:21" x14ac:dyDescent="0.25">
      <c r="A57" s="1">
        <v>42082</v>
      </c>
      <c r="B57">
        <v>-2.6303E-2</v>
      </c>
      <c r="C57">
        <v>-1.2825999999999999E-2</v>
      </c>
      <c r="D57">
        <v>7.18E-4</v>
      </c>
      <c r="E57">
        <v>1.7162E-2</v>
      </c>
      <c r="F57">
        <v>-2.6217999999999998E-2</v>
      </c>
      <c r="G57">
        <v>-1.2223999999999999E-2</v>
      </c>
      <c r="H57">
        <v>8.7899999999999992E-3</v>
      </c>
      <c r="I57">
        <v>-3.4660000000000003E-3</v>
      </c>
      <c r="J57">
        <v>9.3779999999999992E-3</v>
      </c>
      <c r="K57">
        <v>-6.6030000000000004E-3</v>
      </c>
      <c r="L57">
        <v>-4.7419999999999997E-3</v>
      </c>
      <c r="M57">
        <v>-1.1444000000000001E-2</v>
      </c>
      <c r="N57">
        <v>-7.0599999999999994E-3</v>
      </c>
      <c r="O57">
        <v>-2.281E-3</v>
      </c>
      <c r="P57">
        <v>-1.2485E-2</v>
      </c>
      <c r="Q57">
        <v>6.6700000000000006E-3</v>
      </c>
      <c r="R57">
        <v>1.7100000000000001E-4</v>
      </c>
      <c r="S57">
        <v>-8.5850000000000006E-3</v>
      </c>
      <c r="T57">
        <v>-7.7280000000000005E-3</v>
      </c>
      <c r="U57">
        <v>2.6810000000000002E-3</v>
      </c>
    </row>
    <row r="58" spans="1:21" x14ac:dyDescent="0.25">
      <c r="A58" s="1">
        <v>42083</v>
      </c>
      <c r="B58">
        <v>-6.8139999999999997E-3</v>
      </c>
      <c r="C58">
        <v>-7.5232000000000007E-2</v>
      </c>
      <c r="D58">
        <v>-1.1835999999999999E-2</v>
      </c>
      <c r="E58">
        <v>-1.4622999999999999E-2</v>
      </c>
      <c r="F58">
        <v>-1.8151999999999998E-2</v>
      </c>
      <c r="G58">
        <v>-1.6500999999999998E-2</v>
      </c>
      <c r="H58">
        <v>-1.4291E-2</v>
      </c>
      <c r="I58">
        <v>-1.8432E-2</v>
      </c>
      <c r="J58">
        <v>-1.5168999999999998E-2</v>
      </c>
      <c r="K58">
        <v>-1.2555E-2</v>
      </c>
      <c r="L58">
        <v>-5.7169999999999999E-2</v>
      </c>
      <c r="M58">
        <v>-2.6714000000000002E-2</v>
      </c>
      <c r="N58">
        <v>-3.8785E-2</v>
      </c>
      <c r="O58">
        <v>-7.3660000000000002E-3</v>
      </c>
      <c r="P58">
        <v>-1.2780000000000001E-3</v>
      </c>
      <c r="Q58">
        <v>-2.8764999999999999E-2</v>
      </c>
      <c r="R58">
        <v>-2.1721000000000001E-2</v>
      </c>
      <c r="S58">
        <v>-5.2710000000000005E-3</v>
      </c>
      <c r="T58">
        <v>-1.3375999999999999E-2</v>
      </c>
      <c r="U58">
        <v>-4.0998E-2</v>
      </c>
    </row>
    <row r="59" spans="1:21" x14ac:dyDescent="0.25">
      <c r="A59" s="1">
        <v>42086</v>
      </c>
      <c r="B59">
        <v>-2.6950000000000003E-3</v>
      </c>
      <c r="C59">
        <v>-2.1026E-2</v>
      </c>
      <c r="D59">
        <v>-1.0888999999999999E-2</v>
      </c>
      <c r="E59">
        <v>4.5659999999999997E-3</v>
      </c>
      <c r="F59">
        <v>-1.0880000000000001E-2</v>
      </c>
      <c r="G59">
        <v>1.9740000000000001E-3</v>
      </c>
      <c r="H59">
        <v>7.7790000000000003E-3</v>
      </c>
      <c r="I59">
        <v>-5.934E-3</v>
      </c>
      <c r="J59">
        <v>6.9310000000000005E-3</v>
      </c>
      <c r="K59">
        <v>-8.2269999999999999E-3</v>
      </c>
      <c r="L59">
        <v>-1.5833E-2</v>
      </c>
      <c r="M59">
        <v>-1.2351000000000001E-2</v>
      </c>
      <c r="N59">
        <v>6.0519999999999992E-3</v>
      </c>
      <c r="O59">
        <v>-2.5590000000000001E-3</v>
      </c>
      <c r="P59">
        <v>-1.707E-3</v>
      </c>
      <c r="Q59">
        <v>8.3199999999999995E-4</v>
      </c>
      <c r="R59">
        <v>5.2400000000000005E-4</v>
      </c>
      <c r="S59">
        <v>3.7900000000000005E-4</v>
      </c>
      <c r="T59">
        <v>-2.4879999999999998E-3</v>
      </c>
      <c r="U59">
        <v>-5.5760000000000002E-3</v>
      </c>
    </row>
    <row r="60" spans="1:21" x14ac:dyDescent="0.25">
      <c r="A60" s="1">
        <v>42087</v>
      </c>
      <c r="B60">
        <v>1.0074000000000001E-2</v>
      </c>
      <c r="C60">
        <v>4.4359999999999997E-2</v>
      </c>
      <c r="D60">
        <v>3.6700000000000001E-3</v>
      </c>
      <c r="E60">
        <v>1.4773000000000001E-2</v>
      </c>
      <c r="F60">
        <v>5.3699999999999993E-4</v>
      </c>
      <c r="G60">
        <v>1.1819999999999999E-2</v>
      </c>
      <c r="H60">
        <v>5.2599999999999999E-4</v>
      </c>
      <c r="I60">
        <v>1.4613000000000001E-2</v>
      </c>
      <c r="J60">
        <v>5.3540000000000003E-3</v>
      </c>
      <c r="K60">
        <v>1.7344999999999999E-2</v>
      </c>
      <c r="L60">
        <v>9.7549999999999998E-3</v>
      </c>
      <c r="M60">
        <v>2.4548E-2</v>
      </c>
      <c r="N60">
        <v>1.8716999999999998E-2</v>
      </c>
      <c r="O60">
        <v>2.052E-3</v>
      </c>
      <c r="P60">
        <v>1.3677999999999999E-2</v>
      </c>
      <c r="Q60">
        <v>2.4940000000000001E-3</v>
      </c>
      <c r="R60">
        <v>-5.0670000000000003E-3</v>
      </c>
      <c r="S60">
        <v>-1.4378E-2</v>
      </c>
      <c r="T60">
        <v>1.5140000000000001E-2</v>
      </c>
      <c r="U60">
        <v>1.6822E-2</v>
      </c>
    </row>
    <row r="61" spans="1:21" x14ac:dyDescent="0.25">
      <c r="A61" s="1">
        <v>42088</v>
      </c>
      <c r="B61">
        <v>1.4838E-2</v>
      </c>
      <c r="C61">
        <v>3.5749000000000003E-2</v>
      </c>
      <c r="D61">
        <v>-1.0970000000000001E-3</v>
      </c>
      <c r="E61">
        <v>3.3589999999999996E-3</v>
      </c>
      <c r="F61">
        <v>1.1977E-2</v>
      </c>
      <c r="G61">
        <v>1.1195E-2</v>
      </c>
      <c r="H61">
        <v>1.9288E-2</v>
      </c>
      <c r="I61">
        <v>1.2206999999999999E-2</v>
      </c>
      <c r="J61">
        <v>1.9018999999999998E-2</v>
      </c>
      <c r="K61">
        <v>-6.672E-3</v>
      </c>
      <c r="L61">
        <v>6.8640000000000003E-3</v>
      </c>
      <c r="M61">
        <v>7.685E-3</v>
      </c>
      <c r="N61">
        <v>-3.9369999999999995E-3</v>
      </c>
      <c r="O61">
        <v>1.0497000000000001E-2</v>
      </c>
      <c r="P61">
        <v>7.731E-3</v>
      </c>
      <c r="Q61">
        <v>8.6239999999999997E-3</v>
      </c>
      <c r="R61">
        <v>2.0548E-2</v>
      </c>
      <c r="S61">
        <v>3.4165000000000001E-2</v>
      </c>
      <c r="T61">
        <v>2.5337000000000002E-2</v>
      </c>
      <c r="U61">
        <v>2.3896999999999998E-2</v>
      </c>
    </row>
    <row r="62" spans="1:21" x14ac:dyDescent="0.25">
      <c r="A62" s="1">
        <v>42089</v>
      </c>
      <c r="B62">
        <v>-4.0749999999999996E-3</v>
      </c>
      <c r="C62">
        <v>-3.1175000000000001E-2</v>
      </c>
      <c r="D62">
        <v>1.0981000000000001E-2</v>
      </c>
      <c r="E62">
        <v>4.4640000000000001E-3</v>
      </c>
      <c r="F62">
        <v>-2.4729999999999999E-3</v>
      </c>
      <c r="G62">
        <v>-3.1046999999999998E-2</v>
      </c>
      <c r="H62">
        <v>1.0666E-2</v>
      </c>
      <c r="I62">
        <v>-2.7760000000000003E-3</v>
      </c>
      <c r="J62">
        <v>1.0825E-2</v>
      </c>
      <c r="K62">
        <v>7.0150000000000004E-3</v>
      </c>
      <c r="L62">
        <v>-1.8769000000000001E-2</v>
      </c>
      <c r="M62">
        <v>-6.2810000000000001E-3</v>
      </c>
      <c r="N62">
        <v>-3.1621000000000003E-2</v>
      </c>
      <c r="O62">
        <v>-1.0134000000000001E-2</v>
      </c>
      <c r="P62">
        <v>-1.5969999999999998E-2</v>
      </c>
      <c r="Q62">
        <v>-4.9329999999999999E-3</v>
      </c>
      <c r="R62">
        <v>3.4400000000000001E-4</v>
      </c>
      <c r="S62">
        <v>-1.2991999999999998E-2</v>
      </c>
      <c r="T62">
        <v>-2.2397E-2</v>
      </c>
      <c r="U62">
        <v>-2.1543999999999997E-2</v>
      </c>
    </row>
    <row r="63" spans="1:21" x14ac:dyDescent="0.25">
      <c r="A63" s="1">
        <v>42090</v>
      </c>
      <c r="B63">
        <v>-3.8509999999999998E-3</v>
      </c>
      <c r="C63">
        <v>8.0440000000000008E-3</v>
      </c>
      <c r="D63">
        <v>3.6929999999999998E-2</v>
      </c>
      <c r="E63">
        <v>-0.01</v>
      </c>
      <c r="F63">
        <v>1.0447999999999999E-2</v>
      </c>
      <c r="G63">
        <v>2.235E-3</v>
      </c>
      <c r="H63">
        <v>-7.489E-3</v>
      </c>
      <c r="I63">
        <v>-5.4810000000000006E-3</v>
      </c>
      <c r="J63">
        <v>-1.2185999999999999E-2</v>
      </c>
      <c r="K63">
        <v>-4.5950000000000001E-3</v>
      </c>
      <c r="L63">
        <v>-9.2639999999999997E-3</v>
      </c>
      <c r="M63">
        <v>-1.9186999999999999E-2</v>
      </c>
      <c r="N63">
        <v>1.8367000000000001E-2</v>
      </c>
      <c r="O63">
        <v>2.3292E-2</v>
      </c>
      <c r="P63">
        <v>4.1810000000000007E-3</v>
      </c>
      <c r="Q63">
        <v>-1.9663E-2</v>
      </c>
      <c r="R63">
        <v>-3.9569999999999996E-3</v>
      </c>
      <c r="S63">
        <v>-1.5795E-2</v>
      </c>
      <c r="T63">
        <v>-7.1009999999999997E-3</v>
      </c>
      <c r="U63">
        <v>-4.5869999999999999E-3</v>
      </c>
    </row>
    <row r="64" spans="1:21" x14ac:dyDescent="0.25">
      <c r="A64" s="1">
        <v>42093</v>
      </c>
      <c r="B64">
        <v>1.5946000000000002E-2</v>
      </c>
      <c r="C64">
        <v>-8.0750000000000006E-3</v>
      </c>
      <c r="D64">
        <v>-2.4790999999999997E-2</v>
      </c>
      <c r="E64">
        <v>2.3569E-2</v>
      </c>
      <c r="F64">
        <v>1.5422E-2</v>
      </c>
      <c r="G64">
        <v>2.4800000000000001E-4</v>
      </c>
      <c r="H64">
        <v>-2.3837999999999998E-2</v>
      </c>
      <c r="I64">
        <v>-5.2490000000000002E-3</v>
      </c>
      <c r="J64">
        <v>2.617E-3</v>
      </c>
      <c r="K64">
        <v>5.0629999999999998E-3</v>
      </c>
      <c r="L64">
        <v>5.8869999999999999E-3</v>
      </c>
      <c r="M64">
        <v>-1.3579000000000001E-2</v>
      </c>
      <c r="N64">
        <v>-1.336E-2</v>
      </c>
      <c r="O64">
        <v>5.7530000000000003E-3</v>
      </c>
      <c r="P64">
        <v>3.2469999999999999E-3</v>
      </c>
      <c r="Q64">
        <v>7.2480000000000001E-3</v>
      </c>
      <c r="R64">
        <v>4.6629999999999996E-3</v>
      </c>
      <c r="S64">
        <v>-6.1140000000000005E-3</v>
      </c>
      <c r="T64">
        <v>-7.6599999999999997E-4</v>
      </c>
      <c r="U64">
        <v>7.3729999999999993E-3</v>
      </c>
    </row>
    <row r="65" spans="1:21" x14ac:dyDescent="0.25">
      <c r="A65" s="1">
        <v>42094</v>
      </c>
      <c r="B65">
        <v>-2.8539999999999998E-3</v>
      </c>
      <c r="C65">
        <v>-6.8960000000000002E-3</v>
      </c>
      <c r="D65">
        <v>1.4322E-2</v>
      </c>
      <c r="E65">
        <v>-4.3860000000000001E-3</v>
      </c>
      <c r="F65">
        <v>4.6600000000000001E-3</v>
      </c>
      <c r="G65">
        <v>6.1939999999999999E-3</v>
      </c>
      <c r="H65">
        <v>2.4599999999999999E-3</v>
      </c>
      <c r="I65">
        <v>-1.7325E-2</v>
      </c>
      <c r="J65">
        <v>1.8269999999999998E-2</v>
      </c>
      <c r="K65">
        <v>5.6299999999999996E-3</v>
      </c>
      <c r="L65">
        <v>8.61E-4</v>
      </c>
      <c r="M65">
        <v>-4.1297E-2</v>
      </c>
      <c r="N65">
        <v>1.0832999999999999E-2</v>
      </c>
      <c r="O65">
        <v>9.9480000000000002E-3</v>
      </c>
      <c r="P65">
        <v>-8.09E-3</v>
      </c>
      <c r="Q65">
        <v>-3.6809999999999998E-3</v>
      </c>
      <c r="R65">
        <v>9.7990000000000004E-3</v>
      </c>
      <c r="S65">
        <v>3.1911000000000002E-2</v>
      </c>
      <c r="T65">
        <v>2.8970000000000003E-3</v>
      </c>
      <c r="U65">
        <v>6.404E-3</v>
      </c>
    </row>
    <row r="66" spans="1:21" x14ac:dyDescent="0.25">
      <c r="A66" s="1">
        <v>42095</v>
      </c>
      <c r="B66">
        <v>1.2163E-2</v>
      </c>
      <c r="C66">
        <v>3.4720000000000003E-3</v>
      </c>
      <c r="D66">
        <v>9.8129000000000008E-2</v>
      </c>
      <c r="E66">
        <v>-1.3216E-2</v>
      </c>
      <c r="F66">
        <v>1.804E-3</v>
      </c>
      <c r="G66">
        <v>-2.7089999999999996E-3</v>
      </c>
      <c r="H66">
        <v>1.7530000000000002E-3</v>
      </c>
      <c r="I66">
        <v>1.2350000000000002E-2</v>
      </c>
      <c r="J66">
        <v>-1.1351E-2</v>
      </c>
      <c r="K66">
        <v>2.2686999999999999E-2</v>
      </c>
      <c r="L66">
        <v>-6.5359999999999993E-3</v>
      </c>
      <c r="M66">
        <v>6.0840000000000009E-3</v>
      </c>
      <c r="N66">
        <v>8.7069999999999995E-3</v>
      </c>
      <c r="O66">
        <v>-1.2558E-2</v>
      </c>
      <c r="P66">
        <v>7.4470000000000005E-3</v>
      </c>
      <c r="Q66">
        <v>-3.0230000000000001E-3</v>
      </c>
      <c r="R66">
        <v>-1.7704999999999999E-2</v>
      </c>
      <c r="S66">
        <v>-1.5647999999999999E-2</v>
      </c>
      <c r="T66">
        <v>-2.9740000000000001E-3</v>
      </c>
      <c r="U66">
        <v>-2.2727000000000001E-2</v>
      </c>
    </row>
    <row r="67" spans="1:21" x14ac:dyDescent="0.25">
      <c r="A67" s="1">
        <v>42096</v>
      </c>
      <c r="B67">
        <v>-4.241E-3</v>
      </c>
      <c r="C67">
        <v>2.3546000000000001E-2</v>
      </c>
      <c r="D67">
        <v>3.2140000000000003E-3</v>
      </c>
      <c r="E67">
        <v>2.3436999999999999E-2</v>
      </c>
      <c r="F67">
        <v>1.4833000000000001E-2</v>
      </c>
      <c r="G67">
        <v>-3.9509999999999997E-3</v>
      </c>
      <c r="H67">
        <v>8.7469999999999996E-3</v>
      </c>
      <c r="I67">
        <v>2.7400000000000002E-3</v>
      </c>
      <c r="J67">
        <v>1.5925999999999999E-2</v>
      </c>
      <c r="K67">
        <v>4.4656000000000001E-2</v>
      </c>
      <c r="L67">
        <v>5.0210000000000003E-3</v>
      </c>
      <c r="M67">
        <v>3.6526000000000003E-2</v>
      </c>
      <c r="N67">
        <v>-3.9839999999999997E-3</v>
      </c>
      <c r="O67">
        <v>-9.9799999999999997E-4</v>
      </c>
      <c r="P67">
        <v>6.9689999999999995E-3</v>
      </c>
      <c r="Q67">
        <v>1.1790000000000001E-3</v>
      </c>
      <c r="R67">
        <v>1.0572E-2</v>
      </c>
      <c r="S67">
        <v>-8.3269999999999993E-3</v>
      </c>
      <c r="T67">
        <v>7.1580000000000003E-3</v>
      </c>
      <c r="U67">
        <v>5.1160000000000008E-3</v>
      </c>
    </row>
    <row r="68" spans="1:21" x14ac:dyDescent="0.25">
      <c r="A68" s="1">
        <v>42097</v>
      </c>
      <c r="B68">
        <v>5.4419999999999998E-3</v>
      </c>
      <c r="C68">
        <v>1.2206999999999999E-2</v>
      </c>
      <c r="D68">
        <v>1.9220000000000001E-3</v>
      </c>
      <c r="E68">
        <v>-1.8539E-2</v>
      </c>
      <c r="F68">
        <v>6.9280000000000001E-3</v>
      </c>
      <c r="G68">
        <v>-1.6361000000000001E-2</v>
      </c>
      <c r="H68">
        <v>-3.1219999999999998E-3</v>
      </c>
      <c r="I68">
        <v>2.3451E-2</v>
      </c>
      <c r="J68">
        <v>6.927E-3</v>
      </c>
      <c r="K68">
        <v>5.5199999999999997E-4</v>
      </c>
      <c r="L68">
        <v>1.5331999999999998E-2</v>
      </c>
      <c r="M68">
        <v>-7.000000000000001E-4</v>
      </c>
      <c r="N68">
        <v>2.5333000000000001E-2</v>
      </c>
      <c r="O68">
        <v>-1.7469999999999999E-3</v>
      </c>
      <c r="P68">
        <v>2.0694000000000001E-2</v>
      </c>
      <c r="Q68">
        <v>-8.9180000000000006E-3</v>
      </c>
      <c r="R68">
        <v>-5.1449999999999994E-3</v>
      </c>
      <c r="S68">
        <v>1.0687E-2</v>
      </c>
      <c r="T68">
        <v>3.0459999999999997E-3</v>
      </c>
      <c r="U68">
        <v>-6.0160000000000005E-3</v>
      </c>
    </row>
    <row r="69" spans="1:21" x14ac:dyDescent="0.25">
      <c r="A69" s="1">
        <v>42100</v>
      </c>
      <c r="B69">
        <v>2.4947E-2</v>
      </c>
      <c r="C69">
        <v>5.9554999999999997E-2</v>
      </c>
      <c r="D69">
        <v>2.0146999999999998E-2</v>
      </c>
      <c r="E69">
        <v>-6.6669999999999993E-3</v>
      </c>
      <c r="F69">
        <v>3.6919999999999995E-3</v>
      </c>
      <c r="G69">
        <v>1.0081E-2</v>
      </c>
      <c r="H69">
        <v>-6.7850000000000002E-3</v>
      </c>
      <c r="I69">
        <v>-1.9554000000000002E-2</v>
      </c>
      <c r="J69">
        <v>3.2590000000000002E-3</v>
      </c>
      <c r="K69">
        <v>-2.7599999999999999E-4</v>
      </c>
      <c r="L69">
        <v>3.0539999999999999E-3</v>
      </c>
      <c r="M69">
        <v>0</v>
      </c>
      <c r="N69">
        <v>-7.1519999999999995E-3</v>
      </c>
      <c r="O69">
        <v>1.25E-3</v>
      </c>
      <c r="P69">
        <v>-1.6848999999999999E-2</v>
      </c>
      <c r="Q69">
        <v>1.0187E-2</v>
      </c>
      <c r="R69">
        <v>-4.4819999999999999E-3</v>
      </c>
      <c r="S69">
        <v>6.4200000000000004E-3</v>
      </c>
      <c r="T69">
        <v>3.7959999999999999E-3</v>
      </c>
      <c r="U69">
        <v>-1.8619999999999999E-3</v>
      </c>
    </row>
    <row r="70" spans="1:21" x14ac:dyDescent="0.25">
      <c r="A70" s="1">
        <v>42101</v>
      </c>
      <c r="B70">
        <v>-1.1711000000000001E-2</v>
      </c>
      <c r="C70">
        <v>8.9300000000000004E-3</v>
      </c>
      <c r="D70">
        <v>3.1350000000000002E-3</v>
      </c>
      <c r="E70">
        <v>-1.119E-3</v>
      </c>
      <c r="F70">
        <v>-1.7221E-2</v>
      </c>
      <c r="G70">
        <v>-2.9940000000000001E-3</v>
      </c>
      <c r="H70">
        <v>4.3790000000000001E-3</v>
      </c>
      <c r="I70">
        <v>-1.5809999999999999E-3</v>
      </c>
      <c r="J70">
        <v>-1.0104999999999999E-2</v>
      </c>
      <c r="K70">
        <v>1.3799999999999999E-4</v>
      </c>
      <c r="L70">
        <v>-2.0300000000000001E-3</v>
      </c>
      <c r="M70">
        <v>-1.4010000000000001E-3</v>
      </c>
      <c r="N70">
        <v>-6.5499999999999998E-4</v>
      </c>
      <c r="O70">
        <v>-1.0489999999999999E-2</v>
      </c>
      <c r="P70">
        <v>-1.3514999999999999E-2</v>
      </c>
      <c r="Q70">
        <v>2.1849999999999999E-3</v>
      </c>
      <c r="R70">
        <v>-3.4629999999999999E-3</v>
      </c>
      <c r="S70">
        <v>-1.651E-2</v>
      </c>
      <c r="T70">
        <v>3.1090000000000002E-3</v>
      </c>
      <c r="U70">
        <v>0</v>
      </c>
    </row>
    <row r="71" spans="1:21" x14ac:dyDescent="0.25">
      <c r="A71" s="1">
        <v>42102</v>
      </c>
      <c r="B71">
        <v>6.9700000000000003E-4</v>
      </c>
      <c r="C71">
        <v>1.2408999999999998E-2</v>
      </c>
      <c r="D71">
        <v>-1.9375E-2</v>
      </c>
      <c r="E71">
        <v>4.4790000000000003E-3</v>
      </c>
      <c r="F71">
        <v>3.3170000000000001E-3</v>
      </c>
      <c r="G71">
        <v>3.003E-3</v>
      </c>
      <c r="H71">
        <v>-4.3600000000000002E-3</v>
      </c>
      <c r="I71">
        <v>-2.64E-3</v>
      </c>
      <c r="J71">
        <v>-9.8429999999999993E-3</v>
      </c>
      <c r="K71">
        <v>-1.0338E-2</v>
      </c>
      <c r="L71">
        <v>6.1019999999999998E-3</v>
      </c>
      <c r="M71">
        <v>-6.0799999999999995E-3</v>
      </c>
      <c r="N71">
        <v>-7.208E-3</v>
      </c>
      <c r="O71">
        <v>0</v>
      </c>
      <c r="P71">
        <v>-1.1298999999999998E-2</v>
      </c>
      <c r="Q71">
        <v>-9.894E-3</v>
      </c>
      <c r="R71">
        <v>2.4329999999999998E-3</v>
      </c>
      <c r="S71">
        <v>1.1828E-2</v>
      </c>
      <c r="T71">
        <v>4.6080000000000001E-3</v>
      </c>
      <c r="U71">
        <v>-1.4924999999999999E-2</v>
      </c>
    </row>
    <row r="72" spans="1:21" x14ac:dyDescent="0.25">
      <c r="A72" s="1">
        <v>42103</v>
      </c>
      <c r="B72">
        <v>7.1979999999999995E-3</v>
      </c>
      <c r="C72">
        <v>2.8542000000000001E-2</v>
      </c>
      <c r="D72">
        <v>-1.9119999999999998E-2</v>
      </c>
      <c r="E72">
        <v>-2.0066999999999998E-2</v>
      </c>
      <c r="F72">
        <v>1.5854E-2</v>
      </c>
      <c r="G72">
        <v>-1.1476999999999999E-2</v>
      </c>
      <c r="H72">
        <v>1.3311999999999999E-2</v>
      </c>
      <c r="I72">
        <v>3.3263000000000001E-2</v>
      </c>
      <c r="J72">
        <v>3.6820000000000004E-3</v>
      </c>
      <c r="K72">
        <v>3.4820000000000003E-3</v>
      </c>
      <c r="L72">
        <v>1.1455999999999999E-2</v>
      </c>
      <c r="M72">
        <v>-1.4823999999999999E-2</v>
      </c>
      <c r="N72">
        <v>1.3861000000000002E-2</v>
      </c>
      <c r="O72">
        <v>2.52E-4</v>
      </c>
      <c r="P72">
        <v>1.1143E-2</v>
      </c>
      <c r="Q72">
        <v>2.879E-3</v>
      </c>
      <c r="R72">
        <v>-1.3694E-2</v>
      </c>
      <c r="S72">
        <v>6.2593999999999997E-2</v>
      </c>
      <c r="T72">
        <v>-2.1680999999999999E-2</v>
      </c>
      <c r="U72">
        <v>-2.8410000000000002E-3</v>
      </c>
    </row>
    <row r="73" spans="1:21" x14ac:dyDescent="0.25">
      <c r="A73" s="1">
        <v>42104</v>
      </c>
      <c r="B73">
        <v>-5.7630000000000008E-3</v>
      </c>
      <c r="C73">
        <v>1.1417E-2</v>
      </c>
      <c r="D73">
        <v>-2.9239999999999999E-3</v>
      </c>
      <c r="E73">
        <v>-1.1377E-2</v>
      </c>
      <c r="F73">
        <v>-4.006E-3</v>
      </c>
      <c r="G73">
        <v>-9.0860000000000003E-3</v>
      </c>
      <c r="H73">
        <v>-8.1239999999999993E-3</v>
      </c>
      <c r="I73">
        <v>8.3680000000000004E-3</v>
      </c>
      <c r="J73">
        <v>-7.3369999999999998E-3</v>
      </c>
      <c r="K73">
        <v>-1.2489999999999999E-3</v>
      </c>
      <c r="L73">
        <v>-1.1825E-2</v>
      </c>
      <c r="M73">
        <v>9.075999999999999E-3</v>
      </c>
      <c r="N73">
        <v>-1.9530000000000001E-3</v>
      </c>
      <c r="O73">
        <v>-8.0750000000000006E-3</v>
      </c>
      <c r="P73">
        <v>2.261E-3</v>
      </c>
      <c r="Q73">
        <v>-9.1199999999999996E-3</v>
      </c>
      <c r="R73">
        <v>-6.3270000000000002E-3</v>
      </c>
      <c r="S73">
        <v>-1.9162999999999999E-2</v>
      </c>
      <c r="T73">
        <v>3.6481E-2</v>
      </c>
      <c r="U73">
        <v>-9.5E-4</v>
      </c>
    </row>
    <row r="74" spans="1:21" x14ac:dyDescent="0.25">
      <c r="A74" s="1">
        <v>42107</v>
      </c>
      <c r="B74">
        <v>-3.4780000000000002E-3</v>
      </c>
      <c r="C74">
        <v>-3.6170000000000001E-2</v>
      </c>
      <c r="D74">
        <v>2.1831E-2</v>
      </c>
      <c r="E74">
        <v>-1.1507E-2</v>
      </c>
      <c r="F74">
        <v>-2.0948999999999999E-2</v>
      </c>
      <c r="G74">
        <v>-3.8209999999999997E-3</v>
      </c>
      <c r="H74">
        <v>-1.4814000000000001E-2</v>
      </c>
      <c r="I74">
        <v>-1.5834999999999998E-2</v>
      </c>
      <c r="J74">
        <v>6.2819999999999994E-3</v>
      </c>
      <c r="K74">
        <v>-1.6815E-2</v>
      </c>
      <c r="L74">
        <v>-2.2501000000000004E-2</v>
      </c>
      <c r="M74">
        <v>-1.0888E-2</v>
      </c>
      <c r="N74">
        <v>-2.0874E-2</v>
      </c>
      <c r="O74">
        <v>-1.5263000000000001E-2</v>
      </c>
      <c r="P74">
        <v>4.7220000000000005E-3</v>
      </c>
      <c r="Q74">
        <v>8.52E-4</v>
      </c>
      <c r="R74">
        <v>-6.3670000000000003E-3</v>
      </c>
      <c r="S74">
        <v>-1.3386E-2</v>
      </c>
      <c r="T74">
        <v>-2.3765999999999999E-2</v>
      </c>
      <c r="U74">
        <v>-1.1407E-2</v>
      </c>
    </row>
    <row r="75" spans="1:21" x14ac:dyDescent="0.25">
      <c r="A75" s="1">
        <v>42108</v>
      </c>
      <c r="B75">
        <v>4.8859999999999997E-3</v>
      </c>
      <c r="C75">
        <v>1.4532E-2</v>
      </c>
      <c r="D75">
        <v>-9.5699999999999995E-4</v>
      </c>
      <c r="E75">
        <v>-1.1640000000000001E-3</v>
      </c>
      <c r="F75">
        <v>8.5599999999999999E-4</v>
      </c>
      <c r="G75">
        <v>-5.1099999999999995E-4</v>
      </c>
      <c r="H75">
        <v>3.5379999999999999E-3</v>
      </c>
      <c r="I75">
        <v>1.0410999999999998E-2</v>
      </c>
      <c r="J75">
        <v>9.7319999999999993E-3</v>
      </c>
      <c r="K75">
        <v>9.6109999999999998E-3</v>
      </c>
      <c r="L75">
        <v>9.7419999999999989E-3</v>
      </c>
      <c r="M75">
        <v>1.8665000000000001E-2</v>
      </c>
      <c r="N75">
        <v>6.6600000000000003E-4</v>
      </c>
      <c r="O75">
        <v>9.8169999999999993E-3</v>
      </c>
      <c r="P75">
        <v>1.5713999999999999E-2</v>
      </c>
      <c r="Q75">
        <v>1.2091000000000001E-2</v>
      </c>
      <c r="R75">
        <v>1.6020000000000001E-3</v>
      </c>
      <c r="S75">
        <v>9.5340000000000008E-3</v>
      </c>
      <c r="T75">
        <v>-1.0950000000000001E-3</v>
      </c>
      <c r="U75">
        <v>1.2500000000000001E-2</v>
      </c>
    </row>
    <row r="76" spans="1:21" x14ac:dyDescent="0.25">
      <c r="A76" s="1">
        <v>42109</v>
      </c>
      <c r="B76">
        <v>-6.9459999999999999E-3</v>
      </c>
      <c r="C76">
        <v>1.7020999999999998E-2</v>
      </c>
      <c r="D76">
        <v>7.3409999999999994E-3</v>
      </c>
      <c r="E76">
        <v>1.2821000000000001E-2</v>
      </c>
      <c r="F76">
        <v>6.3280000000000003E-3</v>
      </c>
      <c r="G76">
        <v>6.3949999999999996E-3</v>
      </c>
      <c r="H76">
        <v>2.5912000000000001E-2</v>
      </c>
      <c r="I76">
        <v>1.2774000000000001E-2</v>
      </c>
      <c r="J76">
        <v>8.5470000000000008E-3</v>
      </c>
      <c r="K76">
        <v>8.26E-3</v>
      </c>
      <c r="L76">
        <v>1.332E-2</v>
      </c>
      <c r="M76">
        <v>1.0806E-2</v>
      </c>
      <c r="N76">
        <v>-5.326E-3</v>
      </c>
      <c r="O76">
        <v>9.7210000000000005E-3</v>
      </c>
      <c r="P76">
        <v>-4.2682999999999999E-2</v>
      </c>
      <c r="Q76">
        <v>-2.356E-3</v>
      </c>
      <c r="R76">
        <v>-4.9759999999999995E-3</v>
      </c>
      <c r="S76">
        <v>-2.8696000000000003E-2</v>
      </c>
      <c r="T76">
        <v>5.9030000000000003E-3</v>
      </c>
      <c r="U76">
        <v>-8.5470000000000008E-3</v>
      </c>
    </row>
    <row r="77" spans="1:21" x14ac:dyDescent="0.25">
      <c r="A77" s="1">
        <v>42110</v>
      </c>
      <c r="B77">
        <v>-4.1970000000000002E-3</v>
      </c>
      <c r="C77">
        <v>-2.2370000000000001E-2</v>
      </c>
      <c r="D77">
        <v>-1.8061000000000001E-2</v>
      </c>
      <c r="E77">
        <v>-2.3014999999999997E-2</v>
      </c>
      <c r="F77">
        <v>-1.3600000000000001E-3</v>
      </c>
      <c r="G77">
        <v>5.0799999999999999E-4</v>
      </c>
      <c r="H77">
        <v>1.3918E-2</v>
      </c>
      <c r="I77">
        <v>1.2527999999999999E-2</v>
      </c>
      <c r="J77">
        <v>-2.885E-3</v>
      </c>
      <c r="K77">
        <v>1.4857E-2</v>
      </c>
      <c r="L77">
        <v>1.6177999999999998E-2</v>
      </c>
      <c r="M77">
        <v>-4.1830000000000001E-3</v>
      </c>
      <c r="N77">
        <v>-1.2383E-2</v>
      </c>
      <c r="O77">
        <v>5.0700000000000007E-4</v>
      </c>
      <c r="P77">
        <v>1.7097999999999999E-2</v>
      </c>
      <c r="Q77">
        <v>5.0600000000000003E-3</v>
      </c>
      <c r="R77">
        <v>3.751E-3</v>
      </c>
      <c r="S77">
        <v>-5.6100000000000004E-3</v>
      </c>
      <c r="T77">
        <v>-1.2324E-2</v>
      </c>
      <c r="U77">
        <v>0</v>
      </c>
    </row>
    <row r="78" spans="1:21" x14ac:dyDescent="0.25">
      <c r="A78" s="1">
        <v>42111</v>
      </c>
      <c r="B78">
        <v>-2.1069999999999999E-3</v>
      </c>
      <c r="C78">
        <v>6.1019999999999998E-3</v>
      </c>
      <c r="D78">
        <v>1.4843E-2</v>
      </c>
      <c r="E78">
        <v>-6.3604000000000008E-2</v>
      </c>
      <c r="F78">
        <v>7.9990000000000009E-3</v>
      </c>
      <c r="G78">
        <v>6.8600000000000006E-3</v>
      </c>
      <c r="H78">
        <v>1.5421000000000001E-2</v>
      </c>
      <c r="I78">
        <v>1.6442000000000002E-2</v>
      </c>
      <c r="J78">
        <v>3.2550000000000001E-3</v>
      </c>
      <c r="K78">
        <v>-9.781999999999999E-3</v>
      </c>
      <c r="L78">
        <v>-7.463E-3</v>
      </c>
      <c r="M78">
        <v>9.5680000000000001E-3</v>
      </c>
      <c r="N78">
        <v>-1.4910000000000001E-2</v>
      </c>
      <c r="O78">
        <v>3.2919999999999998E-3</v>
      </c>
      <c r="P78">
        <v>4.0572999999999998E-2</v>
      </c>
      <c r="Q78">
        <v>-3.356E-3</v>
      </c>
      <c r="R78">
        <v>1.0680000000000002E-3</v>
      </c>
      <c r="S78">
        <v>1.2787E-2</v>
      </c>
      <c r="T78">
        <v>3.82E-3</v>
      </c>
      <c r="U78">
        <v>1.6284E-2</v>
      </c>
    </row>
    <row r="79" spans="1:21" x14ac:dyDescent="0.25">
      <c r="A79" s="1">
        <v>42114</v>
      </c>
      <c r="B79">
        <v>-3.0499999999999998E-3</v>
      </c>
      <c r="C79">
        <v>2.4429999999999999E-3</v>
      </c>
      <c r="D79">
        <v>-9.221E-3</v>
      </c>
      <c r="E79">
        <v>3.7735999999999999E-2</v>
      </c>
      <c r="F79">
        <v>6.9220000000000002E-3</v>
      </c>
      <c r="G79">
        <v>-5.2990000000000008E-3</v>
      </c>
      <c r="H79">
        <v>-7.5100000000000002E-3</v>
      </c>
      <c r="I79">
        <v>6.3730000000000002E-3</v>
      </c>
      <c r="J79">
        <v>0</v>
      </c>
      <c r="K79">
        <v>-3.2469999999999999E-3</v>
      </c>
      <c r="L79">
        <v>-1.6040000000000002E-2</v>
      </c>
      <c r="M79">
        <v>5.3169999999999997E-3</v>
      </c>
      <c r="N79">
        <v>-1.5824000000000001E-2</v>
      </c>
      <c r="O79">
        <v>-2.019E-3</v>
      </c>
      <c r="P79">
        <v>-3.4832999999999996E-2</v>
      </c>
      <c r="Q79">
        <v>-3.8559000000000003E-2</v>
      </c>
      <c r="R79">
        <v>4.444E-3</v>
      </c>
      <c r="S79">
        <v>-9.2829999999999996E-3</v>
      </c>
      <c r="T79">
        <v>3.6359999999999999E-3</v>
      </c>
      <c r="U79">
        <v>9.4249999999999994E-3</v>
      </c>
    </row>
    <row r="80" spans="1:21" x14ac:dyDescent="0.25">
      <c r="A80" s="1">
        <v>42115</v>
      </c>
      <c r="B80">
        <v>-1.2003E-2</v>
      </c>
      <c r="C80">
        <v>-8.8900000000000007E-2</v>
      </c>
      <c r="D80">
        <v>-2.0218E-2</v>
      </c>
      <c r="E80">
        <v>-9.6970000000000008E-3</v>
      </c>
      <c r="F80">
        <v>-1.2742999999999999E-2</v>
      </c>
      <c r="G80">
        <v>-6.5959999999999994E-3</v>
      </c>
      <c r="H80">
        <v>-1.7319999999999999E-2</v>
      </c>
      <c r="I80">
        <v>2.3540000000000002E-3</v>
      </c>
      <c r="J80">
        <v>-5.0470000000000003E-3</v>
      </c>
      <c r="K80">
        <v>-1.0950999999999999E-2</v>
      </c>
      <c r="L80">
        <v>1.0019E-2</v>
      </c>
      <c r="M80">
        <v>-2.7592999999999999E-2</v>
      </c>
      <c r="N80">
        <v>-1.6428000000000002E-2</v>
      </c>
      <c r="O80">
        <v>-4.2989999999999999E-3</v>
      </c>
      <c r="P80">
        <v>-1.554E-3</v>
      </c>
      <c r="Q80">
        <v>-1.5236000000000001E-2</v>
      </c>
      <c r="R80">
        <v>1.593E-3</v>
      </c>
      <c r="S80">
        <v>3.3357999999999999E-2</v>
      </c>
      <c r="T80">
        <v>-2.0642000000000001E-2</v>
      </c>
      <c r="U80">
        <v>-1.9608E-2</v>
      </c>
    </row>
    <row r="81" spans="1:21" x14ac:dyDescent="0.25">
      <c r="A81" s="1">
        <v>42116</v>
      </c>
      <c r="B81">
        <v>4.764E-3</v>
      </c>
      <c r="C81">
        <v>-3.4491999999999995E-2</v>
      </c>
      <c r="D81">
        <v>1.6379999999999999E-3</v>
      </c>
      <c r="E81">
        <v>1.2239999999999999E-2</v>
      </c>
      <c r="F81">
        <v>2.0379999999999999E-3</v>
      </c>
      <c r="G81">
        <v>-1.2770000000000001E-3</v>
      </c>
      <c r="H81">
        <v>1.1980000000000001E-3</v>
      </c>
      <c r="I81">
        <v>1.7170000000000001E-2</v>
      </c>
      <c r="J81">
        <v>-1.413E-2</v>
      </c>
      <c r="K81">
        <v>1.542E-3</v>
      </c>
      <c r="L81">
        <v>4.8760000000000001E-3</v>
      </c>
      <c r="M81">
        <v>-9.4590000000000004E-3</v>
      </c>
      <c r="N81">
        <v>3.1979999999999999E-3</v>
      </c>
      <c r="O81">
        <v>-5.3340000000000002E-3</v>
      </c>
      <c r="P81">
        <v>9.1959999999999993E-3</v>
      </c>
      <c r="Q81">
        <v>-4.4460000000000003E-3</v>
      </c>
      <c r="R81">
        <v>6.1839999999999994E-3</v>
      </c>
      <c r="S81">
        <v>1.2695000000000001E-2</v>
      </c>
      <c r="T81">
        <v>1.1613999999999999E-2</v>
      </c>
      <c r="U81">
        <v>7.6189999999999999E-3</v>
      </c>
    </row>
    <row r="82" spans="1:21" x14ac:dyDescent="0.25">
      <c r="A82" s="1">
        <v>42117</v>
      </c>
      <c r="B82">
        <v>-5.2159999999999993E-3</v>
      </c>
      <c r="C82">
        <v>-6.4949999999999999E-3</v>
      </c>
      <c r="D82">
        <v>1.3734E-2</v>
      </c>
      <c r="E82">
        <v>-2.0556000000000001E-2</v>
      </c>
      <c r="F82">
        <v>-1.1186E-2</v>
      </c>
      <c r="G82">
        <v>-2.4035000000000001E-2</v>
      </c>
      <c r="H82">
        <v>4.2728000000000002E-2</v>
      </c>
      <c r="I82">
        <v>-1.4651000000000001E-2</v>
      </c>
      <c r="J82">
        <v>4.1528999999999996E-2</v>
      </c>
      <c r="K82">
        <v>4.4779999999999993E-3</v>
      </c>
      <c r="L82">
        <v>-8.5329999999999989E-3</v>
      </c>
      <c r="M82">
        <v>-2.2440000000000002E-2</v>
      </c>
      <c r="N82">
        <v>-3.8969999999999999E-3</v>
      </c>
      <c r="O82">
        <v>-7.6610000000000003E-3</v>
      </c>
      <c r="P82">
        <v>-1.7944000000000002E-2</v>
      </c>
      <c r="Q82">
        <v>-8.0389999999999993E-3</v>
      </c>
      <c r="R82">
        <v>-5.0395000000000002E-2</v>
      </c>
      <c r="S82">
        <v>1.2178E-2</v>
      </c>
      <c r="T82">
        <v>-3.3846000000000001E-2</v>
      </c>
      <c r="U82">
        <v>-2.1739000000000001E-2</v>
      </c>
    </row>
    <row r="83" spans="1:21" x14ac:dyDescent="0.25">
      <c r="A83" s="1">
        <v>42118</v>
      </c>
      <c r="B83">
        <v>-1.4060999999999999E-2</v>
      </c>
      <c r="C83">
        <v>-2.0575E-2</v>
      </c>
      <c r="D83">
        <v>-1.0323000000000001E-2</v>
      </c>
      <c r="E83">
        <v>0</v>
      </c>
      <c r="F83">
        <v>-9.9419999999999994E-3</v>
      </c>
      <c r="G83">
        <v>-3.6153999999999999E-2</v>
      </c>
      <c r="H83">
        <v>-4.1468999999999999E-2</v>
      </c>
      <c r="I83">
        <v>-1.3979999999999999E-2</v>
      </c>
      <c r="J83">
        <v>8.8199999999999997E-4</v>
      </c>
      <c r="K83">
        <v>-2.7306E-2</v>
      </c>
      <c r="L83">
        <v>-7.7619999999999998E-3</v>
      </c>
      <c r="M83">
        <v>-9.5239999999999995E-3</v>
      </c>
      <c r="N83">
        <v>-3.5560000000000001E-3</v>
      </c>
      <c r="O83">
        <v>-1.8785E-2</v>
      </c>
      <c r="P83">
        <v>-2.2482000000000002E-2</v>
      </c>
      <c r="Q83">
        <v>-1.441E-3</v>
      </c>
      <c r="R83">
        <v>-3.8829999999999997E-3</v>
      </c>
      <c r="S83">
        <v>-2.8309000000000001E-2</v>
      </c>
      <c r="T83">
        <v>-1.9453000000000002E-2</v>
      </c>
      <c r="U83">
        <v>-2.2221999999999999E-2</v>
      </c>
    </row>
    <row r="84" spans="1:21" x14ac:dyDescent="0.25">
      <c r="A84" s="1">
        <v>42121</v>
      </c>
      <c r="B84">
        <v>1.1119E-2</v>
      </c>
      <c r="C84">
        <v>4.9278000000000002E-2</v>
      </c>
      <c r="D84">
        <v>2.5424000000000002E-2</v>
      </c>
      <c r="E84">
        <v>1.2345999999999999E-2</v>
      </c>
      <c r="F84">
        <v>1.1252999999999999E-2</v>
      </c>
      <c r="G84">
        <v>-4.0769999999999999E-3</v>
      </c>
      <c r="H84">
        <v>-2.052E-3</v>
      </c>
      <c r="I84">
        <v>1.1064000000000001E-2</v>
      </c>
      <c r="J84">
        <v>1.2339999999999999E-3</v>
      </c>
      <c r="K84">
        <v>2.6497000000000003E-2</v>
      </c>
      <c r="L84">
        <v>2.1853999999999998E-2</v>
      </c>
      <c r="M84">
        <v>5.0296E-2</v>
      </c>
      <c r="N84">
        <v>2.07E-2</v>
      </c>
      <c r="O84">
        <v>3.8815000000000002E-2</v>
      </c>
      <c r="P84">
        <v>1.8619E-2</v>
      </c>
      <c r="Q84">
        <v>1.8214999999999999E-2</v>
      </c>
      <c r="R84">
        <v>2.9516000000000001E-2</v>
      </c>
      <c r="S84">
        <v>1.6022999999999999E-2</v>
      </c>
      <c r="T84">
        <v>1.6157999999999999E-2</v>
      </c>
      <c r="U84">
        <v>2.9640000000000001E-3</v>
      </c>
    </row>
    <row r="85" spans="1:21" x14ac:dyDescent="0.25">
      <c r="A85" s="1">
        <v>42122</v>
      </c>
      <c r="B85">
        <v>2.63E-3</v>
      </c>
      <c r="C85">
        <v>2.526E-3</v>
      </c>
      <c r="D85">
        <v>4.1320000000000003E-3</v>
      </c>
      <c r="E85">
        <v>-3.6589999999999999E-3</v>
      </c>
      <c r="F85">
        <v>6.3349999999999995E-3</v>
      </c>
      <c r="G85">
        <v>-8.1899999999999996E-4</v>
      </c>
      <c r="H85">
        <v>8.5700000000000001E-4</v>
      </c>
      <c r="I85">
        <v>8.43E-3</v>
      </c>
      <c r="J85">
        <v>-2.1129999999999999E-3</v>
      </c>
      <c r="K85">
        <v>6.9800000000000005E-4</v>
      </c>
      <c r="L85">
        <v>3.3289999999999999E-3</v>
      </c>
      <c r="M85">
        <v>-1.8075000000000001E-2</v>
      </c>
      <c r="N85">
        <v>-9.0910000000000001E-3</v>
      </c>
      <c r="O85">
        <v>-1.0855999999999999E-2</v>
      </c>
      <c r="P85">
        <v>1.3046E-2</v>
      </c>
      <c r="Q85">
        <v>1.0630000000000001E-3</v>
      </c>
      <c r="R85">
        <v>-3.065E-3</v>
      </c>
      <c r="S85">
        <v>-7.1699999999999997E-4</v>
      </c>
      <c r="T85">
        <v>1.2014E-2</v>
      </c>
      <c r="U85">
        <v>3.1526999999999999E-2</v>
      </c>
    </row>
    <row r="86" spans="1:21" x14ac:dyDescent="0.25">
      <c r="A86" s="1">
        <v>42123</v>
      </c>
      <c r="B86">
        <v>-8.345E-3</v>
      </c>
      <c r="C86">
        <v>-2.9208999999999999E-2</v>
      </c>
      <c r="D86">
        <v>-2.2158999999999998E-2</v>
      </c>
      <c r="E86">
        <v>-1.2239999999999999E-2</v>
      </c>
      <c r="F86">
        <v>-1.3610000000000001E-2</v>
      </c>
      <c r="G86">
        <v>-2.7314999999999999E-2</v>
      </c>
      <c r="H86">
        <v>-4.6220000000000002E-3</v>
      </c>
      <c r="I86">
        <v>-1.9693000000000002E-2</v>
      </c>
      <c r="J86">
        <v>-1.3408999999999999E-2</v>
      </c>
      <c r="K86">
        <v>2.2029999999999998E-2</v>
      </c>
      <c r="L86">
        <v>-2.9774999999999999E-2</v>
      </c>
      <c r="M86">
        <v>-3.1078000000000001E-2</v>
      </c>
      <c r="N86">
        <v>-1.9054000000000001E-2</v>
      </c>
      <c r="O86">
        <v>-3.8279999999999998E-3</v>
      </c>
      <c r="P86">
        <v>-8.4200000000000004E-3</v>
      </c>
      <c r="Q86">
        <v>-2.0701000000000001E-2</v>
      </c>
      <c r="R86">
        <v>-1.3202999999999999E-2</v>
      </c>
      <c r="S86">
        <v>-1.0759999999999999E-3</v>
      </c>
      <c r="T86">
        <v>-1.0388E-2</v>
      </c>
      <c r="U86">
        <v>-3.82E-3</v>
      </c>
    </row>
    <row r="87" spans="1:21" x14ac:dyDescent="0.25">
      <c r="A87" s="1">
        <v>42124</v>
      </c>
      <c r="B87">
        <v>0</v>
      </c>
      <c r="C87">
        <v>1.6149E-2</v>
      </c>
      <c r="D87">
        <v>4.5646000000000006E-2</v>
      </c>
      <c r="E87">
        <v>2.4779999999999997E-3</v>
      </c>
      <c r="F87">
        <v>-5.5189999999999996E-3</v>
      </c>
      <c r="G87">
        <v>8.9859999999999992E-3</v>
      </c>
      <c r="H87">
        <v>1.8575999999999999E-2</v>
      </c>
      <c r="I87">
        <v>8.3630000000000006E-3</v>
      </c>
      <c r="J87">
        <v>7.1499999999999992E-4</v>
      </c>
      <c r="K87">
        <v>6.8210000000000007E-3</v>
      </c>
      <c r="L87">
        <v>-3.9319999999999997E-3</v>
      </c>
      <c r="M87">
        <v>8.6359999999999996E-3</v>
      </c>
      <c r="N87">
        <v>1.1511E-2</v>
      </c>
      <c r="O87">
        <v>-5.1240000000000001E-3</v>
      </c>
      <c r="P87">
        <v>-2.712E-3</v>
      </c>
      <c r="Q87">
        <v>-7.9490000000000012E-3</v>
      </c>
      <c r="R87">
        <v>-3.849E-3</v>
      </c>
      <c r="S87">
        <v>9.6950000000000005E-3</v>
      </c>
      <c r="T87">
        <v>1.0580000000000001E-3</v>
      </c>
      <c r="U87">
        <v>7.2386999999999993E-2</v>
      </c>
    </row>
    <row r="88" spans="1:21" x14ac:dyDescent="0.25">
      <c r="A88" s="1">
        <v>42125</v>
      </c>
      <c r="B88">
        <v>5.0490000000000005E-3</v>
      </c>
      <c r="C88">
        <v>8.7029999999999989E-3</v>
      </c>
      <c r="D88">
        <v>-3.0959999999999998E-3</v>
      </c>
      <c r="E88">
        <v>8.6529999999999992E-3</v>
      </c>
      <c r="F88">
        <v>4.509E-3</v>
      </c>
      <c r="G88">
        <v>-3.2285000000000001E-2</v>
      </c>
      <c r="H88">
        <v>1.8237E-2</v>
      </c>
      <c r="I88">
        <v>1.1791000000000001E-2</v>
      </c>
      <c r="J88">
        <v>2.8948999999999999E-2</v>
      </c>
      <c r="K88">
        <v>-3.7940000000000001E-3</v>
      </c>
      <c r="L88">
        <v>1.0299000000000001E-2</v>
      </c>
      <c r="M88">
        <v>2.9843000000000001E-2</v>
      </c>
      <c r="N88">
        <v>2.134E-3</v>
      </c>
      <c r="O88">
        <v>1.1589E-2</v>
      </c>
      <c r="P88">
        <v>1.717E-3</v>
      </c>
      <c r="Q88">
        <v>9.2879999999999994E-3</v>
      </c>
      <c r="R88">
        <v>-9.2000000000000003E-4</v>
      </c>
      <c r="S88">
        <v>-1.5647000000000001E-2</v>
      </c>
      <c r="T88">
        <v>1.119E-2</v>
      </c>
      <c r="U88">
        <v>1.341E-3</v>
      </c>
    </row>
    <row r="89" spans="1:21" x14ac:dyDescent="0.25">
      <c r="A89" s="1">
        <v>42128</v>
      </c>
      <c r="B89">
        <v>1.6746E-2</v>
      </c>
      <c r="C89">
        <v>5.7770000000000002E-2</v>
      </c>
      <c r="D89">
        <v>1.8633999999999998E-2</v>
      </c>
      <c r="E89">
        <v>1.5931000000000001E-2</v>
      </c>
      <c r="F89">
        <v>8.4600000000000005E-3</v>
      </c>
      <c r="G89">
        <v>-2.8800000000000001E-4</v>
      </c>
      <c r="H89">
        <v>-4.3119999999999999E-3</v>
      </c>
      <c r="I89">
        <v>1.3019000000000001E-2</v>
      </c>
      <c r="J89">
        <v>2.223E-2</v>
      </c>
      <c r="K89">
        <v>4.0800000000000005E-4</v>
      </c>
      <c r="L89">
        <v>1.5969999999999998E-2</v>
      </c>
      <c r="M89">
        <v>2.6841E-2</v>
      </c>
      <c r="N89">
        <v>7.097E-3</v>
      </c>
      <c r="O89">
        <v>1.9348000000000001E-2</v>
      </c>
      <c r="P89">
        <v>2.1499999999999998E-2</v>
      </c>
      <c r="Q89">
        <v>1.2450000000000001E-2</v>
      </c>
      <c r="R89">
        <v>4.4200000000000003E-3</v>
      </c>
      <c r="S89">
        <v>1.2645E-2</v>
      </c>
      <c r="T89">
        <v>8.0169999999999998E-3</v>
      </c>
      <c r="U89">
        <v>-1.0714E-2</v>
      </c>
    </row>
    <row r="90" spans="1:21" x14ac:dyDescent="0.25">
      <c r="A90" s="1">
        <v>42129</v>
      </c>
      <c r="B90">
        <v>2.8239999999999997E-3</v>
      </c>
      <c r="C90">
        <v>6.339E-3</v>
      </c>
      <c r="D90">
        <v>-1.6463000000000002E-2</v>
      </c>
      <c r="E90">
        <v>-2.6537999999999999E-2</v>
      </c>
      <c r="F90">
        <v>-1.1043000000000001E-2</v>
      </c>
      <c r="G90">
        <v>-1.0357E-2</v>
      </c>
      <c r="H90">
        <v>1.9487000000000001E-2</v>
      </c>
      <c r="I90">
        <v>1.825E-3</v>
      </c>
      <c r="J90">
        <v>1.1553000000000001E-2</v>
      </c>
      <c r="K90">
        <v>-3.8069999999999996E-3</v>
      </c>
      <c r="L90">
        <v>-3.1769999999999997E-3</v>
      </c>
      <c r="M90">
        <v>-4.8580000000000003E-3</v>
      </c>
      <c r="N90">
        <v>-7.7520000000000002E-3</v>
      </c>
      <c r="O90">
        <v>7.4899999999999999E-4</v>
      </c>
      <c r="P90">
        <v>-4.2000000000000002E-4</v>
      </c>
      <c r="Q90">
        <v>8.9110000000000005E-3</v>
      </c>
      <c r="R90">
        <v>-1.1000000000000001E-3</v>
      </c>
      <c r="S90">
        <v>7.4919999999999995E-3</v>
      </c>
      <c r="T90">
        <v>-7.866999999999999E-3</v>
      </c>
      <c r="U90">
        <v>1.805E-3</v>
      </c>
    </row>
    <row r="91" spans="1:21" x14ac:dyDescent="0.25">
      <c r="A91" s="1">
        <v>42130</v>
      </c>
      <c r="B91">
        <v>-1.6659E-2</v>
      </c>
      <c r="C91">
        <v>2.6870000000000002E-3</v>
      </c>
      <c r="D91">
        <v>7.4399999999999996E-3</v>
      </c>
      <c r="E91">
        <v>7.4350000000000006E-3</v>
      </c>
      <c r="F91">
        <v>-7.6170000000000005E-3</v>
      </c>
      <c r="G91">
        <v>0</v>
      </c>
      <c r="H91">
        <v>-2.81E-2</v>
      </c>
      <c r="I91">
        <v>-9.8989999999999998E-3</v>
      </c>
      <c r="J91">
        <v>-6.0460000000000002E-3</v>
      </c>
      <c r="K91">
        <v>-5.1859999999999996E-3</v>
      </c>
      <c r="L91">
        <v>-1.4763E-2</v>
      </c>
      <c r="M91">
        <v>-1.7899000000000002E-2</v>
      </c>
      <c r="N91">
        <v>7.0999999999999991E-4</v>
      </c>
      <c r="O91">
        <v>-4.2430000000000002E-3</v>
      </c>
      <c r="P91">
        <v>-4.3369999999999997E-3</v>
      </c>
      <c r="Q91">
        <v>-1.0069E-2</v>
      </c>
      <c r="R91">
        <v>-4.9559999999999995E-3</v>
      </c>
      <c r="S91">
        <v>-9.9150000000000002E-3</v>
      </c>
      <c r="T91">
        <v>-1.1329999999999999E-3</v>
      </c>
      <c r="U91">
        <v>4.5050000000000003E-3</v>
      </c>
    </row>
    <row r="92" spans="1:21" x14ac:dyDescent="0.25">
      <c r="A92" s="1">
        <v>42131</v>
      </c>
      <c r="B92">
        <v>-2.3860000000000001E-3</v>
      </c>
      <c r="C92">
        <v>5.0960000000000007E-3</v>
      </c>
      <c r="D92">
        <v>2.4615000000000001E-2</v>
      </c>
      <c r="E92">
        <v>-4.9199999999999999E-3</v>
      </c>
      <c r="F92">
        <v>-1.8228999999999999E-2</v>
      </c>
      <c r="G92">
        <v>-3.4879999999999998E-3</v>
      </c>
      <c r="H92">
        <v>2.6900000000000001E-3</v>
      </c>
      <c r="I92">
        <v>9.6779999999999991E-3</v>
      </c>
      <c r="J92">
        <v>2.6698E-2</v>
      </c>
      <c r="K92">
        <v>-7.8200000000000006E-3</v>
      </c>
      <c r="L92">
        <v>2.5540000000000003E-3</v>
      </c>
      <c r="M92">
        <v>-2.3195E-2</v>
      </c>
      <c r="N92">
        <v>1.4189999999999999E-3</v>
      </c>
      <c r="O92">
        <v>-9.0229999999999998E-3</v>
      </c>
      <c r="P92">
        <v>-1.5738000000000002E-2</v>
      </c>
      <c r="Q92">
        <v>7.1380000000000002E-3</v>
      </c>
      <c r="R92">
        <v>6.6410000000000002E-3</v>
      </c>
      <c r="S92">
        <v>1.5379E-2</v>
      </c>
      <c r="T92">
        <v>1.0642E-2</v>
      </c>
      <c r="U92">
        <v>-1.3450000000000001E-3</v>
      </c>
    </row>
    <row r="93" spans="1:21" x14ac:dyDescent="0.25">
      <c r="A93" s="1">
        <v>42132</v>
      </c>
      <c r="B93">
        <v>5.7399999999999994E-3</v>
      </c>
      <c r="C93">
        <v>1.2938E-2</v>
      </c>
      <c r="D93">
        <v>1.4414E-2</v>
      </c>
      <c r="E93">
        <v>1.8541000000000002E-2</v>
      </c>
      <c r="F93">
        <v>4.62E-3</v>
      </c>
      <c r="G93">
        <v>2.2170000000000002E-2</v>
      </c>
      <c r="H93">
        <v>1.8944000000000003E-2</v>
      </c>
      <c r="I93">
        <v>1.0773E-2</v>
      </c>
      <c r="J93">
        <v>1.5800000000000002E-2</v>
      </c>
      <c r="K93">
        <v>2.2608000000000003E-2</v>
      </c>
      <c r="L93">
        <v>7.9819999999999995E-3</v>
      </c>
      <c r="M93">
        <v>2.0596E-2</v>
      </c>
      <c r="N93">
        <v>9.2130000000000007E-3</v>
      </c>
      <c r="O93">
        <v>1.214E-2</v>
      </c>
      <c r="P93">
        <v>-9.279999999999999E-4</v>
      </c>
      <c r="Q93">
        <v>9.391E-3</v>
      </c>
      <c r="R93">
        <v>1.0629E-2</v>
      </c>
      <c r="S93">
        <v>1.3032999999999999E-2</v>
      </c>
      <c r="T93">
        <v>2.3045E-2</v>
      </c>
      <c r="U93">
        <v>6.7359999999999998E-3</v>
      </c>
    </row>
    <row r="94" spans="1:21" x14ac:dyDescent="0.25">
      <c r="A94" s="1">
        <v>42135</v>
      </c>
      <c r="B94">
        <v>-2.3800000000000001E-4</v>
      </c>
      <c r="C94">
        <v>3.4263000000000002E-2</v>
      </c>
      <c r="D94">
        <v>1.8058000000000001E-2</v>
      </c>
      <c r="E94">
        <v>1.0922000000000001E-2</v>
      </c>
      <c r="F94">
        <v>1.769E-3</v>
      </c>
      <c r="G94">
        <v>5.7079999999999995E-3</v>
      </c>
      <c r="H94">
        <v>4.2780000000000006E-3</v>
      </c>
      <c r="I94">
        <v>1.4890000000000001E-3</v>
      </c>
      <c r="J94">
        <v>-3.2399999999999996E-4</v>
      </c>
      <c r="K94">
        <v>2.9070000000000003E-3</v>
      </c>
      <c r="L94">
        <v>9.4359999999999999E-3</v>
      </c>
      <c r="M94">
        <v>-5.4610000000000006E-3</v>
      </c>
      <c r="N94">
        <v>3.5110000000000002E-3</v>
      </c>
      <c r="O94">
        <v>1.4990000000000001E-3</v>
      </c>
      <c r="P94">
        <v>2.14E-4</v>
      </c>
      <c r="Q94">
        <v>3.686E-3</v>
      </c>
      <c r="R94">
        <v>1.0335E-2</v>
      </c>
      <c r="S94">
        <v>-1.4951000000000001E-2</v>
      </c>
      <c r="T94">
        <v>6.7490000000000007E-3</v>
      </c>
      <c r="U94">
        <v>0</v>
      </c>
    </row>
    <row r="95" spans="1:21" x14ac:dyDescent="0.25">
      <c r="A95" s="1">
        <v>42136</v>
      </c>
      <c r="B95">
        <v>1.4034E-2</v>
      </c>
      <c r="C95">
        <v>1.4853E-2</v>
      </c>
      <c r="D95">
        <v>3.199E-3</v>
      </c>
      <c r="E95">
        <v>6.0019999999999995E-3</v>
      </c>
      <c r="F95">
        <v>5.8260000000000004E-3</v>
      </c>
      <c r="G95">
        <v>3.689E-3</v>
      </c>
      <c r="H95">
        <v>5.4059999999999993E-3</v>
      </c>
      <c r="I95">
        <v>-3.4429999999999999E-3</v>
      </c>
      <c r="J95">
        <v>1.2642E-2</v>
      </c>
      <c r="K95">
        <v>3.5049999999999999E-3</v>
      </c>
      <c r="L95">
        <v>-3.0049999999999999E-3</v>
      </c>
      <c r="M95">
        <v>5.9680000000000002E-3</v>
      </c>
      <c r="N95">
        <v>6.6479999999999994E-3</v>
      </c>
      <c r="O95">
        <v>-1.7469999999999999E-3</v>
      </c>
      <c r="P95">
        <v>1.3501000000000001E-2</v>
      </c>
      <c r="Q95">
        <v>8.5690000000000002E-3</v>
      </c>
      <c r="R95">
        <v>4.8459999999999996E-3</v>
      </c>
      <c r="S95">
        <v>3.5299999999999997E-3</v>
      </c>
      <c r="T95">
        <v>3.9389999999999998E-3</v>
      </c>
      <c r="U95">
        <v>1.4273000000000001E-2</v>
      </c>
    </row>
    <row r="96" spans="1:21" x14ac:dyDescent="0.25">
      <c r="A96" s="1">
        <v>42137</v>
      </c>
      <c r="B96">
        <v>-6.0990000000000003E-3</v>
      </c>
      <c r="C96">
        <v>-3.5274E-2</v>
      </c>
      <c r="D96">
        <v>-2.8990000000000001E-3</v>
      </c>
      <c r="E96">
        <v>1.4319999999999999E-2</v>
      </c>
      <c r="F96">
        <v>4.5639999999999995E-3</v>
      </c>
      <c r="G96">
        <v>3.1099999999999999E-3</v>
      </c>
      <c r="H96">
        <v>-1.6299999999999998E-4</v>
      </c>
      <c r="I96">
        <v>-3.2979999999999997E-3</v>
      </c>
      <c r="J96">
        <v>-9.6000000000000002E-4</v>
      </c>
      <c r="K96">
        <v>-1.3439999999999999E-3</v>
      </c>
      <c r="L96">
        <v>-1.0882000000000001E-2</v>
      </c>
      <c r="M96">
        <v>-2.9188000000000002E-2</v>
      </c>
      <c r="N96">
        <v>-1.5641000000000002E-2</v>
      </c>
      <c r="O96">
        <v>5.7489999999999998E-3</v>
      </c>
      <c r="P96">
        <v>-7.4009999999999996E-3</v>
      </c>
      <c r="Q96">
        <v>8.4969999999999993E-3</v>
      </c>
      <c r="R96">
        <v>7.1400000000000001E-4</v>
      </c>
      <c r="S96">
        <v>-1.8994E-2</v>
      </c>
      <c r="T96">
        <v>6.2599999999999999E-3</v>
      </c>
      <c r="U96">
        <v>8.7999999999999992E-4</v>
      </c>
    </row>
    <row r="97" spans="1:21" x14ac:dyDescent="0.25">
      <c r="A97" s="1">
        <v>42138</v>
      </c>
      <c r="B97">
        <v>5.6639999999999998E-3</v>
      </c>
      <c r="C97">
        <v>5.6422E-2</v>
      </c>
      <c r="D97">
        <v>7.5580000000000005E-3</v>
      </c>
      <c r="E97">
        <v>9.4120000000000002E-3</v>
      </c>
      <c r="F97">
        <v>5.9409999999999992E-3</v>
      </c>
      <c r="G97">
        <v>3.0999999999999999E-3</v>
      </c>
      <c r="H97">
        <v>1.1082000000000002E-2</v>
      </c>
      <c r="I97">
        <v>2.3599999999999999E-4</v>
      </c>
      <c r="J97">
        <v>1.6020000000000001E-3</v>
      </c>
      <c r="K97">
        <v>5.5160000000000001E-3</v>
      </c>
      <c r="L97">
        <v>0</v>
      </c>
      <c r="M97">
        <v>-9.0930999999999998E-2</v>
      </c>
      <c r="N97">
        <v>-1.4119999999999998E-3</v>
      </c>
      <c r="O97">
        <v>-4.4729999999999995E-3</v>
      </c>
      <c r="P97">
        <v>5.006E-2</v>
      </c>
      <c r="Q97">
        <v>-1.1864E-2</v>
      </c>
      <c r="R97">
        <v>-6.7819999999999998E-3</v>
      </c>
      <c r="S97">
        <v>2.0796000000000002E-2</v>
      </c>
      <c r="T97">
        <v>5.7239999999999999E-3</v>
      </c>
      <c r="U97">
        <v>1.6695999999999999E-2</v>
      </c>
    </row>
    <row r="98" spans="1:21" x14ac:dyDescent="0.25">
      <c r="A98" s="1">
        <v>42139</v>
      </c>
      <c r="B98">
        <v>-6.8059999999999996E-3</v>
      </c>
      <c r="C98">
        <v>7.5029999999999993E-3</v>
      </c>
      <c r="D98">
        <v>-1.4426000000000001E-2</v>
      </c>
      <c r="E98">
        <v>-1.0489999999999999E-2</v>
      </c>
      <c r="F98">
        <v>-5.2099999999999998E-4</v>
      </c>
      <c r="G98">
        <v>-1.6296999999999999E-2</v>
      </c>
      <c r="H98">
        <v>-1.3378000000000001E-2</v>
      </c>
      <c r="I98">
        <v>-4.73E-4</v>
      </c>
      <c r="J98">
        <v>2.0154000000000002E-2</v>
      </c>
      <c r="K98">
        <v>3.3450000000000003E-3</v>
      </c>
      <c r="L98">
        <v>1.354E-3</v>
      </c>
      <c r="M98">
        <v>1.0759999999999999E-3</v>
      </c>
      <c r="N98">
        <v>1.6265999999999999E-2</v>
      </c>
      <c r="O98">
        <v>4.4929999999999996E-3</v>
      </c>
      <c r="P98">
        <v>-1.0142999999999999E-2</v>
      </c>
      <c r="Q98">
        <v>-6.2639999999999996E-3</v>
      </c>
      <c r="R98">
        <v>-7.3670000000000003E-3</v>
      </c>
      <c r="S98">
        <v>1.3346999999999999E-2</v>
      </c>
      <c r="T98">
        <v>-6.4339999999999996E-3</v>
      </c>
      <c r="U98">
        <v>4.3200000000000004E-4</v>
      </c>
    </row>
    <row r="99" spans="1:21" x14ac:dyDescent="0.25">
      <c r="A99" s="1">
        <v>42142</v>
      </c>
      <c r="B99">
        <v>4.2529999999999998E-3</v>
      </c>
      <c r="C99">
        <v>-5.6099999999999998E-4</v>
      </c>
      <c r="D99">
        <v>-1.2587999999999998E-2</v>
      </c>
      <c r="E99">
        <v>-1.6490000000000001E-2</v>
      </c>
      <c r="F99">
        <v>5.7350000000000005E-3</v>
      </c>
      <c r="G99">
        <v>6.5700000000000003E-3</v>
      </c>
      <c r="H99">
        <v>-1.6990999999999999E-2</v>
      </c>
      <c r="I99">
        <v>-1.024E-3</v>
      </c>
      <c r="J99">
        <v>-4.7039999999999998E-3</v>
      </c>
      <c r="K99">
        <v>1.2402E-2</v>
      </c>
      <c r="L99">
        <v>-7.6099999999999996E-4</v>
      </c>
      <c r="M99">
        <v>-9.9380000000000007E-3</v>
      </c>
      <c r="N99">
        <v>-8.5595000000000004E-2</v>
      </c>
      <c r="O99">
        <v>-4.2249999999999996E-3</v>
      </c>
      <c r="P99">
        <v>-4.0999999999999999E-4</v>
      </c>
      <c r="Q99">
        <v>-8.2299999999999995E-3</v>
      </c>
      <c r="R99">
        <v>3.2590000000000002E-3</v>
      </c>
      <c r="S99">
        <v>-4.1589999999999995E-3</v>
      </c>
      <c r="T99">
        <v>-7.2219999999999993E-3</v>
      </c>
      <c r="U99">
        <v>-1.8574999999999998E-2</v>
      </c>
    </row>
    <row r="100" spans="1:21" x14ac:dyDescent="0.25">
      <c r="A100" s="1">
        <v>42143</v>
      </c>
      <c r="B100">
        <v>-1.0353000000000001E-2</v>
      </c>
      <c r="C100">
        <v>2.4517000000000001E-2</v>
      </c>
      <c r="D100">
        <v>2.075E-3</v>
      </c>
      <c r="E100">
        <v>-1.5569E-2</v>
      </c>
      <c r="F100">
        <v>1.2442E-2</v>
      </c>
      <c r="G100">
        <v>-9.3640000000000008E-3</v>
      </c>
      <c r="H100">
        <v>-5.6510000000000006E-3</v>
      </c>
      <c r="I100">
        <v>-5.4429999999999999E-3</v>
      </c>
      <c r="J100">
        <v>7.8759999999999993E-3</v>
      </c>
      <c r="K100">
        <v>-1.9758000000000001E-2</v>
      </c>
      <c r="L100">
        <v>-1.4632000000000001E-2</v>
      </c>
      <c r="M100">
        <v>-2.3332000000000002E-2</v>
      </c>
      <c r="N100">
        <v>2.2831000000000001E-2</v>
      </c>
      <c r="O100">
        <v>-1.3726E-2</v>
      </c>
      <c r="P100">
        <v>-5.6040000000000005E-3</v>
      </c>
      <c r="Q100">
        <v>-6.1790000000000005E-3</v>
      </c>
      <c r="R100">
        <v>-1.7864000000000001E-2</v>
      </c>
      <c r="S100">
        <v>-2.0884E-2</v>
      </c>
      <c r="T100">
        <v>-1.1289E-2</v>
      </c>
      <c r="U100">
        <v>-8.7999999999999992E-4</v>
      </c>
    </row>
    <row r="101" spans="1:21" x14ac:dyDescent="0.25">
      <c r="A101" s="1">
        <v>42144</v>
      </c>
      <c r="B101">
        <v>1.3077E-2</v>
      </c>
      <c r="C101">
        <v>2.1505999999999997E-2</v>
      </c>
      <c r="D101">
        <v>-3.5499999999999998E-3</v>
      </c>
      <c r="E101">
        <v>6.0829999999999999E-3</v>
      </c>
      <c r="F101">
        <v>1.2801E-2</v>
      </c>
      <c r="G101">
        <v>1.4895E-2</v>
      </c>
      <c r="H101">
        <v>1.9890000000000001E-2</v>
      </c>
      <c r="I101">
        <v>-9.5200000000000005E-4</v>
      </c>
      <c r="J101">
        <v>7.814999999999999E-3</v>
      </c>
      <c r="K101">
        <v>2.1096E-2</v>
      </c>
      <c r="L101">
        <v>2.9700000000000001E-2</v>
      </c>
      <c r="M101">
        <v>2.75E-2</v>
      </c>
      <c r="N101">
        <v>3.4225999999999999E-2</v>
      </c>
      <c r="O101">
        <v>1.1387000000000001E-2</v>
      </c>
      <c r="P101">
        <v>1.37E-4</v>
      </c>
      <c r="Q101">
        <v>6.3949999999999996E-3</v>
      </c>
      <c r="R101">
        <v>1.3963000000000001E-2</v>
      </c>
      <c r="S101">
        <v>0</v>
      </c>
      <c r="T101">
        <v>1.0233000000000001E-2</v>
      </c>
      <c r="U101">
        <v>0</v>
      </c>
    </row>
    <row r="102" spans="1:21" x14ac:dyDescent="0.25">
      <c r="A102" s="1">
        <v>42145</v>
      </c>
      <c r="B102">
        <v>-2.0183E-2</v>
      </c>
      <c r="C102">
        <v>-1.6230000000000001E-2</v>
      </c>
      <c r="D102">
        <v>-5.9400000000000002E-4</v>
      </c>
      <c r="E102">
        <v>4.8370000000000002E-3</v>
      </c>
      <c r="F102">
        <v>-5.2239999999999995E-3</v>
      </c>
      <c r="G102">
        <v>8.4699999999999999E-4</v>
      </c>
      <c r="H102">
        <v>6.5550000000000001E-3</v>
      </c>
      <c r="I102">
        <v>6.9069999999999999E-3</v>
      </c>
      <c r="J102">
        <v>-6.5139999999999998E-3</v>
      </c>
      <c r="K102">
        <v>-9.2119999999999997E-3</v>
      </c>
      <c r="L102">
        <v>4.8349999999999999E-3</v>
      </c>
      <c r="M102">
        <v>-4.8659999999999997E-3</v>
      </c>
      <c r="N102">
        <v>2.1583000000000001E-2</v>
      </c>
      <c r="O102">
        <v>-3.2519999999999997E-3</v>
      </c>
      <c r="P102">
        <v>-4.535E-3</v>
      </c>
      <c r="Q102">
        <v>4.9430000000000003E-3</v>
      </c>
      <c r="R102">
        <v>-6.1609999999999998E-3</v>
      </c>
      <c r="S102">
        <v>-7.5364E-2</v>
      </c>
      <c r="T102">
        <v>1.423E-3</v>
      </c>
      <c r="U102">
        <v>0</v>
      </c>
    </row>
    <row r="103" spans="1:21" x14ac:dyDescent="0.25">
      <c r="A103" s="1">
        <v>42146</v>
      </c>
      <c r="B103">
        <v>-1.3413E-2</v>
      </c>
      <c r="C103">
        <v>2.0156E-2</v>
      </c>
      <c r="D103">
        <v>1.7527999999999998E-2</v>
      </c>
      <c r="E103">
        <v>-8.4240000000000009E-3</v>
      </c>
      <c r="F103">
        <v>-9.6559999999999997E-3</v>
      </c>
      <c r="G103">
        <v>-8.4600000000000005E-3</v>
      </c>
      <c r="H103">
        <v>-2.6376E-2</v>
      </c>
      <c r="I103">
        <v>-8.9880000000000012E-3</v>
      </c>
      <c r="J103">
        <v>-5.7759999999999999E-3</v>
      </c>
      <c r="K103">
        <v>-2.9220000000000001E-3</v>
      </c>
      <c r="L103">
        <v>-1.0121E-2</v>
      </c>
      <c r="M103">
        <v>6.5200000000000006E-3</v>
      </c>
      <c r="N103">
        <v>-1.4789000000000002E-2</v>
      </c>
      <c r="O103">
        <v>-7.7809999999999997E-3</v>
      </c>
      <c r="P103">
        <v>-1.2495000000000001E-2</v>
      </c>
      <c r="Q103">
        <v>-9.8370000000000003E-3</v>
      </c>
      <c r="R103">
        <v>-9.297999999999999E-3</v>
      </c>
      <c r="S103">
        <v>-4.9211999999999999E-2</v>
      </c>
      <c r="T103">
        <v>4.9320000000000006E-3</v>
      </c>
      <c r="U103">
        <v>-9.6919999999999992E-3</v>
      </c>
    </row>
    <row r="104" spans="1:21" x14ac:dyDescent="0.25">
      <c r="A104" s="1">
        <v>42149</v>
      </c>
      <c r="B104">
        <v>-6.5550000000000001E-3</v>
      </c>
      <c r="C104">
        <v>9.1500000000000001E-4</v>
      </c>
      <c r="D104">
        <v>1.6057999999999999E-2</v>
      </c>
      <c r="E104">
        <v>3.6409999999999997E-3</v>
      </c>
      <c r="F104">
        <v>5.4739999999999997E-3</v>
      </c>
      <c r="G104">
        <v>1.0239E-2</v>
      </c>
      <c r="H104">
        <v>8.3599999999999994E-4</v>
      </c>
      <c r="I104">
        <v>-4.6150000000000002E-3</v>
      </c>
      <c r="J104">
        <v>1.7585E-2</v>
      </c>
      <c r="K104">
        <v>2.4643999999999999E-2</v>
      </c>
      <c r="L104">
        <v>2.1789999999999999E-3</v>
      </c>
      <c r="M104">
        <v>2.1591999999999997E-2</v>
      </c>
      <c r="N104">
        <v>6.7910000000000002E-3</v>
      </c>
      <c r="O104">
        <v>2.0239999999999998E-3</v>
      </c>
      <c r="P104">
        <v>1.3351999999999999E-2</v>
      </c>
      <c r="Q104">
        <v>4.9670000000000001E-3</v>
      </c>
      <c r="R104">
        <v>2.5760000000000002E-3</v>
      </c>
      <c r="S104">
        <v>9.7050000000000001E-3</v>
      </c>
      <c r="T104">
        <v>-2.9120000000000001E-3</v>
      </c>
      <c r="U104">
        <v>-1.0676000000000001E-2</v>
      </c>
    </row>
    <row r="105" spans="1:21" x14ac:dyDescent="0.25">
      <c r="A105" s="1">
        <v>42150</v>
      </c>
      <c r="B105">
        <v>4.6429999999999996E-3</v>
      </c>
      <c r="C105">
        <v>8.3799999999999999E-4</v>
      </c>
      <c r="D105">
        <v>-1.3793E-2</v>
      </c>
      <c r="E105">
        <v>-8.464000000000001E-3</v>
      </c>
      <c r="F105">
        <v>6.8099999999999996E-4</v>
      </c>
      <c r="G105">
        <v>-2.2520000000000001E-3</v>
      </c>
      <c r="H105">
        <v>5.0100000000000003E-4</v>
      </c>
      <c r="I105">
        <v>1.199E-3</v>
      </c>
      <c r="J105">
        <v>-5.8630000000000002E-3</v>
      </c>
      <c r="K105">
        <v>-7.8000000000000005E-3</v>
      </c>
      <c r="L105">
        <v>-7.3590000000000001E-3</v>
      </c>
      <c r="M105">
        <v>-7.9299999999999998E-4</v>
      </c>
      <c r="N105">
        <v>-5.3249999999999999E-3</v>
      </c>
      <c r="O105">
        <v>2.52E-4</v>
      </c>
      <c r="P105">
        <v>-9.7269999999999995E-3</v>
      </c>
      <c r="Q105">
        <v>4.2370000000000003E-3</v>
      </c>
      <c r="R105">
        <v>2.5700000000000002E-3</v>
      </c>
      <c r="S105">
        <v>1.0411999999999999E-2</v>
      </c>
      <c r="T105">
        <v>-1.7603999999999998E-2</v>
      </c>
      <c r="U105">
        <v>-1.799E-3</v>
      </c>
    </row>
    <row r="106" spans="1:21" x14ac:dyDescent="0.25">
      <c r="A106" s="1">
        <v>42151</v>
      </c>
      <c r="B106">
        <v>-2.43E-4</v>
      </c>
      <c r="C106">
        <v>-1.8884999999999999E-2</v>
      </c>
      <c r="D106">
        <v>1.6899999999999998E-2</v>
      </c>
      <c r="E106">
        <v>6.0980000000000001E-3</v>
      </c>
      <c r="F106">
        <v>8.5009999999999999E-3</v>
      </c>
      <c r="G106">
        <v>-7.0540000000000004E-3</v>
      </c>
      <c r="H106">
        <v>7.5149999999999991E-3</v>
      </c>
      <c r="I106">
        <v>7.9039999999999996E-3</v>
      </c>
      <c r="J106">
        <v>-4.0350000000000004E-3</v>
      </c>
      <c r="K106">
        <v>1.5592E-2</v>
      </c>
      <c r="L106">
        <v>-1.1963E-2</v>
      </c>
      <c r="M106">
        <v>-2.6440000000000001E-3</v>
      </c>
      <c r="N106">
        <v>6.424E-3</v>
      </c>
      <c r="O106">
        <v>1.4891000000000001E-2</v>
      </c>
      <c r="P106">
        <v>2.2919000000000002E-2</v>
      </c>
      <c r="Q106">
        <v>1.4060000000000001E-3</v>
      </c>
      <c r="R106">
        <v>7.6890000000000005E-3</v>
      </c>
      <c r="S106">
        <v>-5.1529999999999996E-3</v>
      </c>
      <c r="T106">
        <v>5.0960000000000007E-3</v>
      </c>
      <c r="U106">
        <v>3.3333000000000002E-2</v>
      </c>
    </row>
    <row r="107" spans="1:21" x14ac:dyDescent="0.25">
      <c r="A107" s="1">
        <v>42152</v>
      </c>
      <c r="B107">
        <v>-1.3625E-2</v>
      </c>
      <c r="C107">
        <v>1.242E-3</v>
      </c>
      <c r="D107">
        <v>-1.1460999999999999E-2</v>
      </c>
      <c r="E107">
        <v>-1.6969999999999999E-2</v>
      </c>
      <c r="F107">
        <v>-6.2370000000000004E-3</v>
      </c>
      <c r="G107">
        <v>-5.9680000000000002E-3</v>
      </c>
      <c r="H107">
        <v>-2.4863E-2</v>
      </c>
      <c r="I107">
        <v>-1.3228E-2</v>
      </c>
      <c r="J107">
        <v>-2.1817000000000003E-2</v>
      </c>
      <c r="K107">
        <v>-1.3418000000000001E-2</v>
      </c>
      <c r="L107">
        <v>-2.3703999999999999E-2</v>
      </c>
      <c r="M107">
        <v>-1.0604000000000001E-2</v>
      </c>
      <c r="N107">
        <v>1.418E-3</v>
      </c>
      <c r="O107">
        <v>-1.243E-3</v>
      </c>
      <c r="P107">
        <v>-2.1791999999999999E-2</v>
      </c>
      <c r="Q107">
        <v>-1.6500000000000001E-2</v>
      </c>
      <c r="R107">
        <v>-6.3590000000000001E-3</v>
      </c>
      <c r="S107">
        <v>-5.5779999999999996E-3</v>
      </c>
      <c r="T107">
        <v>-1.4363999999999998E-2</v>
      </c>
      <c r="U107">
        <v>-2.0052E-2</v>
      </c>
    </row>
    <row r="108" spans="1:21" x14ac:dyDescent="0.25">
      <c r="A108" s="1">
        <v>42153</v>
      </c>
      <c r="B108">
        <v>-5.6730000000000001E-3</v>
      </c>
      <c r="C108">
        <v>1.8217000000000001E-2</v>
      </c>
      <c r="D108">
        <v>1.1013999999999999E-2</v>
      </c>
      <c r="E108">
        <v>4.9320000000000006E-3</v>
      </c>
      <c r="F108">
        <v>-4.4949999999999999E-3</v>
      </c>
      <c r="G108">
        <v>-1.1720999999999999E-2</v>
      </c>
      <c r="H108">
        <v>1.0879000000000002E-2</v>
      </c>
      <c r="I108">
        <v>-4.8200000000000001E-4</v>
      </c>
      <c r="J108">
        <v>-2.2300000000000002E-3</v>
      </c>
      <c r="K108">
        <v>1.5690000000000001E-3</v>
      </c>
      <c r="L108">
        <v>-4.8909999999999995E-3</v>
      </c>
      <c r="M108">
        <v>-4.019E-3</v>
      </c>
      <c r="N108">
        <v>5.666E-3</v>
      </c>
      <c r="O108">
        <v>-3.4860000000000004E-3</v>
      </c>
      <c r="P108">
        <v>5.7089999999999997E-3</v>
      </c>
      <c r="Q108">
        <v>5.8899999999999994E-3</v>
      </c>
      <c r="R108">
        <v>4.9370000000000004E-3</v>
      </c>
      <c r="S108">
        <v>7.2119999999999997E-3</v>
      </c>
      <c r="T108">
        <v>-1.029E-3</v>
      </c>
      <c r="U108">
        <v>2.6690000000000004E-3</v>
      </c>
    </row>
    <row r="109" spans="1:21" x14ac:dyDescent="0.25">
      <c r="A109" s="1">
        <v>42156</v>
      </c>
      <c r="B109">
        <v>-8.9309999999999997E-3</v>
      </c>
      <c r="C109">
        <v>-1.0506E-2</v>
      </c>
      <c r="D109">
        <v>-4.5869999999999999E-3</v>
      </c>
      <c r="E109">
        <v>-7.3619999999999996E-3</v>
      </c>
      <c r="F109">
        <v>-1.3972999999999999E-2</v>
      </c>
      <c r="G109">
        <v>-6.0750000000000005E-3</v>
      </c>
      <c r="H109">
        <v>-1.7991999999999998E-2</v>
      </c>
      <c r="I109">
        <v>2.65E-3</v>
      </c>
      <c r="J109">
        <v>-8.9409999999999993E-3</v>
      </c>
      <c r="K109">
        <v>-1.3839999999999998E-2</v>
      </c>
      <c r="L109">
        <v>-1.7552999999999999E-2</v>
      </c>
      <c r="M109">
        <v>-2.8517999999999998E-2</v>
      </c>
      <c r="N109">
        <v>-2.1831E-2</v>
      </c>
      <c r="O109">
        <v>3.9979999999999998E-3</v>
      </c>
      <c r="P109">
        <v>-5.7460000000000002E-3</v>
      </c>
      <c r="Q109">
        <v>-3.9029999999999998E-3</v>
      </c>
      <c r="R109">
        <v>-6.1860000000000005E-3</v>
      </c>
      <c r="S109">
        <v>-1.8298000000000002E-2</v>
      </c>
      <c r="T109">
        <v>3.261E-3</v>
      </c>
      <c r="U109">
        <v>8.8699999999999998E-4</v>
      </c>
    </row>
    <row r="110" spans="1:21" x14ac:dyDescent="0.25">
      <c r="A110" s="1">
        <v>42157</v>
      </c>
      <c r="B110">
        <v>4.2550000000000001E-3</v>
      </c>
      <c r="C110">
        <v>-1.8388999999999999E-2</v>
      </c>
      <c r="D110">
        <v>1.3249E-2</v>
      </c>
      <c r="E110">
        <v>0</v>
      </c>
      <c r="F110">
        <v>-2.5900000000000001E-4</v>
      </c>
      <c r="G110">
        <v>-6.9849999999999999E-3</v>
      </c>
      <c r="H110">
        <v>-4.1099999999999999E-3</v>
      </c>
      <c r="I110">
        <v>-1.2820000000000002E-3</v>
      </c>
      <c r="J110">
        <v>1.4983E-2</v>
      </c>
      <c r="K110">
        <v>-5.2959999999999995E-3</v>
      </c>
      <c r="L110">
        <v>-5.7169999999999999E-3</v>
      </c>
      <c r="M110">
        <v>-4.2093999999999993E-2</v>
      </c>
      <c r="N110">
        <v>1.7278999999999999E-2</v>
      </c>
      <c r="O110">
        <v>6.2220000000000001E-3</v>
      </c>
      <c r="P110">
        <v>-7.1709999999999994E-3</v>
      </c>
      <c r="Q110">
        <v>1.781E-3</v>
      </c>
      <c r="R110">
        <v>-8.2389999999999998E-3</v>
      </c>
      <c r="S110">
        <v>2.836E-3</v>
      </c>
      <c r="T110">
        <v>6.8400000000000004E-4</v>
      </c>
      <c r="U110">
        <v>-3.9889999999999995E-3</v>
      </c>
    </row>
    <row r="111" spans="1:21" x14ac:dyDescent="0.25">
      <c r="A111" s="1">
        <v>42158</v>
      </c>
      <c r="B111">
        <v>9.9699999999999997E-3</v>
      </c>
      <c r="C111">
        <v>9.4839999999999994E-3</v>
      </c>
      <c r="D111">
        <v>-2.5580000000000004E-3</v>
      </c>
      <c r="E111">
        <v>9.8890000000000002E-3</v>
      </c>
      <c r="F111">
        <v>6.5690000000000002E-3</v>
      </c>
      <c r="G111">
        <v>2.052E-3</v>
      </c>
      <c r="H111">
        <v>1.1348E-2</v>
      </c>
      <c r="I111">
        <v>1.7964999999999998E-2</v>
      </c>
      <c r="J111">
        <v>-3.4920000000000003E-3</v>
      </c>
      <c r="K111">
        <v>3.2078000000000002E-2</v>
      </c>
      <c r="L111">
        <v>9.1640000000000003E-3</v>
      </c>
      <c r="M111">
        <v>-4.0470000000000002E-3</v>
      </c>
      <c r="N111">
        <v>2.8310000000000002E-3</v>
      </c>
      <c r="O111">
        <v>1.6076999999999998E-2</v>
      </c>
      <c r="P111">
        <v>8.7660000000000012E-3</v>
      </c>
      <c r="Q111">
        <v>7.4679999999999998E-3</v>
      </c>
      <c r="R111">
        <v>-1.85E-4</v>
      </c>
      <c r="S111">
        <v>1.8586000000000002E-2</v>
      </c>
      <c r="T111">
        <v>1.3333999999999999E-2</v>
      </c>
      <c r="U111">
        <v>4.0049999999999999E-3</v>
      </c>
    </row>
    <row r="112" spans="1:21" x14ac:dyDescent="0.25">
      <c r="A112" s="1">
        <v>42159</v>
      </c>
      <c r="B112">
        <v>2.4699999999999999E-4</v>
      </c>
      <c r="C112">
        <v>3.0670000000000003E-2</v>
      </c>
      <c r="D112">
        <v>-3.705E-3</v>
      </c>
      <c r="E112">
        <v>1.1016E-2</v>
      </c>
      <c r="F112">
        <v>9.1020000000000007E-3</v>
      </c>
      <c r="G112">
        <v>2.6319999999999998E-3</v>
      </c>
      <c r="H112">
        <v>1.6490999999999999E-2</v>
      </c>
      <c r="I112">
        <v>-3.545E-3</v>
      </c>
      <c r="J112">
        <v>6.3700000000000009E-4</v>
      </c>
      <c r="K112">
        <v>-5.9319999999999998E-3</v>
      </c>
      <c r="L112">
        <v>5.6979999999999999E-3</v>
      </c>
      <c r="M112">
        <v>7.2570000000000004E-3</v>
      </c>
      <c r="N112">
        <v>2.1171000000000002E-2</v>
      </c>
      <c r="O112">
        <v>4.1380000000000002E-3</v>
      </c>
      <c r="P112">
        <v>1.8561000000000001E-2</v>
      </c>
      <c r="Q112">
        <v>5.8240000000000002E-3</v>
      </c>
      <c r="R112">
        <v>2.0125999999999998E-2</v>
      </c>
      <c r="S112">
        <v>-3.5699999999999998E-3</v>
      </c>
      <c r="T112">
        <v>6.4949999999999999E-3</v>
      </c>
      <c r="U112">
        <v>-4.4330000000000003E-3</v>
      </c>
    </row>
    <row r="113" spans="1:21" x14ac:dyDescent="0.25">
      <c r="A113" s="1">
        <v>42160</v>
      </c>
      <c r="B113">
        <v>-1.7023999999999997E-2</v>
      </c>
      <c r="C113">
        <v>-1.8532E-2</v>
      </c>
      <c r="D113">
        <v>1.4015999999999999E-2</v>
      </c>
      <c r="E113">
        <v>1.2107000000000001E-2</v>
      </c>
      <c r="F113">
        <v>-8.5089999999999992E-3</v>
      </c>
      <c r="G113">
        <v>-5.2510000000000005E-3</v>
      </c>
      <c r="H113">
        <v>9.5329999999999998E-3</v>
      </c>
      <c r="I113">
        <v>-1.0199E-2</v>
      </c>
      <c r="J113">
        <v>2.5469999999999998E-3</v>
      </c>
      <c r="K113">
        <v>-1.4919999999999999E-2</v>
      </c>
      <c r="L113">
        <v>-1.0446E-2</v>
      </c>
      <c r="M113">
        <v>8.6460000000000009E-3</v>
      </c>
      <c r="N113">
        <v>-1.244E-2</v>
      </c>
      <c r="O113">
        <v>-2.4239999999999999E-3</v>
      </c>
      <c r="P113">
        <v>-4.914E-3</v>
      </c>
      <c r="Q113">
        <v>-9.6509999999999999E-3</v>
      </c>
      <c r="R113">
        <v>-1.5747000000000001E-2</v>
      </c>
      <c r="S113">
        <v>-9.554E-3</v>
      </c>
      <c r="T113">
        <v>-1.3996E-2</v>
      </c>
      <c r="U113">
        <v>6.2329999999999998E-3</v>
      </c>
    </row>
    <row r="114" spans="1:21" x14ac:dyDescent="0.25">
      <c r="A114" s="1">
        <v>42163</v>
      </c>
      <c r="B114">
        <v>-8.0320000000000009E-3</v>
      </c>
      <c r="C114">
        <v>-4.0679999999999996E-3</v>
      </c>
      <c r="D114">
        <v>-1.0437E-2</v>
      </c>
      <c r="E114">
        <v>5.6219999999999999E-2</v>
      </c>
      <c r="F114">
        <v>1.3730000000000001E-3</v>
      </c>
      <c r="G114">
        <v>-1.4660000000000001E-3</v>
      </c>
      <c r="H114">
        <v>-1.6733000000000001E-2</v>
      </c>
      <c r="I114">
        <v>4.9519999999999998E-3</v>
      </c>
      <c r="J114">
        <v>-1.5243E-2</v>
      </c>
      <c r="K114">
        <v>4.6100000000000004E-3</v>
      </c>
      <c r="L114">
        <v>9.6619999999999987E-3</v>
      </c>
      <c r="M114">
        <v>-2.3142999999999997E-2</v>
      </c>
      <c r="N114">
        <v>-1.3996E-2</v>
      </c>
      <c r="O114">
        <v>-1.3365999999999999E-2</v>
      </c>
      <c r="P114">
        <v>-4.4580000000000002E-3</v>
      </c>
      <c r="Q114">
        <v>-8.8590000000000006E-3</v>
      </c>
      <c r="R114">
        <v>-6.4359999999999999E-3</v>
      </c>
      <c r="S114">
        <v>-1.9293000000000001E-2</v>
      </c>
      <c r="T114">
        <v>1.1305000000000001E-2</v>
      </c>
      <c r="U114">
        <v>-6.1950000000000009E-3</v>
      </c>
    </row>
    <row r="115" spans="1:21" x14ac:dyDescent="0.25">
      <c r="A115" s="1">
        <v>42164</v>
      </c>
      <c r="B115">
        <v>6.8320000000000004E-3</v>
      </c>
      <c r="C115">
        <v>-1.4104E-2</v>
      </c>
      <c r="D115">
        <v>8.8370000000000011E-3</v>
      </c>
      <c r="E115">
        <v>-4.5300000000000002E-3</v>
      </c>
      <c r="F115">
        <v>9.2560000000000003E-3</v>
      </c>
      <c r="G115">
        <v>6.4609999999999997E-3</v>
      </c>
      <c r="H115">
        <v>5.7289999999999997E-3</v>
      </c>
      <c r="I115">
        <v>4.0539999999999994E-3</v>
      </c>
      <c r="J115">
        <v>6.4500000000000007E-4</v>
      </c>
      <c r="K115">
        <v>2.5560000000000001E-3</v>
      </c>
      <c r="L115">
        <v>1.3645000000000001E-2</v>
      </c>
      <c r="M115">
        <v>-8.1899999999999994E-3</v>
      </c>
      <c r="N115">
        <v>2.8389999999999999E-3</v>
      </c>
      <c r="O115">
        <v>1.2069000000000002E-2</v>
      </c>
      <c r="P115">
        <v>-2.0699999999999999E-4</v>
      </c>
      <c r="Q115">
        <v>1.1083000000000001E-2</v>
      </c>
      <c r="R115">
        <v>2.036E-3</v>
      </c>
      <c r="S115">
        <v>-3.0328000000000001E-2</v>
      </c>
      <c r="T115">
        <v>2.1600000000000001E-2</v>
      </c>
      <c r="U115">
        <v>1.781E-3</v>
      </c>
    </row>
    <row r="116" spans="1:21" x14ac:dyDescent="0.25">
      <c r="A116" s="1">
        <v>42165</v>
      </c>
      <c r="B116">
        <v>-4.7749999999999997E-3</v>
      </c>
      <c r="C116">
        <v>8.0520000000000001E-3</v>
      </c>
      <c r="D116">
        <v>8.7600000000000004E-3</v>
      </c>
      <c r="E116">
        <v>-5.6879999999999995E-3</v>
      </c>
      <c r="F116">
        <v>1.2567999999999999E-2</v>
      </c>
      <c r="G116">
        <v>4.3769999999999998E-3</v>
      </c>
      <c r="H116">
        <v>-6.3660000000000001E-3</v>
      </c>
      <c r="I116">
        <v>1.2670000000000001E-3</v>
      </c>
      <c r="J116">
        <v>6.4500000000000007E-4</v>
      </c>
      <c r="K116">
        <v>-5.9499999999999996E-3</v>
      </c>
      <c r="L116">
        <v>-1.224E-3</v>
      </c>
      <c r="M116">
        <v>-2.0639999999999999E-3</v>
      </c>
      <c r="N116">
        <v>-2.1229999999999999E-3</v>
      </c>
      <c r="O116">
        <v>3.1640000000000001E-3</v>
      </c>
      <c r="P116">
        <v>2.5840999999999999E-2</v>
      </c>
      <c r="Q116">
        <v>-1.0610000000000001E-3</v>
      </c>
      <c r="R116">
        <v>1.4779999999999999E-3</v>
      </c>
      <c r="S116">
        <v>-4.2299999999999998E-4</v>
      </c>
      <c r="T116">
        <v>-1.4891000000000001E-2</v>
      </c>
      <c r="U116">
        <v>1.2444E-2</v>
      </c>
    </row>
    <row r="117" spans="1:21" x14ac:dyDescent="0.25">
      <c r="A117" s="1">
        <v>42166</v>
      </c>
      <c r="B117">
        <v>7.5760000000000003E-3</v>
      </c>
      <c r="C117">
        <v>4.2729999999999997E-2</v>
      </c>
      <c r="D117">
        <v>5.8819999999999992E-3</v>
      </c>
      <c r="E117">
        <v>8.0089999999999988E-3</v>
      </c>
      <c r="F117">
        <v>1.4424999999999999E-2</v>
      </c>
      <c r="G117">
        <v>1.1040000000000001E-2</v>
      </c>
      <c r="H117">
        <v>3.3889999999999997E-2</v>
      </c>
      <c r="I117">
        <v>3.637E-3</v>
      </c>
      <c r="J117">
        <v>-1.2880000000000001E-3</v>
      </c>
      <c r="K117">
        <v>1.1773E-2</v>
      </c>
      <c r="L117">
        <v>1.8817E-2</v>
      </c>
      <c r="M117">
        <v>5.9099999999999995E-4</v>
      </c>
      <c r="N117">
        <v>2.5531999999999999E-2</v>
      </c>
      <c r="O117">
        <v>9.7040000000000008E-3</v>
      </c>
      <c r="P117">
        <v>1.1890000000000001E-2</v>
      </c>
      <c r="Q117">
        <v>1.5575E-2</v>
      </c>
      <c r="R117">
        <v>9.7750000000000007E-3</v>
      </c>
      <c r="S117">
        <v>-2.5369999999999998E-3</v>
      </c>
      <c r="T117">
        <v>9.6039999999999997E-3</v>
      </c>
      <c r="U117">
        <v>3.5119999999999999E-3</v>
      </c>
    </row>
    <row r="118" spans="1:21" x14ac:dyDescent="0.25">
      <c r="A118" s="1">
        <v>42167</v>
      </c>
      <c r="B118">
        <v>-1.0276E-2</v>
      </c>
      <c r="C118">
        <v>1.4130999999999999E-2</v>
      </c>
      <c r="D118">
        <v>8.9110000000000005E-3</v>
      </c>
      <c r="E118">
        <v>7.9459999999999999E-3</v>
      </c>
      <c r="F118">
        <v>4.9600000000000002E-4</v>
      </c>
      <c r="G118">
        <v>-1.5805E-2</v>
      </c>
      <c r="H118">
        <v>-1.1089E-2</v>
      </c>
      <c r="I118">
        <v>-1.5800000000000002E-4</v>
      </c>
      <c r="J118">
        <v>6.45E-3</v>
      </c>
      <c r="K118">
        <v>-6.6959999999999997E-3</v>
      </c>
      <c r="L118">
        <v>-3.6940000000000002E-3</v>
      </c>
      <c r="M118">
        <v>1.0631999999999999E-2</v>
      </c>
      <c r="N118">
        <v>9.6819999999999996E-3</v>
      </c>
      <c r="O118">
        <v>1.4419999999999999E-3</v>
      </c>
      <c r="P118">
        <v>3.5849999999999996E-3</v>
      </c>
      <c r="Q118">
        <v>-5.9250000000000006E-3</v>
      </c>
      <c r="R118">
        <v>7.489E-3</v>
      </c>
      <c r="S118">
        <v>2.2043E-2</v>
      </c>
      <c r="T118">
        <v>-4.6319999999999998E-3</v>
      </c>
      <c r="U118">
        <v>-5.2490000000000002E-3</v>
      </c>
    </row>
    <row r="119" spans="1:21" x14ac:dyDescent="0.25">
      <c r="A119" s="1">
        <v>42170</v>
      </c>
      <c r="B119">
        <v>8.1030000000000008E-3</v>
      </c>
      <c r="C119">
        <v>1.738E-2</v>
      </c>
      <c r="D119">
        <v>3.8640000000000002E-3</v>
      </c>
      <c r="E119">
        <v>-2.2520000000000001E-3</v>
      </c>
      <c r="F119">
        <v>7.6020000000000003E-3</v>
      </c>
      <c r="G119">
        <v>-1.3723000000000001E-2</v>
      </c>
      <c r="H119">
        <v>4.947E-3</v>
      </c>
      <c r="I119">
        <v>7.5639999999999995E-3</v>
      </c>
      <c r="J119">
        <v>-9.6100000000000005E-4</v>
      </c>
      <c r="K119">
        <v>1.8062999999999999E-2</v>
      </c>
      <c r="L119">
        <v>3.7940000000000001E-3</v>
      </c>
      <c r="M119">
        <v>1.6656999999999998E-2</v>
      </c>
      <c r="N119">
        <v>-6.8500000000000006E-4</v>
      </c>
      <c r="O119">
        <v>3.3589999999999996E-3</v>
      </c>
      <c r="P119">
        <v>-4.3E-3</v>
      </c>
      <c r="Q119">
        <v>7.1879999999999999E-3</v>
      </c>
      <c r="R119">
        <v>5.6200000000000009E-3</v>
      </c>
      <c r="S119">
        <v>9.1249999999999994E-3</v>
      </c>
      <c r="T119">
        <v>-6.6500000000000001E-4</v>
      </c>
      <c r="U119">
        <v>5.7169999999999999E-3</v>
      </c>
    </row>
    <row r="120" spans="1:21" x14ac:dyDescent="0.25">
      <c r="A120" s="1">
        <v>42171</v>
      </c>
      <c r="B120">
        <v>-5.2749999999999993E-3</v>
      </c>
      <c r="C120">
        <v>-5.2619999999999993E-2</v>
      </c>
      <c r="D120">
        <v>-2.0621E-2</v>
      </c>
      <c r="E120">
        <v>4.5149999999999999E-3</v>
      </c>
      <c r="F120">
        <v>-3.444E-3</v>
      </c>
      <c r="G120">
        <v>-4.1440000000000001E-3</v>
      </c>
      <c r="H120">
        <v>2.0184000000000001E-2</v>
      </c>
      <c r="I120">
        <v>-2.6590000000000003E-3</v>
      </c>
      <c r="J120">
        <v>7.3769999999999999E-3</v>
      </c>
      <c r="K120">
        <v>1.1443000000000002E-2</v>
      </c>
      <c r="L120">
        <v>-1.5976999999999998E-2</v>
      </c>
      <c r="M120">
        <v>-6.0360000000000006E-3</v>
      </c>
      <c r="N120">
        <v>-6.8539999999999998E-3</v>
      </c>
      <c r="O120">
        <v>-4.3039999999999997E-3</v>
      </c>
      <c r="P120">
        <v>6.3109999999999998E-3</v>
      </c>
      <c r="Q120">
        <v>-1.0618000000000001E-2</v>
      </c>
      <c r="R120">
        <v>-1.0817E-2</v>
      </c>
      <c r="S120">
        <v>1.6440999999999997E-2</v>
      </c>
      <c r="T120">
        <v>2.0707E-2</v>
      </c>
      <c r="U120">
        <v>-5.6839999999999998E-3</v>
      </c>
    </row>
    <row r="121" spans="1:21" x14ac:dyDescent="0.25">
      <c r="A121" s="1">
        <v>42172</v>
      </c>
      <c r="B121">
        <v>1.4899000000000001E-2</v>
      </c>
      <c r="C121">
        <v>-5.9119000000000005E-2</v>
      </c>
      <c r="D121">
        <v>-1.7686999999999998E-2</v>
      </c>
      <c r="E121">
        <v>2.1347999999999999E-2</v>
      </c>
      <c r="F121">
        <v>-6.5830000000000003E-3</v>
      </c>
      <c r="G121">
        <v>5.9499999999999993E-4</v>
      </c>
      <c r="H121">
        <v>-2.0267E-2</v>
      </c>
      <c r="I121">
        <v>-1.1760999999999999E-2</v>
      </c>
      <c r="J121">
        <v>-2.5469999999999998E-3</v>
      </c>
      <c r="K121">
        <v>-1.7923000000000001E-2</v>
      </c>
      <c r="L121">
        <v>-1.222E-3</v>
      </c>
      <c r="M121">
        <v>-6.6510000000000007E-3</v>
      </c>
      <c r="N121">
        <v>-9.6619999999999987E-3</v>
      </c>
      <c r="O121">
        <v>-3.1219999999999998E-3</v>
      </c>
      <c r="P121">
        <v>-7.5919999999999998E-3</v>
      </c>
      <c r="Q121">
        <v>-9.1479999999999999E-3</v>
      </c>
      <c r="R121">
        <v>-1.2211000000000001E-2</v>
      </c>
      <c r="S121">
        <v>-5.6610000000000002E-3</v>
      </c>
      <c r="T121">
        <v>-2.9085999999999997E-2</v>
      </c>
      <c r="U121">
        <v>-7.0359999999999997E-3</v>
      </c>
    </row>
    <row r="122" spans="1:21" x14ac:dyDescent="0.25">
      <c r="A122" s="1">
        <v>42173</v>
      </c>
      <c r="B122">
        <v>-3.483E-3</v>
      </c>
      <c r="C122">
        <v>-4.4479999999999997E-3</v>
      </c>
      <c r="D122">
        <v>2.8600000000000001E-4</v>
      </c>
      <c r="E122">
        <v>0</v>
      </c>
      <c r="F122">
        <v>8.6150000000000011E-3</v>
      </c>
      <c r="G122">
        <v>2.0799999999999998E-3</v>
      </c>
      <c r="H122">
        <v>1.9044000000000002E-2</v>
      </c>
      <c r="I122">
        <v>4.0460000000000001E-3</v>
      </c>
      <c r="J122">
        <v>-3.192E-3</v>
      </c>
      <c r="K122">
        <v>5.0867000000000002E-2</v>
      </c>
      <c r="L122">
        <v>2.2720000000000001E-3</v>
      </c>
      <c r="M122">
        <v>4.0759999999999998E-3</v>
      </c>
      <c r="N122">
        <v>-2.091E-3</v>
      </c>
      <c r="O122">
        <v>-3.8540000000000002E-3</v>
      </c>
      <c r="P122">
        <v>-8.182E-3</v>
      </c>
      <c r="Q122">
        <v>-5.3269999999999993E-3</v>
      </c>
      <c r="R122">
        <v>-6.8269999999999997E-3</v>
      </c>
      <c r="S122">
        <v>-3.2939999999999997E-2</v>
      </c>
      <c r="T122">
        <v>2.6516999999999999E-2</v>
      </c>
      <c r="U122">
        <v>1.24E-2</v>
      </c>
    </row>
    <row r="123" spans="1:21" x14ac:dyDescent="0.25">
      <c r="A123" s="1">
        <v>42174</v>
      </c>
      <c r="B123">
        <v>-7.4899999999999999E-4</v>
      </c>
      <c r="C123">
        <v>-4.4187999999999998E-2</v>
      </c>
      <c r="D123">
        <v>-1.8571000000000001E-2</v>
      </c>
      <c r="E123">
        <v>-8.8009999999999998E-3</v>
      </c>
      <c r="F123">
        <v>6.4059999999999994E-3</v>
      </c>
      <c r="G123">
        <v>8.005E-3</v>
      </c>
      <c r="H123">
        <v>5.7999999999999996E-3</v>
      </c>
      <c r="I123">
        <v>-2.3547999999999999E-2</v>
      </c>
      <c r="J123">
        <v>5.2829999999999995E-3</v>
      </c>
      <c r="K123">
        <v>-8.745000000000001E-3</v>
      </c>
      <c r="L123">
        <v>-3.4009999999999999E-3</v>
      </c>
      <c r="M123">
        <v>-4.9290000000000002E-3</v>
      </c>
      <c r="N123">
        <v>-2.7234999999999999E-2</v>
      </c>
      <c r="O123">
        <v>4.84E-4</v>
      </c>
      <c r="P123">
        <v>5.2310000000000004E-3</v>
      </c>
      <c r="Q123">
        <v>1.1067E-2</v>
      </c>
      <c r="R123">
        <v>8.3599999999999994E-3</v>
      </c>
      <c r="S123">
        <v>2.1029999999999998E-3</v>
      </c>
      <c r="T123">
        <v>7.5209999999999999E-3</v>
      </c>
      <c r="U123">
        <v>-6.999E-3</v>
      </c>
    </row>
    <row r="124" spans="1:21" x14ac:dyDescent="0.25">
      <c r="A124" s="1">
        <v>42177</v>
      </c>
      <c r="B124">
        <v>-3.1983999999999999E-2</v>
      </c>
      <c r="C124">
        <v>-2.9404E-2</v>
      </c>
      <c r="D124">
        <v>-2.6200999999999999E-2</v>
      </c>
      <c r="E124">
        <v>-1.7757999999999999E-2</v>
      </c>
      <c r="F124">
        <v>-2.1054E-2</v>
      </c>
      <c r="G124">
        <v>-1.2059E-2</v>
      </c>
      <c r="H124">
        <v>-3.2355999999999996E-2</v>
      </c>
      <c r="I124">
        <v>-2.8485999999999997E-2</v>
      </c>
      <c r="J124">
        <v>-5.5900999999999999E-2</v>
      </c>
      <c r="K124">
        <v>-2.6838999999999998E-2</v>
      </c>
      <c r="L124">
        <v>-2.4323999999999998E-2</v>
      </c>
      <c r="M124">
        <v>-3.3216999999999997E-2</v>
      </c>
      <c r="N124">
        <v>-4.6662000000000002E-2</v>
      </c>
      <c r="O124">
        <v>-1.6195000000000001E-2</v>
      </c>
      <c r="P124">
        <v>-2.0950000000000003E-2</v>
      </c>
      <c r="Q124">
        <v>-2.1010000000000001E-2</v>
      </c>
      <c r="R124">
        <v>-1.6949000000000002E-2</v>
      </c>
      <c r="S124">
        <v>-2.6857000000000002E-2</v>
      </c>
      <c r="T124">
        <v>-1.6714E-2</v>
      </c>
      <c r="U124">
        <v>-1.3216E-2</v>
      </c>
    </row>
    <row r="125" spans="1:21" x14ac:dyDescent="0.25">
      <c r="A125" s="1">
        <v>42178</v>
      </c>
      <c r="B125">
        <v>-4.13E-3</v>
      </c>
      <c r="C125">
        <v>4.9557999999999998E-2</v>
      </c>
      <c r="D125">
        <v>-1.1061000000000001E-2</v>
      </c>
      <c r="E125">
        <v>6.7800000000000004E-3</v>
      </c>
      <c r="F125">
        <v>2.6679999999999998E-3</v>
      </c>
      <c r="G125">
        <v>-1.5183E-2</v>
      </c>
      <c r="H125">
        <v>2.1354000000000001E-2</v>
      </c>
      <c r="I125">
        <v>2.4989999999999999E-3</v>
      </c>
      <c r="J125">
        <v>1.7205999999999999E-2</v>
      </c>
      <c r="K125">
        <v>1.7108999999999999E-2</v>
      </c>
      <c r="L125">
        <v>8.1609999999999999E-3</v>
      </c>
      <c r="M125">
        <v>-2.712E-3</v>
      </c>
      <c r="N125">
        <v>-7.1540000000000006E-3</v>
      </c>
      <c r="O125">
        <v>1.0074000000000001E-2</v>
      </c>
      <c r="P125">
        <v>9.3360000000000005E-3</v>
      </c>
      <c r="Q125">
        <v>9.0200000000000002E-4</v>
      </c>
      <c r="R125">
        <v>-1.1244000000000001E-2</v>
      </c>
      <c r="S125">
        <v>2.5869999999999999E-3</v>
      </c>
      <c r="T125">
        <v>6.6839999999999998E-3</v>
      </c>
      <c r="U125">
        <v>7.143E-3</v>
      </c>
    </row>
    <row r="126" spans="1:21" x14ac:dyDescent="0.25">
      <c r="A126" s="1">
        <v>42179</v>
      </c>
      <c r="B126">
        <v>1.7625999999999999E-2</v>
      </c>
      <c r="C126">
        <v>-1.9186999999999999E-2</v>
      </c>
      <c r="D126">
        <v>-1.3301E-2</v>
      </c>
      <c r="E126">
        <v>1.0101000000000001E-2</v>
      </c>
      <c r="F126">
        <v>3.5085000000000005E-2</v>
      </c>
      <c r="G126">
        <v>3.3250000000000003E-3</v>
      </c>
      <c r="H126">
        <v>1.7180000000000001E-2</v>
      </c>
      <c r="I126">
        <v>-7.4800000000000008E-4</v>
      </c>
      <c r="J126">
        <v>9.9500000000000005E-3</v>
      </c>
      <c r="K126">
        <v>4.7699999999999999E-3</v>
      </c>
      <c r="L126">
        <v>1.0318000000000001E-2</v>
      </c>
      <c r="M126">
        <v>-1.4204000000000001E-2</v>
      </c>
      <c r="N126">
        <v>8.7220000000000006E-3</v>
      </c>
      <c r="O126">
        <v>4.8649999999999995E-3</v>
      </c>
      <c r="P126">
        <v>3.9160000000000002E-3</v>
      </c>
      <c r="Q126">
        <v>5.7660000000000003E-3</v>
      </c>
      <c r="R126">
        <v>7.7710000000000001E-3</v>
      </c>
      <c r="S126">
        <v>-3.0108000000000003E-2</v>
      </c>
      <c r="T126">
        <v>1.1311E-2</v>
      </c>
      <c r="U126">
        <v>-3.5460999999999999E-2</v>
      </c>
    </row>
    <row r="127" spans="1:21" x14ac:dyDescent="0.25">
      <c r="A127" s="1">
        <v>42180</v>
      </c>
      <c r="B127">
        <v>8.1510000000000003E-3</v>
      </c>
      <c r="C127">
        <v>2.297E-3</v>
      </c>
      <c r="D127">
        <v>-4.2890000000000003E-3</v>
      </c>
      <c r="E127">
        <v>-1.1110999999999999E-2</v>
      </c>
      <c r="F127">
        <v>1.446E-3</v>
      </c>
      <c r="G127">
        <v>3.0130000000000001E-3</v>
      </c>
      <c r="H127">
        <v>-6.2139999999999999E-3</v>
      </c>
      <c r="I127">
        <v>1.4970000000000001E-3</v>
      </c>
      <c r="J127">
        <v>-5.2549999999999993E-3</v>
      </c>
      <c r="K127">
        <v>1.0995E-2</v>
      </c>
      <c r="L127">
        <v>8.2760000000000004E-3</v>
      </c>
      <c r="M127">
        <v>-3.372E-3</v>
      </c>
      <c r="N127">
        <v>9.0229999999999998E-3</v>
      </c>
      <c r="O127">
        <v>-9.1990000000000006E-3</v>
      </c>
      <c r="P127">
        <v>3.0259999999999996E-3</v>
      </c>
      <c r="Q127">
        <v>-6.0910000000000001E-3</v>
      </c>
      <c r="R127">
        <v>1.8800000000000002E-4</v>
      </c>
      <c r="S127">
        <v>2.4834000000000002E-2</v>
      </c>
      <c r="T127">
        <v>-1.2725E-2</v>
      </c>
      <c r="U127">
        <v>-8.2719999999999998E-3</v>
      </c>
    </row>
    <row r="128" spans="1:21" x14ac:dyDescent="0.25">
      <c r="A128" s="1">
        <v>42181</v>
      </c>
      <c r="B128">
        <v>-5.5579999999999996E-3</v>
      </c>
      <c r="C128">
        <v>7.2979999999999998E-3</v>
      </c>
      <c r="D128">
        <v>7.3850000000000001E-3</v>
      </c>
      <c r="E128">
        <v>-6.7420000000000006E-3</v>
      </c>
      <c r="F128">
        <v>-3.689E-3</v>
      </c>
      <c r="G128">
        <v>8.711E-3</v>
      </c>
      <c r="H128">
        <v>1.6000000000000001E-4</v>
      </c>
      <c r="I128">
        <v>-2.3995000000000002E-2</v>
      </c>
      <c r="J128">
        <v>-8.2540000000000009E-3</v>
      </c>
      <c r="K128">
        <v>-1.4088E-2</v>
      </c>
      <c r="L128">
        <v>-1.8949000000000001E-2</v>
      </c>
      <c r="M128">
        <v>1.5994999999999999E-2</v>
      </c>
      <c r="N128">
        <v>-1.1923E-2</v>
      </c>
      <c r="O128">
        <v>-7.3299999999999997E-3</v>
      </c>
      <c r="P128">
        <v>-5.0960000000000007E-3</v>
      </c>
      <c r="Q128">
        <v>-1.1715999999999999E-2</v>
      </c>
      <c r="R128">
        <v>5.6399999999999994E-4</v>
      </c>
      <c r="S128">
        <v>-1.4279999999999999E-2</v>
      </c>
      <c r="T128">
        <v>2.8730000000000001E-3</v>
      </c>
      <c r="U128">
        <v>-1.4829000000000002E-2</v>
      </c>
    </row>
    <row r="129" spans="1:21" x14ac:dyDescent="0.25">
      <c r="A129" s="1">
        <v>42184</v>
      </c>
      <c r="B129">
        <v>1.0925000000000001E-2</v>
      </c>
      <c r="C129">
        <v>6.9920000000000008E-3</v>
      </c>
      <c r="D129">
        <v>2.3824000000000001E-2</v>
      </c>
      <c r="E129">
        <v>1.3574999999999999E-2</v>
      </c>
      <c r="F129">
        <v>6.4400000000000004E-3</v>
      </c>
      <c r="G129">
        <v>7.7429999999999999E-3</v>
      </c>
      <c r="H129">
        <v>-2.565E-3</v>
      </c>
      <c r="I129">
        <v>6.5500000000000003E-3</v>
      </c>
      <c r="J129">
        <v>-1.165E-3</v>
      </c>
      <c r="K129">
        <v>-1.7549999999999998E-3</v>
      </c>
      <c r="L129">
        <v>-1.335E-3</v>
      </c>
      <c r="M129">
        <v>1.1505000000000001E-2</v>
      </c>
      <c r="N129">
        <v>-7.541E-3</v>
      </c>
      <c r="O129">
        <v>9.1069999999999988E-3</v>
      </c>
      <c r="P129">
        <v>8.0900000000000004E-4</v>
      </c>
      <c r="Q129">
        <v>1.6413999999999998E-2</v>
      </c>
      <c r="R129">
        <v>4.5100000000000001E-3</v>
      </c>
      <c r="S129">
        <v>1.7559000000000002E-2</v>
      </c>
      <c r="T129">
        <v>-1.1952000000000001E-2</v>
      </c>
      <c r="U129">
        <v>-2.8219999999999999E-3</v>
      </c>
    </row>
    <row r="130" spans="1:21" x14ac:dyDescent="0.25">
      <c r="A130" s="1">
        <v>42185</v>
      </c>
      <c r="B130">
        <v>-2.6137000000000001E-2</v>
      </c>
      <c r="C130">
        <v>-5.6889000000000002E-2</v>
      </c>
      <c r="D130">
        <v>-4.0274000000000004E-2</v>
      </c>
      <c r="E130">
        <v>-1.0045E-2</v>
      </c>
      <c r="F130">
        <v>-1.3118000000000001E-2</v>
      </c>
      <c r="G130">
        <v>-2.66E-3</v>
      </c>
      <c r="H130">
        <v>-1.2536E-2</v>
      </c>
      <c r="I130">
        <v>-4.0569999999999998E-3</v>
      </c>
      <c r="J130">
        <v>-2.6661999999999998E-2</v>
      </c>
      <c r="K130">
        <v>-8.0359999999999997E-3</v>
      </c>
      <c r="L130">
        <v>-2.3172999999999999E-2</v>
      </c>
      <c r="M130">
        <v>-3.1427999999999998E-2</v>
      </c>
      <c r="N130">
        <v>-2.5836000000000001E-2</v>
      </c>
      <c r="O130">
        <v>-1.3902000000000001E-2</v>
      </c>
      <c r="P130">
        <v>-5.7239999999999999E-3</v>
      </c>
      <c r="Q130">
        <v>-1.4893E-2</v>
      </c>
      <c r="R130">
        <v>-1.1599999999999999E-2</v>
      </c>
      <c r="S130">
        <v>-3.2787000000000004E-2</v>
      </c>
      <c r="T130">
        <v>-1.5907000000000001E-2</v>
      </c>
      <c r="U130">
        <v>-1.0377000000000001E-2</v>
      </c>
    </row>
    <row r="131" spans="1:21" x14ac:dyDescent="0.25">
      <c r="A131" s="1">
        <v>42186</v>
      </c>
      <c r="B131">
        <v>4.3869999999999994E-3</v>
      </c>
      <c r="C131">
        <v>2.9361999999999999E-2</v>
      </c>
      <c r="D131">
        <v>2.4870000000000001E-3</v>
      </c>
      <c r="E131">
        <v>1.3528999999999999E-2</v>
      </c>
      <c r="F131">
        <v>5.1870000000000006E-3</v>
      </c>
      <c r="G131">
        <v>-7.7039999999999999E-3</v>
      </c>
      <c r="H131">
        <v>3.2599999999999996E-4</v>
      </c>
      <c r="I131">
        <v>-2.1129999999999999E-2</v>
      </c>
      <c r="J131">
        <v>-1.0101000000000001E-2</v>
      </c>
      <c r="K131">
        <v>1.1139E-2</v>
      </c>
      <c r="L131">
        <v>-1.2770000000000001E-3</v>
      </c>
      <c r="M131">
        <v>4.9440000000000005E-3</v>
      </c>
      <c r="N131">
        <v>-3.2760999999999998E-2</v>
      </c>
      <c r="O131">
        <v>7.1730000000000006E-3</v>
      </c>
      <c r="P131">
        <v>3.8600000000000001E-3</v>
      </c>
      <c r="Q131">
        <v>1.0383E-2</v>
      </c>
      <c r="R131">
        <v>-3.7859999999999999E-3</v>
      </c>
      <c r="S131">
        <v>-2.676E-3</v>
      </c>
      <c r="T131">
        <v>4.7149999999999996E-3</v>
      </c>
      <c r="U131">
        <v>-2.8599999999999997E-3</v>
      </c>
    </row>
    <row r="132" spans="1:21" x14ac:dyDescent="0.25">
      <c r="A132" s="1">
        <v>42187</v>
      </c>
      <c r="B132">
        <v>1.2333E-2</v>
      </c>
      <c r="C132">
        <v>4.938E-2</v>
      </c>
      <c r="D132">
        <v>9.3019999999999995E-3</v>
      </c>
      <c r="E132">
        <v>7.7859999999999995E-3</v>
      </c>
      <c r="F132">
        <v>1.9029000000000001E-2</v>
      </c>
      <c r="G132">
        <v>1.5227999999999998E-2</v>
      </c>
      <c r="H132">
        <v>2.1965999999999999E-2</v>
      </c>
      <c r="I132">
        <v>9.0159999999999997E-3</v>
      </c>
      <c r="J132">
        <v>2.7669999999999999E-3</v>
      </c>
      <c r="K132">
        <v>9.0139999999999994E-3</v>
      </c>
      <c r="L132">
        <v>6.9430000000000004E-3</v>
      </c>
      <c r="M132">
        <v>4.0282999999999999E-2</v>
      </c>
      <c r="N132">
        <v>8.8710000000000004E-3</v>
      </c>
      <c r="O132">
        <v>2.7259000000000002E-2</v>
      </c>
      <c r="P132">
        <v>1.9092999999999999E-2</v>
      </c>
      <c r="Q132">
        <v>1.2619E-2</v>
      </c>
      <c r="R132">
        <v>8.9300000000000004E-3</v>
      </c>
      <c r="S132">
        <v>-1.3420000000000001E-3</v>
      </c>
      <c r="T132">
        <v>2.3546000000000001E-2</v>
      </c>
      <c r="U132">
        <v>-1.9120000000000001E-3</v>
      </c>
    </row>
    <row r="133" spans="1:21" x14ac:dyDescent="0.25">
      <c r="A133" s="1">
        <v>42188</v>
      </c>
      <c r="B133">
        <v>1.4213E-2</v>
      </c>
      <c r="C133">
        <v>3.1781000000000004E-2</v>
      </c>
      <c r="D133">
        <v>1.7819000000000002E-2</v>
      </c>
      <c r="E133">
        <v>7.7259999999999994E-3</v>
      </c>
      <c r="F133">
        <v>8.3870000000000004E-3</v>
      </c>
      <c r="G133">
        <v>2.3530000000000001E-3</v>
      </c>
      <c r="H133">
        <v>5.8909999999999995E-3</v>
      </c>
      <c r="I133">
        <v>5.1549999999999999E-3</v>
      </c>
      <c r="J133">
        <v>1.4488000000000001E-2</v>
      </c>
      <c r="K133">
        <v>2.4441999999999998E-2</v>
      </c>
      <c r="L133">
        <v>2.1956000000000003E-2</v>
      </c>
      <c r="M133">
        <v>2.9559999999999999E-3</v>
      </c>
      <c r="N133">
        <v>5.4356999999999996E-2</v>
      </c>
      <c r="O133">
        <v>1.6017E-2</v>
      </c>
      <c r="P133">
        <v>7.6800000000000002E-3</v>
      </c>
      <c r="Q133">
        <v>9.2579999999999989E-3</v>
      </c>
      <c r="R133">
        <v>8.4749999999999999E-3</v>
      </c>
      <c r="S133">
        <v>3.8065000000000002E-2</v>
      </c>
      <c r="T133">
        <v>2.4560000000000003E-3</v>
      </c>
      <c r="U133">
        <v>9.578999999999999E-3</v>
      </c>
    </row>
    <row r="134" spans="1:21" x14ac:dyDescent="0.25">
      <c r="A134" s="1">
        <v>42191</v>
      </c>
      <c r="B134">
        <v>1.3263E-2</v>
      </c>
      <c r="C134">
        <v>2.6185999999999997E-2</v>
      </c>
      <c r="D134">
        <v>3.9240000000000004E-3</v>
      </c>
      <c r="E134">
        <v>4.3809999999999995E-3</v>
      </c>
      <c r="F134">
        <v>-7.5329999999999998E-3</v>
      </c>
      <c r="G134">
        <v>1.1736999999999999E-2</v>
      </c>
      <c r="H134">
        <v>1.5195E-2</v>
      </c>
      <c r="I134">
        <v>1.077E-2</v>
      </c>
      <c r="J134">
        <v>2.9922000000000001E-2</v>
      </c>
      <c r="K134">
        <v>2.4464E-2</v>
      </c>
      <c r="L134">
        <v>-1.2251000000000001E-2</v>
      </c>
      <c r="M134">
        <v>-2.0630000000000002E-3</v>
      </c>
      <c r="N134">
        <v>-2.0470000000000002E-2</v>
      </c>
      <c r="O134">
        <v>-5.8819999999999992E-3</v>
      </c>
      <c r="P134">
        <v>2.0563999999999999E-2</v>
      </c>
      <c r="Q134">
        <v>3.3519999999999999E-3</v>
      </c>
      <c r="R134">
        <v>-9.5239999999999995E-3</v>
      </c>
      <c r="S134">
        <v>1.6393000000000001E-2</v>
      </c>
      <c r="T134">
        <v>2.0825E-2</v>
      </c>
      <c r="U134">
        <v>-7.5900000000000004E-3</v>
      </c>
    </row>
    <row r="135" spans="1:21" x14ac:dyDescent="0.25">
      <c r="A135" s="1">
        <v>42192</v>
      </c>
      <c r="B135">
        <v>-8.8909999999999996E-3</v>
      </c>
      <c r="C135">
        <v>-2.0087999999999998E-2</v>
      </c>
      <c r="D135">
        <v>-7.2160000000000002E-3</v>
      </c>
      <c r="E135">
        <v>-1.0905E-2</v>
      </c>
      <c r="F135">
        <v>8.0649999999999993E-3</v>
      </c>
      <c r="G135">
        <v>-1.16E-3</v>
      </c>
      <c r="H135">
        <v>2.65E-3</v>
      </c>
      <c r="I135">
        <v>-3.3829999999999997E-3</v>
      </c>
      <c r="J135">
        <v>-1.7166999999999998E-2</v>
      </c>
      <c r="K135">
        <v>-2.8372000000000001E-2</v>
      </c>
      <c r="L135">
        <v>-1.5639E-2</v>
      </c>
      <c r="M135">
        <v>1.7719999999999999E-3</v>
      </c>
      <c r="N135">
        <v>-1.6254000000000001E-2</v>
      </c>
      <c r="O135">
        <v>-8.0470000000000003E-3</v>
      </c>
      <c r="P135">
        <v>-6.888E-3</v>
      </c>
      <c r="Q135">
        <v>-8.4390000000000003E-3</v>
      </c>
      <c r="R135">
        <v>-2.64E-3</v>
      </c>
      <c r="S135">
        <v>-2.1221999999999998E-2</v>
      </c>
      <c r="T135">
        <v>6.8799999999999998E-3</v>
      </c>
      <c r="U135">
        <v>-4.7799999999999995E-3</v>
      </c>
    </row>
    <row r="136" spans="1:21" x14ac:dyDescent="0.25">
      <c r="A136" s="1">
        <v>42193</v>
      </c>
      <c r="B136">
        <v>5.2329999999999998E-3</v>
      </c>
      <c r="C136">
        <v>5.5881E-2</v>
      </c>
      <c r="D136">
        <v>-2.3622000000000001E-2</v>
      </c>
      <c r="E136">
        <v>2.2049999999999999E-3</v>
      </c>
      <c r="F136">
        <v>8.9409999999999993E-3</v>
      </c>
      <c r="G136">
        <v>9.0010000000000003E-3</v>
      </c>
      <c r="H136">
        <v>1.9592999999999999E-2</v>
      </c>
      <c r="I136">
        <v>6.7900000000000002E-4</v>
      </c>
      <c r="J136">
        <v>2.0825999999999997E-2</v>
      </c>
      <c r="K136">
        <v>6.9350000000000002E-3</v>
      </c>
      <c r="L136">
        <v>-3.9809999999999998E-2</v>
      </c>
      <c r="M136">
        <v>1.9162999999999999E-2</v>
      </c>
      <c r="N136">
        <v>5.5069999999999997E-3</v>
      </c>
      <c r="O136">
        <v>2.8630000000000001E-3</v>
      </c>
      <c r="P136">
        <v>-5.0560000000000006E-3</v>
      </c>
      <c r="Q136">
        <v>2.6418000000000001E-2</v>
      </c>
      <c r="R136">
        <v>1.5311999999999999E-2</v>
      </c>
      <c r="S136">
        <v>5.6369999999999996E-3</v>
      </c>
      <c r="T136">
        <v>-7.3889999999999997E-3</v>
      </c>
      <c r="U136">
        <v>-5.764E-3</v>
      </c>
    </row>
    <row r="137" spans="1:21" x14ac:dyDescent="0.25">
      <c r="A137" s="1">
        <v>42194</v>
      </c>
      <c r="B137">
        <v>-9.6679999999999995E-3</v>
      </c>
      <c r="C137">
        <v>2.3612999999999999E-2</v>
      </c>
      <c r="D137">
        <v>-3.3499000000000001E-2</v>
      </c>
      <c r="E137">
        <v>-8.8009999999999998E-3</v>
      </c>
      <c r="F137">
        <v>-7.7700000000000002E-4</v>
      </c>
      <c r="G137">
        <v>-4.6039999999999996E-3</v>
      </c>
      <c r="H137">
        <v>3.3550000000000003E-3</v>
      </c>
      <c r="I137">
        <v>-1.3991E-2</v>
      </c>
      <c r="J137">
        <v>3.62E-3</v>
      </c>
      <c r="K137">
        <v>1.4258E-2</v>
      </c>
      <c r="L137">
        <v>-1.2362E-2</v>
      </c>
      <c r="M137">
        <v>5.496E-3</v>
      </c>
      <c r="N137">
        <v>5.4769999999999992E-3</v>
      </c>
      <c r="O137">
        <v>-7.3760000000000006E-3</v>
      </c>
      <c r="P137">
        <v>-7.5570000000000003E-3</v>
      </c>
      <c r="Q137">
        <v>-1.451E-2</v>
      </c>
      <c r="R137">
        <v>-5.3990000000000002E-3</v>
      </c>
      <c r="S137">
        <v>-1.423E-2</v>
      </c>
      <c r="T137">
        <v>-8.6449999999999999E-3</v>
      </c>
      <c r="U137">
        <v>-1.1594E-2</v>
      </c>
    </row>
    <row r="138" spans="1:21" x14ac:dyDescent="0.25">
      <c r="A138" s="1">
        <v>42195</v>
      </c>
      <c r="B138">
        <v>2.7529999999999998E-3</v>
      </c>
      <c r="C138">
        <v>-1.9626999999999999E-2</v>
      </c>
      <c r="D138">
        <v>-1.0591E-2</v>
      </c>
      <c r="E138">
        <v>-1.7757999999999999E-2</v>
      </c>
      <c r="F138">
        <v>7.7799999999999994E-4</v>
      </c>
      <c r="G138">
        <v>1.4166000000000002E-2</v>
      </c>
      <c r="H138">
        <v>-2.2799999999999999E-3</v>
      </c>
      <c r="I138">
        <v>-1.7200000000000001E-4</v>
      </c>
      <c r="J138">
        <v>-1.5082E-2</v>
      </c>
      <c r="K138">
        <v>1.787E-3</v>
      </c>
      <c r="L138">
        <v>3.2740000000000004E-3</v>
      </c>
      <c r="M138">
        <v>-1.2945999999999999E-2</v>
      </c>
      <c r="N138">
        <v>-2.1011999999999999E-2</v>
      </c>
      <c r="O138">
        <v>7.43E-3</v>
      </c>
      <c r="P138">
        <v>3.9389999999999998E-3</v>
      </c>
      <c r="Q138">
        <v>-1.578E-3</v>
      </c>
      <c r="R138">
        <v>-8.7980000000000003E-3</v>
      </c>
      <c r="S138">
        <v>-1.2248000000000002E-2</v>
      </c>
      <c r="T138">
        <v>-9.6889999999999997E-3</v>
      </c>
      <c r="U138">
        <v>2.9329999999999998E-3</v>
      </c>
    </row>
    <row r="139" spans="1:21" x14ac:dyDescent="0.25">
      <c r="A139" s="1">
        <v>42198</v>
      </c>
      <c r="B139">
        <v>-1.2232E-2</v>
      </c>
      <c r="C139">
        <v>-3.735E-3</v>
      </c>
      <c r="D139">
        <v>5.5139999999999998E-3</v>
      </c>
      <c r="E139">
        <v>1.1299999999999999E-3</v>
      </c>
      <c r="F139">
        <v>-7.7700000000000002E-4</v>
      </c>
      <c r="G139">
        <v>-1.3968000000000001E-2</v>
      </c>
      <c r="H139">
        <v>9.5980000000000006E-3</v>
      </c>
      <c r="I139">
        <v>1.7289000000000002E-2</v>
      </c>
      <c r="J139">
        <v>3.9950000000000003E-3</v>
      </c>
      <c r="K139">
        <v>-1.0941000000000001E-2</v>
      </c>
      <c r="L139">
        <v>-5.3740000000000003E-3</v>
      </c>
      <c r="M139">
        <v>1.1658E-2</v>
      </c>
      <c r="N139">
        <v>0</v>
      </c>
      <c r="O139">
        <v>-2.617E-3</v>
      </c>
      <c r="P139">
        <v>2.9429999999999999E-3</v>
      </c>
      <c r="Q139">
        <v>-1.6854000000000001E-2</v>
      </c>
      <c r="R139">
        <v>-6.4209999999999996E-3</v>
      </c>
      <c r="S139">
        <v>9.300000000000001E-3</v>
      </c>
      <c r="T139">
        <v>-1.4594000000000001E-2</v>
      </c>
      <c r="U139">
        <v>9.7500000000000006E-4</v>
      </c>
    </row>
    <row r="140" spans="1:21" x14ac:dyDescent="0.25">
      <c r="A140" s="1">
        <v>42199</v>
      </c>
      <c r="B140">
        <v>1.9206000000000001E-2</v>
      </c>
      <c r="C140">
        <v>-2.9999999999999997E-4</v>
      </c>
      <c r="D140">
        <v>-1.2903E-2</v>
      </c>
      <c r="E140">
        <v>3.2730999999999996E-2</v>
      </c>
      <c r="F140">
        <v>3.5790000000000001E-3</v>
      </c>
      <c r="G140">
        <v>6.3600000000000002E-3</v>
      </c>
      <c r="H140">
        <v>1.2525E-2</v>
      </c>
      <c r="I140">
        <v>1.9450000000000001E-3</v>
      </c>
      <c r="J140">
        <v>-6.6299999999999996E-4</v>
      </c>
      <c r="K140">
        <v>3.6099999999999999E-4</v>
      </c>
      <c r="L140">
        <v>-2.895E-3</v>
      </c>
      <c r="M140">
        <v>1.1812E-2</v>
      </c>
      <c r="N140">
        <v>-1.4308000000000001E-2</v>
      </c>
      <c r="O140">
        <v>7.1599999999999995E-4</v>
      </c>
      <c r="P140">
        <v>-3.6967E-2</v>
      </c>
      <c r="Q140">
        <v>7.4999999999999997E-3</v>
      </c>
      <c r="R140">
        <v>6.2729999999999999E-3</v>
      </c>
      <c r="S140">
        <v>-9.6530000000000001E-3</v>
      </c>
      <c r="T140">
        <v>-2.0690000000000001E-3</v>
      </c>
      <c r="U140">
        <v>1.1685000000000001E-2</v>
      </c>
    </row>
    <row r="141" spans="1:21" x14ac:dyDescent="0.25">
      <c r="A141" s="1">
        <v>42200</v>
      </c>
      <c r="B141">
        <v>-1.9840000000000001E-3</v>
      </c>
      <c r="C141">
        <v>1.1999999999999999E-3</v>
      </c>
      <c r="D141">
        <v>-5.5560000000000002E-3</v>
      </c>
      <c r="E141">
        <v>-1.0928999999999999E-2</v>
      </c>
      <c r="F141">
        <v>-3.1473000000000001E-2</v>
      </c>
      <c r="G141">
        <v>-5.7450000000000001E-3</v>
      </c>
      <c r="H141">
        <v>-2.1461000000000001E-2</v>
      </c>
      <c r="I141">
        <v>7.7468000000000009E-2</v>
      </c>
      <c r="J141">
        <v>-4.6449999999999998E-3</v>
      </c>
      <c r="K141">
        <v>-9.7359999999999999E-3</v>
      </c>
      <c r="L141">
        <v>2.2644000000000001E-2</v>
      </c>
      <c r="M141">
        <v>3.8724000000000001E-2</v>
      </c>
      <c r="N141">
        <v>1.6130000000000001E-3</v>
      </c>
      <c r="O141">
        <v>9.5399999999999999E-4</v>
      </c>
      <c r="P141">
        <v>-3.0870999999999999E-2</v>
      </c>
      <c r="Q141">
        <v>-5.4949999999999999E-3</v>
      </c>
      <c r="R141">
        <v>-1.0955999999999999E-2</v>
      </c>
      <c r="S141">
        <v>-2.3039E-2</v>
      </c>
      <c r="T141">
        <v>-1.0612999999999999E-2</v>
      </c>
      <c r="U141">
        <v>-1.2512000000000001E-2</v>
      </c>
    </row>
    <row r="142" spans="1:21" x14ac:dyDescent="0.25">
      <c r="A142" s="1">
        <v>42201</v>
      </c>
      <c r="B142">
        <v>-2.3354E-2</v>
      </c>
      <c r="C142">
        <v>-2.8990999999999999E-2</v>
      </c>
      <c r="D142">
        <v>-8.8729999999999989E-3</v>
      </c>
      <c r="E142">
        <v>-2.9833999999999999E-2</v>
      </c>
      <c r="F142">
        <v>-4.8019999999999998E-3</v>
      </c>
      <c r="G142">
        <v>-3.7559999999999998E-3</v>
      </c>
      <c r="H142">
        <v>-8.8330000000000006E-3</v>
      </c>
      <c r="I142">
        <v>-1.488E-3</v>
      </c>
      <c r="J142">
        <v>-2.4333E-2</v>
      </c>
      <c r="K142">
        <v>-8.4960000000000001E-3</v>
      </c>
      <c r="L142">
        <v>-3.0091E-2</v>
      </c>
      <c r="M142">
        <v>-4.0570000000000002E-2</v>
      </c>
      <c r="N142">
        <v>-1.8519000000000001E-2</v>
      </c>
      <c r="O142">
        <v>-1.0479E-2</v>
      </c>
      <c r="P142">
        <v>-2.445E-2</v>
      </c>
      <c r="Q142">
        <v>-6.344699999999999E-2</v>
      </c>
      <c r="R142">
        <v>-9.5500000000000001E-4</v>
      </c>
      <c r="S142">
        <v>-2.5396999999999999E-2</v>
      </c>
      <c r="T142">
        <v>-1.1648E-2</v>
      </c>
      <c r="U142">
        <v>-1.0721000000000001E-2</v>
      </c>
    </row>
    <row r="143" spans="1:21" x14ac:dyDescent="0.25">
      <c r="A143" s="1">
        <v>42202</v>
      </c>
      <c r="B143">
        <v>7.6319999999999999E-3</v>
      </c>
      <c r="C143">
        <v>-6.1719999999999995E-3</v>
      </c>
      <c r="D143">
        <v>-2.3540999999999999E-2</v>
      </c>
      <c r="E143">
        <v>-1.2527999999999999E-2</v>
      </c>
      <c r="F143">
        <v>-1.7049999999999999E-2</v>
      </c>
      <c r="G143">
        <v>1.4499999999999999E-3</v>
      </c>
      <c r="H143">
        <v>-1.6749E-2</v>
      </c>
      <c r="I143">
        <v>2.5100000000000001E-3</v>
      </c>
      <c r="J143">
        <v>-8.541E-3</v>
      </c>
      <c r="K143">
        <v>-2.0320999999999999E-2</v>
      </c>
      <c r="L143">
        <v>-4.0980000000000001E-3</v>
      </c>
      <c r="M143">
        <v>2.5709999999999999E-3</v>
      </c>
      <c r="N143">
        <v>8.2030000000000002E-3</v>
      </c>
      <c r="O143">
        <v>-9.1459999999999996E-3</v>
      </c>
      <c r="P143">
        <v>-2.2269999999999998E-2</v>
      </c>
      <c r="Q143">
        <v>3.8100000000000005E-4</v>
      </c>
      <c r="R143">
        <v>-1.1278999999999999E-2</v>
      </c>
      <c r="S143">
        <v>-3.7227000000000003E-2</v>
      </c>
      <c r="T143">
        <v>-5.0900000000000001E-4</v>
      </c>
      <c r="U143">
        <v>-8.8669999999999999E-3</v>
      </c>
    </row>
    <row r="144" spans="1:21" x14ac:dyDescent="0.25">
      <c r="A144" s="1">
        <v>42205</v>
      </c>
      <c r="B144">
        <v>2.1206999999999997E-2</v>
      </c>
      <c r="C144">
        <v>7.2970000000000005E-3</v>
      </c>
      <c r="D144">
        <v>3.0221000000000001E-2</v>
      </c>
      <c r="E144">
        <v>1.2686999999999999E-2</v>
      </c>
      <c r="F144">
        <v>2.1273E-2</v>
      </c>
      <c r="G144">
        <v>-2.317E-3</v>
      </c>
      <c r="H144">
        <v>1.3752E-2</v>
      </c>
      <c r="I144">
        <v>2.9026999999999997E-2</v>
      </c>
      <c r="J144">
        <v>1.9296999999999998E-2</v>
      </c>
      <c r="K144">
        <v>7.1220000000000007E-3</v>
      </c>
      <c r="L144">
        <v>1.7240999999999999E-2</v>
      </c>
      <c r="M144">
        <v>2.7643000000000001E-2</v>
      </c>
      <c r="N144">
        <v>1.1797999999999999E-2</v>
      </c>
      <c r="O144">
        <v>1.7974E-2</v>
      </c>
      <c r="P144">
        <v>2.3440000000000002E-3</v>
      </c>
      <c r="Q144">
        <v>-6.4680000000000007E-3</v>
      </c>
      <c r="R144">
        <v>1.2374000000000001E-2</v>
      </c>
      <c r="S144">
        <v>3.7215999999999999E-2</v>
      </c>
      <c r="T144">
        <v>3.0879E-2</v>
      </c>
      <c r="U144">
        <v>1.7892999999999999E-2</v>
      </c>
    </row>
    <row r="145" spans="1:21" x14ac:dyDescent="0.25">
      <c r="A145" s="1">
        <v>42206</v>
      </c>
      <c r="B145">
        <v>-1.2360000000000001E-3</v>
      </c>
      <c r="C145">
        <v>2.5430000000000001E-3</v>
      </c>
      <c r="D145">
        <v>1.4832000000000001E-2</v>
      </c>
      <c r="E145">
        <v>1.3667E-2</v>
      </c>
      <c r="F145">
        <v>1.122E-3</v>
      </c>
      <c r="G145">
        <v>1.9157999999999998E-2</v>
      </c>
      <c r="H145">
        <v>5.2413000000000001E-2</v>
      </c>
      <c r="I145">
        <v>7.3750000000000005E-3</v>
      </c>
      <c r="J145">
        <v>6.4229999999999999E-3</v>
      </c>
      <c r="K145">
        <v>-3.5979999999999998E-2</v>
      </c>
      <c r="L145">
        <v>-3.467E-3</v>
      </c>
      <c r="M145">
        <v>-1.4975E-2</v>
      </c>
      <c r="N145">
        <v>1.1660999999999999E-2</v>
      </c>
      <c r="O145">
        <v>9.5440000000000004E-3</v>
      </c>
      <c r="P145">
        <v>5.6259999999999999E-3</v>
      </c>
      <c r="Q145">
        <v>2.1061E-2</v>
      </c>
      <c r="R145">
        <v>1.6043000000000002E-2</v>
      </c>
      <c r="S145">
        <v>2.7027000000000002E-2</v>
      </c>
      <c r="T145">
        <v>0</v>
      </c>
      <c r="U145">
        <v>1.3672E-2</v>
      </c>
    </row>
    <row r="146" spans="1:21" x14ac:dyDescent="0.25">
      <c r="A146" s="1">
        <v>42207</v>
      </c>
      <c r="B146">
        <v>1.4109E-2</v>
      </c>
      <c r="C146">
        <v>-3.5590999999999998E-2</v>
      </c>
      <c r="D146">
        <v>9.7429999999999999E-3</v>
      </c>
      <c r="E146">
        <v>-2.2470000000000003E-3</v>
      </c>
      <c r="F146">
        <v>-1.921E-3</v>
      </c>
      <c r="G146">
        <v>-7.6899999999999998E-3</v>
      </c>
      <c r="H146">
        <v>-5.1270000000000005E-3</v>
      </c>
      <c r="I146">
        <v>1.3736999999999999E-2</v>
      </c>
      <c r="J146">
        <v>-8.4000000000000003E-4</v>
      </c>
      <c r="K146">
        <v>-6.0489999999999997E-3</v>
      </c>
      <c r="L146">
        <v>6.1850000000000004E-3</v>
      </c>
      <c r="M146">
        <v>2.2241E-2</v>
      </c>
      <c r="N146">
        <v>5.5640000000000004E-3</v>
      </c>
      <c r="O146">
        <v>1.1580999999999999E-2</v>
      </c>
      <c r="P146">
        <v>-4.0689999999999997E-3</v>
      </c>
      <c r="Q146">
        <v>1.0126E-2</v>
      </c>
      <c r="R146">
        <v>7.7070000000000003E-3</v>
      </c>
      <c r="S146">
        <v>1.7240999999999999E-2</v>
      </c>
      <c r="T146">
        <v>-7.9000000000000008E-3</v>
      </c>
      <c r="U146">
        <v>-1.3487000000000001E-2</v>
      </c>
    </row>
    <row r="147" spans="1:21" x14ac:dyDescent="0.25">
      <c r="A147" s="1">
        <v>42208</v>
      </c>
      <c r="B147">
        <v>-4.8800000000000004E-4</v>
      </c>
      <c r="C147">
        <v>1.5702000000000001E-2</v>
      </c>
      <c r="D147">
        <v>2.3158999999999999E-2</v>
      </c>
      <c r="E147">
        <v>1.2386999999999999E-2</v>
      </c>
      <c r="F147">
        <v>8.0199999999999998E-4</v>
      </c>
      <c r="G147">
        <v>9.4720000000000013E-3</v>
      </c>
      <c r="H147">
        <v>8.5389999999999997E-3</v>
      </c>
      <c r="I147">
        <v>-1.266E-3</v>
      </c>
      <c r="J147">
        <v>1.2943E-2</v>
      </c>
      <c r="K147">
        <v>3.88E-4</v>
      </c>
      <c r="L147">
        <v>1.9016999999999999E-2</v>
      </c>
      <c r="M147">
        <v>-3.029E-3</v>
      </c>
      <c r="N147">
        <v>-1.6600999999999998E-2</v>
      </c>
      <c r="O147">
        <v>1.1214999999999999E-2</v>
      </c>
      <c r="P147">
        <v>-7.2999999999999999E-5</v>
      </c>
      <c r="Q147">
        <v>2.1533000000000004E-2</v>
      </c>
      <c r="R147">
        <v>-2.611E-3</v>
      </c>
      <c r="S147">
        <v>-1.1597E-2</v>
      </c>
      <c r="T147">
        <v>6.9670000000000001E-3</v>
      </c>
      <c r="U147">
        <v>1.9530000000000001E-3</v>
      </c>
    </row>
    <row r="148" spans="1:21" x14ac:dyDescent="0.25">
      <c r="A148" s="1">
        <v>42209</v>
      </c>
      <c r="B148">
        <v>1.2210000000000001E-3</v>
      </c>
      <c r="C148">
        <v>-9.495E-3</v>
      </c>
      <c r="D148">
        <v>8.8019999999999991E-3</v>
      </c>
      <c r="E148">
        <v>-1.6685000000000002E-2</v>
      </c>
      <c r="F148">
        <v>1.2818000000000001E-2</v>
      </c>
      <c r="G148">
        <v>6.2549999999999993E-3</v>
      </c>
      <c r="H148">
        <v>7.0070000000000002E-3</v>
      </c>
      <c r="I148">
        <v>-2.1916999999999999E-2</v>
      </c>
      <c r="J148">
        <v>2.323E-3</v>
      </c>
      <c r="K148">
        <v>-1.2943E-2</v>
      </c>
      <c r="L148">
        <v>-9.614000000000001E-3</v>
      </c>
      <c r="M148">
        <v>3.6740000000000002E-2</v>
      </c>
      <c r="N148">
        <v>3.215E-3</v>
      </c>
      <c r="O148">
        <v>4.3899999999999998E-3</v>
      </c>
      <c r="P148">
        <v>-2.5974000000000001E-2</v>
      </c>
      <c r="Q148">
        <v>8.3590000000000001E-3</v>
      </c>
      <c r="R148">
        <v>-1.4027000000000001E-2</v>
      </c>
      <c r="S148">
        <v>-3.2941999999999999E-2</v>
      </c>
      <c r="T148">
        <v>-4.2009999999999999E-3</v>
      </c>
      <c r="U148">
        <v>2.9239999999999999E-3</v>
      </c>
    </row>
    <row r="149" spans="1:21" x14ac:dyDescent="0.25">
      <c r="A149" s="1">
        <v>42212</v>
      </c>
      <c r="B149">
        <v>-9.2680000000000002E-3</v>
      </c>
      <c r="C149">
        <v>-2.6939999999999998E-3</v>
      </c>
      <c r="D149">
        <v>-3.0227E-2</v>
      </c>
      <c r="E149">
        <v>-2.1493000000000002E-2</v>
      </c>
      <c r="F149">
        <v>-7.4360000000000008E-3</v>
      </c>
      <c r="G149">
        <v>-1.8367000000000001E-2</v>
      </c>
      <c r="H149">
        <v>7.9730000000000009E-3</v>
      </c>
      <c r="I149">
        <v>1.2199999999999999E-3</v>
      </c>
      <c r="J149">
        <v>1.8873999999999998E-2</v>
      </c>
      <c r="K149">
        <v>8.1300000000000001E-3</v>
      </c>
      <c r="L149">
        <v>-1.3132999999999999E-2</v>
      </c>
      <c r="M149">
        <v>1.0658000000000001E-2</v>
      </c>
      <c r="N149">
        <v>-1.7627999999999998E-2</v>
      </c>
      <c r="O149">
        <v>8.9720000000000008E-3</v>
      </c>
      <c r="P149">
        <v>-2.0969999999999999E-3</v>
      </c>
      <c r="Q149">
        <v>-3.0639999999999999E-3</v>
      </c>
      <c r="R149">
        <v>2.0860000000000002E-3</v>
      </c>
      <c r="S149">
        <v>-6.9999999999999993E-3</v>
      </c>
      <c r="T149">
        <v>-4.1399999999999998E-4</v>
      </c>
      <c r="U149">
        <v>0</v>
      </c>
    </row>
    <row r="150" spans="1:21" x14ac:dyDescent="0.25">
      <c r="A150" s="1">
        <v>42213</v>
      </c>
      <c r="B150">
        <v>2.4620000000000002E-3</v>
      </c>
      <c r="C150">
        <v>1.4697E-2</v>
      </c>
      <c r="D150">
        <v>-3.2129999999999997E-3</v>
      </c>
      <c r="E150">
        <v>-1.6185000000000001E-2</v>
      </c>
      <c r="F150">
        <v>-4.6700999999999999E-2</v>
      </c>
      <c r="G150">
        <v>-1.2378E-2</v>
      </c>
      <c r="H150">
        <v>-1.2081E-2</v>
      </c>
      <c r="I150">
        <v>6.3949999999999996E-3</v>
      </c>
      <c r="J150">
        <v>7.8000000000000005E-3</v>
      </c>
      <c r="K150">
        <v>-2.081E-3</v>
      </c>
      <c r="L150">
        <v>1.5236000000000001E-2</v>
      </c>
      <c r="M150">
        <v>-1.0549999999999999E-3</v>
      </c>
      <c r="N150">
        <v>4.8940000000000004E-2</v>
      </c>
      <c r="O150">
        <v>3.4200000000000003E-3</v>
      </c>
      <c r="P150">
        <v>2.6648000000000002E-2</v>
      </c>
      <c r="Q150">
        <v>1.3015000000000001E-2</v>
      </c>
      <c r="R150">
        <v>1.0789E-2</v>
      </c>
      <c r="S150">
        <v>9.3999999999999997E-4</v>
      </c>
      <c r="T150">
        <v>2.5488E-2</v>
      </c>
      <c r="U150">
        <v>-1.7493000000000002E-2</v>
      </c>
    </row>
    <row r="151" spans="1:21" x14ac:dyDescent="0.25">
      <c r="A151" s="1">
        <v>42214</v>
      </c>
      <c r="B151">
        <v>-1.4735E-2</v>
      </c>
      <c r="C151">
        <v>-6.1536E-2</v>
      </c>
      <c r="D151">
        <v>-2.8368999999999998E-2</v>
      </c>
      <c r="E151">
        <v>-5.875E-3</v>
      </c>
      <c r="F151">
        <v>-1.7556000000000002E-2</v>
      </c>
      <c r="G151">
        <v>-1.6322E-2</v>
      </c>
      <c r="H151">
        <v>-1.1937999999999999E-2</v>
      </c>
      <c r="I151">
        <v>-1.7776E-2</v>
      </c>
      <c r="J151">
        <v>-8.7069999999999995E-3</v>
      </c>
      <c r="K151">
        <v>-3.1803999999999999E-2</v>
      </c>
      <c r="L151">
        <v>-1.3108E-2</v>
      </c>
      <c r="M151">
        <v>-2.111E-3</v>
      </c>
      <c r="N151">
        <v>-3.2659000000000001E-2</v>
      </c>
      <c r="O151">
        <v>-1.7496000000000001E-2</v>
      </c>
      <c r="P151">
        <v>-9.0659999999999994E-3</v>
      </c>
      <c r="Q151">
        <v>-5.7099999999999998E-3</v>
      </c>
      <c r="R151">
        <v>2.0599999999999998E-3</v>
      </c>
      <c r="S151">
        <v>-2.3470000000000001E-3</v>
      </c>
      <c r="T151">
        <v>-1.5170999999999999E-2</v>
      </c>
      <c r="U151">
        <v>-1.4836999999999999E-2</v>
      </c>
    </row>
    <row r="152" spans="1:21" x14ac:dyDescent="0.25">
      <c r="A152" s="1">
        <v>42215</v>
      </c>
      <c r="B152">
        <v>-3.2400000000000003E-3</v>
      </c>
      <c r="C152">
        <v>-0.114124</v>
      </c>
      <c r="D152">
        <v>6.6359999999999995E-3</v>
      </c>
      <c r="E152">
        <v>3.5460000000000001E-3</v>
      </c>
      <c r="F152">
        <v>1.021E-3</v>
      </c>
      <c r="G152">
        <v>-1.2444E-2</v>
      </c>
      <c r="H152">
        <v>1.3261E-2</v>
      </c>
      <c r="I152">
        <v>3.9280000000000001E-3</v>
      </c>
      <c r="J152">
        <v>4.8799999999999998E-3</v>
      </c>
      <c r="K152">
        <v>2.9620000000000002E-3</v>
      </c>
      <c r="L152">
        <v>7.7000000000000002E-3</v>
      </c>
      <c r="M152">
        <v>-6.0829999999999999E-3</v>
      </c>
      <c r="N152">
        <v>5.6270000000000001E-3</v>
      </c>
      <c r="O152">
        <v>0</v>
      </c>
      <c r="P152">
        <v>2.4350000000000001E-3</v>
      </c>
      <c r="Q152">
        <v>1.7949999999999999E-3</v>
      </c>
      <c r="R152">
        <v>2.6159999999999998E-3</v>
      </c>
      <c r="S152">
        <v>-1.9293999999999999E-2</v>
      </c>
      <c r="T152">
        <v>-1.8029999999999999E-3</v>
      </c>
      <c r="U152">
        <v>-1.4055999999999999E-2</v>
      </c>
    </row>
    <row r="153" spans="1:21" x14ac:dyDescent="0.25">
      <c r="A153" s="1">
        <v>42216</v>
      </c>
      <c r="B153">
        <v>1.2003E-2</v>
      </c>
      <c r="C153">
        <v>-4.8970000000000003E-3</v>
      </c>
      <c r="D153">
        <v>1.0218E-2</v>
      </c>
      <c r="E153">
        <v>2.3557000000000002E-2</v>
      </c>
      <c r="F153">
        <v>1.0711E-2</v>
      </c>
      <c r="G153">
        <v>-1.4700999999999999E-2</v>
      </c>
      <c r="H153">
        <v>9.888000000000001E-3</v>
      </c>
      <c r="I153">
        <v>1.5188999999999999E-2</v>
      </c>
      <c r="J153">
        <v>3.0754E-2</v>
      </c>
      <c r="K153">
        <v>1.2886E-2</v>
      </c>
      <c r="L153">
        <v>3.4383999999999998E-2</v>
      </c>
      <c r="M153">
        <v>5.5879999999999992E-3</v>
      </c>
      <c r="N153">
        <v>1.0391999999999998E-2</v>
      </c>
      <c r="O153">
        <v>9.7130000000000011E-3</v>
      </c>
      <c r="P153">
        <v>2.7087E-2</v>
      </c>
      <c r="Q153">
        <v>1.6840000000000001E-2</v>
      </c>
      <c r="R153">
        <v>1.5098E-2</v>
      </c>
      <c r="S153">
        <v>4.7504999999999999E-2</v>
      </c>
      <c r="T153">
        <v>5.4179999999999992E-3</v>
      </c>
      <c r="U153">
        <v>-1.018E-3</v>
      </c>
    </row>
    <row r="154" spans="1:21" x14ac:dyDescent="0.25">
      <c r="A154" s="1">
        <v>42219</v>
      </c>
      <c r="B154">
        <v>-2.5944999999999999E-2</v>
      </c>
      <c r="C154">
        <v>6.1510000000000002E-3</v>
      </c>
      <c r="D154">
        <v>-2.1206999999999997E-2</v>
      </c>
      <c r="E154">
        <v>1.0357E-2</v>
      </c>
      <c r="F154">
        <v>-1.1102000000000001E-2</v>
      </c>
      <c r="G154">
        <v>-1.2180000000000001E-3</v>
      </c>
      <c r="H154">
        <v>-9.6469999999999993E-3</v>
      </c>
      <c r="I154">
        <v>-7.3299999999999997E-3</v>
      </c>
      <c r="J154">
        <v>-1.9472E-2</v>
      </c>
      <c r="K154">
        <v>-1.3650000000000001E-2</v>
      </c>
      <c r="L154">
        <v>-2.1053000000000002E-2</v>
      </c>
      <c r="M154">
        <v>1.5082999999999999E-2</v>
      </c>
      <c r="N154">
        <v>-7.1199999999999996E-3</v>
      </c>
      <c r="O154">
        <v>-1.0993999999999999E-2</v>
      </c>
      <c r="P154">
        <v>-1.5909E-2</v>
      </c>
      <c r="Q154">
        <v>3.1709999999999998E-3</v>
      </c>
      <c r="R154">
        <v>-3.1219999999999998E-3</v>
      </c>
      <c r="S154">
        <v>0.22675200000000001</v>
      </c>
      <c r="T154">
        <v>-1.7960000000000001E-3</v>
      </c>
      <c r="U154">
        <v>-9.1739999999999999E-3</v>
      </c>
    </row>
    <row r="155" spans="1:21" x14ac:dyDescent="0.25">
      <c r="A155" s="1">
        <v>42220</v>
      </c>
      <c r="B155">
        <v>-1.3445E-2</v>
      </c>
      <c r="C155">
        <v>2.0316000000000001E-2</v>
      </c>
      <c r="D155">
        <v>-1E-3</v>
      </c>
      <c r="E155">
        <v>2.2780000000000001E-3</v>
      </c>
      <c r="F155">
        <v>1.0546E-2</v>
      </c>
      <c r="G155">
        <v>-7.6220000000000003E-3</v>
      </c>
      <c r="H155">
        <v>-4.5069999999999997E-3</v>
      </c>
      <c r="I155">
        <v>1.0200000000000001E-2</v>
      </c>
      <c r="J155">
        <v>5.1249999999999993E-3</v>
      </c>
      <c r="K155">
        <v>9.3999999999999997E-4</v>
      </c>
      <c r="L155">
        <v>5.0929999999999994E-3</v>
      </c>
      <c r="M155">
        <v>8.3420000000000005E-3</v>
      </c>
      <c r="N155">
        <v>-1.1952000000000001E-2</v>
      </c>
      <c r="O155">
        <v>-6.2529999999999999E-3</v>
      </c>
      <c r="P155">
        <v>-2.5490000000000001E-3</v>
      </c>
      <c r="Q155">
        <v>-8.0789999999999994E-3</v>
      </c>
      <c r="R155">
        <v>-8.6569999999999998E-3</v>
      </c>
      <c r="S155">
        <v>-1.4937000000000001E-2</v>
      </c>
      <c r="T155">
        <v>-8.6700000000000006E-3</v>
      </c>
      <c r="U155">
        <v>2.7778000000000001E-2</v>
      </c>
    </row>
    <row r="156" spans="1:21" x14ac:dyDescent="0.25">
      <c r="A156" s="1">
        <v>42221</v>
      </c>
      <c r="B156">
        <v>-8.4849999999999995E-3</v>
      </c>
      <c r="C156">
        <v>-3.1619000000000001E-2</v>
      </c>
      <c r="D156">
        <v>4.6709999999999998E-3</v>
      </c>
      <c r="E156">
        <v>9.0910000000000001E-3</v>
      </c>
      <c r="F156">
        <v>3.8709999999999999E-3</v>
      </c>
      <c r="G156">
        <v>-1.4132E-2</v>
      </c>
      <c r="H156">
        <v>-4.3809999999999995E-3</v>
      </c>
      <c r="I156">
        <v>-8.1379999999999994E-3</v>
      </c>
      <c r="J156">
        <v>1.5934E-2</v>
      </c>
      <c r="K156">
        <v>-7.3829999999999998E-3</v>
      </c>
      <c r="L156">
        <v>-3.3033E-2</v>
      </c>
      <c r="M156">
        <v>7.4970000000000002E-3</v>
      </c>
      <c r="N156">
        <v>-1.129E-2</v>
      </c>
      <c r="O156">
        <v>7.2240000000000004E-3</v>
      </c>
      <c r="P156">
        <v>3.1390000000000003E-3</v>
      </c>
      <c r="Q156">
        <v>1.4159999999999999E-3</v>
      </c>
      <c r="R156">
        <v>3.5299999999999997E-3</v>
      </c>
      <c r="S156">
        <v>-3.2980000000000002E-2</v>
      </c>
      <c r="T156">
        <v>-5.6110000000000005E-3</v>
      </c>
      <c r="U156">
        <v>4.0039999999999997E-3</v>
      </c>
    </row>
    <row r="157" spans="1:21" x14ac:dyDescent="0.25">
      <c r="A157" s="1">
        <v>42222</v>
      </c>
      <c r="B157">
        <v>2.3340000000000001E-3</v>
      </c>
      <c r="C157">
        <v>6.5680000000000009E-3</v>
      </c>
      <c r="D157">
        <v>8.967000000000001E-3</v>
      </c>
      <c r="E157">
        <v>7.8829999999999994E-3</v>
      </c>
      <c r="F157">
        <v>-1.2742999999999999E-2</v>
      </c>
      <c r="G157">
        <v>-1.1217999999999999E-2</v>
      </c>
      <c r="H157">
        <v>8.3610000000000004E-3</v>
      </c>
      <c r="I157">
        <v>7.4450000000000002E-3</v>
      </c>
      <c r="J157">
        <v>1.3488E-2</v>
      </c>
      <c r="K157">
        <v>1.6227000000000002E-2</v>
      </c>
      <c r="L157">
        <v>-6.2109999999999995E-3</v>
      </c>
      <c r="M157">
        <v>1.0008E-2</v>
      </c>
      <c r="N157">
        <v>1.3866E-2</v>
      </c>
      <c r="O157">
        <v>6.4780000000000003E-3</v>
      </c>
      <c r="P157">
        <v>4.1479999999999998E-3</v>
      </c>
      <c r="Q157">
        <v>1.1669000000000001E-2</v>
      </c>
      <c r="R157">
        <v>2.1291999999999998E-2</v>
      </c>
      <c r="S157">
        <v>1.0192000000000001E-2</v>
      </c>
      <c r="T157">
        <v>4.1489999999999999E-3</v>
      </c>
      <c r="U157">
        <v>-6.979E-3</v>
      </c>
    </row>
    <row r="158" spans="1:21" x14ac:dyDescent="0.25">
      <c r="A158" s="1">
        <v>42223</v>
      </c>
      <c r="B158">
        <v>4.398E-3</v>
      </c>
      <c r="C158">
        <v>5.4000000000000006E-2</v>
      </c>
      <c r="D158">
        <v>9.8750000000000001E-3</v>
      </c>
      <c r="E158">
        <v>1.2291000000000002E-2</v>
      </c>
      <c r="F158">
        <v>2.5985000000000001E-2</v>
      </c>
      <c r="G158">
        <v>2.2060000000000001E-3</v>
      </c>
      <c r="H158">
        <v>2.3280000000000002E-3</v>
      </c>
      <c r="I158">
        <v>9.4260000000000004E-3</v>
      </c>
      <c r="J158">
        <v>8.3569999999999998E-3</v>
      </c>
      <c r="K158">
        <v>7.9799999999999999E-4</v>
      </c>
      <c r="L158">
        <v>1.2305E-2</v>
      </c>
      <c r="M158">
        <v>2.7692999999999999E-2</v>
      </c>
      <c r="N158">
        <v>-8.0500000000000005E-4</v>
      </c>
      <c r="O158">
        <v>1.0805E-2</v>
      </c>
      <c r="P158">
        <v>6.0879999999999997E-3</v>
      </c>
      <c r="Q158">
        <v>1.2059E-2</v>
      </c>
      <c r="R158">
        <v>6.3449999999999999E-3</v>
      </c>
      <c r="S158">
        <v>-2.0954999999999998E-2</v>
      </c>
      <c r="T158">
        <v>2.3136999999999998E-2</v>
      </c>
      <c r="U158">
        <v>1.3051999999999999E-2</v>
      </c>
    </row>
    <row r="159" spans="1:21" x14ac:dyDescent="0.25">
      <c r="A159" s="1">
        <v>42226</v>
      </c>
      <c r="B159">
        <v>5.1520000000000003E-3</v>
      </c>
      <c r="C159">
        <v>-1.5074000000000001E-2</v>
      </c>
      <c r="D159">
        <v>2.2819999999999997E-3</v>
      </c>
      <c r="E159">
        <v>1.8763999999999999E-2</v>
      </c>
      <c r="F159">
        <v>-1.1918999999999999E-2</v>
      </c>
      <c r="G159">
        <v>-3.774E-3</v>
      </c>
      <c r="H159">
        <v>-3.483E-3</v>
      </c>
      <c r="I159">
        <v>-6.4249999999999993E-3</v>
      </c>
      <c r="J159">
        <v>2.4550000000000002E-3</v>
      </c>
      <c r="K159">
        <v>-1.3562000000000001E-2</v>
      </c>
      <c r="L159">
        <v>-3.1642000000000003E-2</v>
      </c>
      <c r="M159">
        <v>-6.4280000000000006E-3</v>
      </c>
      <c r="N159">
        <v>-2.0933999999999998E-2</v>
      </c>
      <c r="O159">
        <v>1.1144000000000001E-2</v>
      </c>
      <c r="P159">
        <v>-1.0158E-2</v>
      </c>
      <c r="Q159">
        <v>-6.3890000000000006E-3</v>
      </c>
      <c r="R159">
        <v>1.8010000000000001E-3</v>
      </c>
      <c r="S159">
        <v>-1.5854E-2</v>
      </c>
      <c r="T159">
        <v>1.3568E-2</v>
      </c>
      <c r="U159">
        <v>-3.0722999999999997E-2</v>
      </c>
    </row>
    <row r="160" spans="1:21" x14ac:dyDescent="0.25">
      <c r="A160" s="1">
        <v>42227</v>
      </c>
      <c r="B160">
        <v>-1.5889E-2</v>
      </c>
      <c r="C160">
        <v>-6.8320000000000004E-3</v>
      </c>
      <c r="D160">
        <v>-7.8049999999999994E-3</v>
      </c>
      <c r="E160">
        <v>7.5839999999999996E-3</v>
      </c>
      <c r="F160">
        <v>3.8529999999999997E-3</v>
      </c>
      <c r="G160">
        <v>-9.4699999999999993E-3</v>
      </c>
      <c r="H160">
        <v>-3.0590000000000001E-3</v>
      </c>
      <c r="I160">
        <v>-1.8799999999999999E-3</v>
      </c>
      <c r="J160">
        <v>-1.3472E-2</v>
      </c>
      <c r="K160">
        <v>-7.8180000000000003E-3</v>
      </c>
      <c r="L160">
        <v>-3.5859999999999998E-3</v>
      </c>
      <c r="M160">
        <v>6.4689999999999999E-3</v>
      </c>
      <c r="N160">
        <v>-2.0558999999999997E-2</v>
      </c>
      <c r="O160">
        <v>-7.6470000000000002E-3</v>
      </c>
      <c r="P160">
        <v>-1.7176E-2</v>
      </c>
      <c r="Q160">
        <v>-4.3449999999999999E-3</v>
      </c>
      <c r="R160">
        <v>-8.631999999999999E-3</v>
      </c>
      <c r="S160">
        <v>-2.5373E-2</v>
      </c>
      <c r="T160">
        <v>-1.8166999999999999E-2</v>
      </c>
      <c r="U160">
        <v>-1.3292E-2</v>
      </c>
    </row>
    <row r="161" spans="1:21" x14ac:dyDescent="0.25">
      <c r="A161" s="1">
        <v>42228</v>
      </c>
      <c r="B161">
        <v>-2.3177E-2</v>
      </c>
      <c r="C161">
        <v>-6.4850000000000005E-2</v>
      </c>
      <c r="D161">
        <v>-3.5726000000000001E-2</v>
      </c>
      <c r="E161">
        <v>-2.6882000000000003E-2</v>
      </c>
      <c r="F161">
        <v>-2.5868000000000002E-2</v>
      </c>
      <c r="G161">
        <v>-1.2110000000000001E-2</v>
      </c>
      <c r="H161">
        <v>-2.2789999999999998E-2</v>
      </c>
      <c r="I161">
        <v>-4.6628999999999997E-2</v>
      </c>
      <c r="J161">
        <v>-3.3520000000000001E-2</v>
      </c>
      <c r="K161">
        <v>-3.3418999999999997E-2</v>
      </c>
      <c r="L161">
        <v>-3.1394000000000005E-2</v>
      </c>
      <c r="M161">
        <v>-3.4363000000000005E-2</v>
      </c>
      <c r="N161">
        <v>-4.1142000000000005E-2</v>
      </c>
      <c r="O161">
        <v>-2.0626000000000002E-2</v>
      </c>
      <c r="P161">
        <v>-2.4066999999999998E-2</v>
      </c>
      <c r="Q161">
        <v>-2.5310000000000003E-2</v>
      </c>
      <c r="R161">
        <v>-1.8319999999999999E-2</v>
      </c>
      <c r="S161">
        <v>-4.2148999999999999E-2</v>
      </c>
      <c r="T161">
        <v>-2.7836E-2</v>
      </c>
      <c r="U161">
        <v>-4.0415E-2</v>
      </c>
    </row>
    <row r="162" spans="1:21" x14ac:dyDescent="0.25">
      <c r="A162" s="1">
        <v>42229</v>
      </c>
      <c r="B162">
        <v>-3.4124000000000002E-2</v>
      </c>
      <c r="C162">
        <v>-2.0598000000000002E-2</v>
      </c>
      <c r="D162">
        <v>-3.2971E-2</v>
      </c>
      <c r="E162">
        <v>-1.6574999999999999E-2</v>
      </c>
      <c r="F162">
        <v>-2.724E-2</v>
      </c>
      <c r="G162">
        <v>-0.03</v>
      </c>
      <c r="H162">
        <v>-3.1095999999999999E-2</v>
      </c>
      <c r="I162">
        <v>-3.2001000000000002E-2</v>
      </c>
      <c r="J162">
        <v>-5.9729999999999998E-2</v>
      </c>
      <c r="K162">
        <v>-6.8869999999999999E-3</v>
      </c>
      <c r="L162">
        <v>-1.5277000000000001E-2</v>
      </c>
      <c r="M162">
        <v>-2.9441999999999999E-2</v>
      </c>
      <c r="N162">
        <v>-2.1890999999999997E-2</v>
      </c>
      <c r="O162">
        <v>-2.7307999999999999E-2</v>
      </c>
      <c r="P162">
        <v>-2.4357000000000004E-2</v>
      </c>
      <c r="Q162">
        <v>-3.2772000000000003E-2</v>
      </c>
      <c r="R162">
        <v>-1.5706000000000001E-2</v>
      </c>
      <c r="S162">
        <v>-4.7885999999999998E-2</v>
      </c>
      <c r="T162">
        <v>-2.9301000000000001E-2</v>
      </c>
      <c r="U162">
        <v>-1.1338999999999998E-2</v>
      </c>
    </row>
    <row r="163" spans="1:21" x14ac:dyDescent="0.25">
      <c r="A163" s="1">
        <v>42230</v>
      </c>
      <c r="B163">
        <v>-4.2782000000000001E-2</v>
      </c>
      <c r="C163">
        <v>-7.0606000000000002E-2</v>
      </c>
      <c r="D163">
        <v>-2.4605000000000002E-2</v>
      </c>
      <c r="E163">
        <v>-5.5056000000000001E-2</v>
      </c>
      <c r="F163">
        <v>-4.1740000000000006E-2</v>
      </c>
      <c r="G163">
        <v>-4.9550999999999998E-2</v>
      </c>
      <c r="H163">
        <v>-4.274E-2</v>
      </c>
      <c r="I163">
        <v>-4.1139000000000002E-2</v>
      </c>
      <c r="J163">
        <v>-4.0641999999999998E-2</v>
      </c>
      <c r="K163">
        <v>-4.8118000000000001E-2</v>
      </c>
      <c r="L163">
        <v>-1.5304E-2</v>
      </c>
      <c r="M163">
        <v>-1.8464999999999999E-2</v>
      </c>
      <c r="N163">
        <v>-5.0133999999999998E-2</v>
      </c>
      <c r="O163">
        <v>-4.9013000000000001E-2</v>
      </c>
      <c r="P163">
        <v>-4.3785999999999999E-2</v>
      </c>
      <c r="Q163">
        <v>-5.1841999999999999E-2</v>
      </c>
      <c r="R163">
        <v>-3.3227E-2</v>
      </c>
      <c r="S163">
        <v>-4.7122999999999998E-2</v>
      </c>
      <c r="T163">
        <v>-5.0309999999999994E-2</v>
      </c>
      <c r="U163">
        <v>-1.6931000000000002E-2</v>
      </c>
    </row>
    <row r="164" spans="1:21" x14ac:dyDescent="0.25">
      <c r="A164" s="1">
        <v>42233</v>
      </c>
      <c r="B164">
        <v>-9.2269999999999991E-3</v>
      </c>
      <c r="C164">
        <v>3.1466000000000001E-2</v>
      </c>
      <c r="D164">
        <v>-4.6849999999999999E-3</v>
      </c>
      <c r="E164">
        <v>-3.4483E-2</v>
      </c>
      <c r="F164">
        <v>-1.0291999999999999E-2</v>
      </c>
      <c r="G164">
        <v>-1.5744999999999999E-2</v>
      </c>
      <c r="H164">
        <v>8.0590000000000002E-3</v>
      </c>
      <c r="I164">
        <v>0</v>
      </c>
      <c r="J164">
        <v>-9.2560000000000003E-3</v>
      </c>
      <c r="K164">
        <v>-2.9700000000000001E-4</v>
      </c>
      <c r="L164">
        <v>-1.3838999999999999E-2</v>
      </c>
      <c r="M164">
        <v>-1.8543E-2</v>
      </c>
      <c r="N164">
        <v>-2.1678000000000003E-2</v>
      </c>
      <c r="O164">
        <v>-1.4011000000000001E-2</v>
      </c>
      <c r="P164">
        <v>-4.8800000000000004E-4</v>
      </c>
      <c r="Q164">
        <v>-1.5427E-2</v>
      </c>
      <c r="R164">
        <v>-1.9420000000000001E-3</v>
      </c>
      <c r="S164">
        <v>-3.3289999999999999E-3</v>
      </c>
      <c r="T164">
        <v>-4.0749999999999996E-3</v>
      </c>
      <c r="U164">
        <v>-1.111E-3</v>
      </c>
    </row>
    <row r="165" spans="1:21" x14ac:dyDescent="0.25">
      <c r="A165" s="1">
        <v>42234</v>
      </c>
      <c r="B165">
        <v>3.6671000000000002E-2</v>
      </c>
      <c r="C165">
        <v>6.8220000000000003E-2</v>
      </c>
      <c r="D165">
        <v>2.0999E-2</v>
      </c>
      <c r="E165">
        <v>1.8473E-2</v>
      </c>
      <c r="F165">
        <v>2.8784000000000001E-2</v>
      </c>
      <c r="G165">
        <v>3.4838000000000001E-2</v>
      </c>
      <c r="H165">
        <v>2.6863000000000001E-2</v>
      </c>
      <c r="I165">
        <v>4.2394000000000001E-2</v>
      </c>
      <c r="J165">
        <v>2.3355999999999998E-2</v>
      </c>
      <c r="K165">
        <v>3.6882999999999999E-2</v>
      </c>
      <c r="L165">
        <v>3.8643999999999998E-2</v>
      </c>
      <c r="M165">
        <v>2.3822999999999997E-2</v>
      </c>
      <c r="N165">
        <v>9.6340000000000002E-3</v>
      </c>
      <c r="O165">
        <v>3.9837999999999998E-2</v>
      </c>
      <c r="P165">
        <v>3.141E-2</v>
      </c>
      <c r="Q165">
        <v>2.6972999999999997E-2</v>
      </c>
      <c r="R165">
        <v>3.8899999999999997E-4</v>
      </c>
      <c r="S165">
        <v>5.3434999999999996E-2</v>
      </c>
      <c r="T165">
        <v>3.1642000000000003E-2</v>
      </c>
      <c r="U165">
        <v>1.1119999999999999E-3</v>
      </c>
    </row>
    <row r="166" spans="1:21" x14ac:dyDescent="0.25">
      <c r="A166" s="1">
        <v>42235</v>
      </c>
      <c r="B166">
        <v>2.8635999999999998E-2</v>
      </c>
      <c r="C166">
        <v>2.5916999999999999E-2</v>
      </c>
      <c r="D166">
        <v>2.3050000000000001E-2</v>
      </c>
      <c r="E166">
        <v>2.1765E-2</v>
      </c>
      <c r="F166">
        <v>2.4729000000000001E-2</v>
      </c>
      <c r="G166">
        <v>3.2634999999999997E-2</v>
      </c>
      <c r="H166">
        <v>1.8997E-2</v>
      </c>
      <c r="I166">
        <v>2.777E-3</v>
      </c>
      <c r="J166">
        <v>1.6152E-2</v>
      </c>
      <c r="K166">
        <v>2.7826E-2</v>
      </c>
      <c r="L166">
        <v>3.0762999999999999E-2</v>
      </c>
      <c r="M166">
        <v>-2.14E-3</v>
      </c>
      <c r="N166">
        <v>6.1069000000000005E-2</v>
      </c>
      <c r="O166">
        <v>2.1230000000000002E-2</v>
      </c>
      <c r="P166">
        <v>3.0689999999999999E-2</v>
      </c>
      <c r="Q166">
        <v>1.3519000000000002E-2</v>
      </c>
      <c r="R166">
        <v>2.3532000000000001E-2</v>
      </c>
      <c r="S166">
        <v>3.7590999999999999E-2</v>
      </c>
      <c r="T166">
        <v>3.7987E-2</v>
      </c>
      <c r="U166">
        <v>3.3333000000000002E-2</v>
      </c>
    </row>
    <row r="167" spans="1:21" x14ac:dyDescent="0.25">
      <c r="A167" s="1">
        <v>42236</v>
      </c>
      <c r="B167">
        <v>-3.5479999999999999E-3</v>
      </c>
      <c r="C167">
        <v>3.9752000000000003E-2</v>
      </c>
      <c r="D167">
        <v>-1.6983999999999999E-2</v>
      </c>
      <c r="E167">
        <v>2.3669999999999997E-3</v>
      </c>
      <c r="F167">
        <v>1.7600000000000002E-4</v>
      </c>
      <c r="G167">
        <v>3.6589999999999999E-3</v>
      </c>
      <c r="H167">
        <v>2.751E-3</v>
      </c>
      <c r="I167">
        <v>1.4660000000000001E-3</v>
      </c>
      <c r="J167">
        <v>2.0041000000000003E-2</v>
      </c>
      <c r="K167">
        <v>-3.0699999999999998E-3</v>
      </c>
      <c r="L167">
        <v>6.0499999999999998E-3</v>
      </c>
      <c r="M167">
        <v>-5.6289999999999995E-3</v>
      </c>
      <c r="N167">
        <v>1.7985999999999999E-2</v>
      </c>
      <c r="O167">
        <v>-4.5399999999999998E-3</v>
      </c>
      <c r="P167">
        <v>4.4400000000000004E-3</v>
      </c>
      <c r="Q167">
        <v>-1.9817000000000001E-2</v>
      </c>
      <c r="R167">
        <v>-2.0899999999999998E-3</v>
      </c>
      <c r="S167">
        <v>4.3599999999999997E-4</v>
      </c>
      <c r="T167">
        <v>-4.1610000000000006E-3</v>
      </c>
      <c r="U167">
        <v>-8.6020000000000003E-3</v>
      </c>
    </row>
    <row r="168" spans="1:21" x14ac:dyDescent="0.25">
      <c r="A168" s="1">
        <v>42237</v>
      </c>
      <c r="B168">
        <v>-5.4779999999999994E-3</v>
      </c>
      <c r="C168">
        <v>-5.6477000000000006E-2</v>
      </c>
      <c r="D168">
        <v>2.9266999999999998E-2</v>
      </c>
      <c r="E168">
        <v>-2.3610000000000003E-3</v>
      </c>
      <c r="F168">
        <v>-7.9249999999999998E-3</v>
      </c>
      <c r="G168">
        <v>-2.6185E-2</v>
      </c>
      <c r="H168">
        <v>-1.7524999999999999E-2</v>
      </c>
      <c r="I168">
        <v>-1.2685999999999999E-2</v>
      </c>
      <c r="J168">
        <v>8.4689999999999991E-3</v>
      </c>
      <c r="K168">
        <v>-2.2955999999999997E-2</v>
      </c>
      <c r="L168">
        <v>4.4099999999999999E-3</v>
      </c>
      <c r="M168">
        <v>-1.0782E-2</v>
      </c>
      <c r="N168">
        <v>-4.4169999999999999E-3</v>
      </c>
      <c r="O168">
        <v>1.1282E-2</v>
      </c>
      <c r="P168">
        <v>-1.0287999999999999E-2</v>
      </c>
      <c r="Q168">
        <v>-7.9699999999999997E-3</v>
      </c>
      <c r="R168">
        <v>-3.0459999999999997E-3</v>
      </c>
      <c r="S168">
        <v>1.7888000000000001E-2</v>
      </c>
      <c r="T168">
        <v>-1.3472E-2</v>
      </c>
      <c r="U168">
        <v>-1.1931000000000001E-2</v>
      </c>
    </row>
    <row r="169" spans="1:21" x14ac:dyDescent="0.25">
      <c r="A169" s="1">
        <v>42240</v>
      </c>
      <c r="B169">
        <v>-4.2962999999999994E-2</v>
      </c>
      <c r="C169">
        <v>-4.8682999999999997E-2</v>
      </c>
      <c r="D169">
        <v>-2.912E-2</v>
      </c>
      <c r="E169">
        <v>-2.8401999999999997E-2</v>
      </c>
      <c r="F169">
        <v>-2.3256000000000002E-2</v>
      </c>
      <c r="G169">
        <v>-2.0761999999999999E-2</v>
      </c>
      <c r="H169">
        <v>-3.1798E-2</v>
      </c>
      <c r="I169">
        <v>-2.4874E-2</v>
      </c>
      <c r="J169">
        <v>-3.6949999999999997E-2</v>
      </c>
      <c r="K169">
        <v>-8.8830000000000003E-3</v>
      </c>
      <c r="L169">
        <v>-4.1508999999999997E-2</v>
      </c>
      <c r="M169">
        <v>-9.2639999999999997E-3</v>
      </c>
      <c r="N169">
        <v>-3.3717999999999998E-2</v>
      </c>
      <c r="O169">
        <v>-3.4180000000000002E-2</v>
      </c>
      <c r="P169">
        <v>-3.0261E-2</v>
      </c>
      <c r="Q169">
        <v>-2.1947999999999999E-2</v>
      </c>
      <c r="R169">
        <v>-3.0748999999999999E-2</v>
      </c>
      <c r="S169">
        <v>-4.1577000000000003E-2</v>
      </c>
      <c r="T169">
        <v>-2.6533999999999999E-2</v>
      </c>
      <c r="U169">
        <v>-1.9758999999999999E-2</v>
      </c>
    </row>
    <row r="170" spans="1:21" x14ac:dyDescent="0.25">
      <c r="A170" s="1">
        <v>42241</v>
      </c>
      <c r="B170">
        <v>2.2446000000000001E-2</v>
      </c>
      <c r="C170">
        <v>3.7997999999999997E-2</v>
      </c>
      <c r="D170">
        <v>1.5526E-2</v>
      </c>
      <c r="E170">
        <v>2.6797000000000001E-2</v>
      </c>
      <c r="F170">
        <v>1.5630999999999999E-2</v>
      </c>
      <c r="G170">
        <v>1.9465E-2</v>
      </c>
      <c r="H170">
        <v>3.2041E-2</v>
      </c>
      <c r="I170">
        <v>2.2046E-2</v>
      </c>
      <c r="J170">
        <v>2.1974E-2</v>
      </c>
      <c r="K170">
        <v>1.3731999999999999E-2</v>
      </c>
      <c r="L170">
        <v>1.3117E-2</v>
      </c>
      <c r="M170">
        <v>3.7404E-2</v>
      </c>
      <c r="N170">
        <v>1.1937999999999999E-2</v>
      </c>
      <c r="O170">
        <v>2.2118000000000002E-2</v>
      </c>
      <c r="P170">
        <v>2.8744000000000002E-2</v>
      </c>
      <c r="Q170">
        <v>2.9253000000000001E-2</v>
      </c>
      <c r="R170">
        <v>6.7000000000000002E-3</v>
      </c>
      <c r="S170">
        <v>4.4720000000000003E-3</v>
      </c>
      <c r="T170">
        <v>1.4206000000000002E-2</v>
      </c>
      <c r="U170">
        <v>1.0078E-2</v>
      </c>
    </row>
    <row r="171" spans="1:21" x14ac:dyDescent="0.25">
      <c r="A171" s="1">
        <v>42242</v>
      </c>
      <c r="B171">
        <v>6.1919999999999996E-3</v>
      </c>
      <c r="C171">
        <v>-4.3003E-2</v>
      </c>
      <c r="D171">
        <v>-2.085E-3</v>
      </c>
      <c r="E171">
        <v>1.1861999999999999E-2</v>
      </c>
      <c r="F171">
        <v>5.9059999999999998E-3</v>
      </c>
      <c r="G171">
        <v>-2.3869999999999998E-3</v>
      </c>
      <c r="H171">
        <v>1.6455000000000001E-2</v>
      </c>
      <c r="I171">
        <v>1.983E-3</v>
      </c>
      <c r="J171">
        <v>1.3651999999999999E-2</v>
      </c>
      <c r="K171">
        <v>9.9799999999999997E-4</v>
      </c>
      <c r="L171">
        <v>3.4939999999999997E-3</v>
      </c>
      <c r="M171">
        <v>-7.6880000000000004E-3</v>
      </c>
      <c r="N171">
        <v>9.0740000000000005E-3</v>
      </c>
      <c r="O171">
        <v>8.8959999999999994E-3</v>
      </c>
      <c r="P171">
        <v>2.6474000000000001E-2</v>
      </c>
      <c r="Q171">
        <v>5.2559999999999994E-3</v>
      </c>
      <c r="R171">
        <v>1.4289000000000001E-2</v>
      </c>
      <c r="S171">
        <v>-2.0926E-2</v>
      </c>
      <c r="T171">
        <v>-2.101E-3</v>
      </c>
      <c r="U171">
        <v>-1.109E-3</v>
      </c>
    </row>
    <row r="172" spans="1:21" x14ac:dyDescent="0.25">
      <c r="A172" s="1">
        <v>42243</v>
      </c>
      <c r="B172">
        <v>-1.9300999999999999E-2</v>
      </c>
      <c r="C172">
        <v>5.6559999999999996E-3</v>
      </c>
      <c r="D172">
        <v>-8.3569999999999998E-3</v>
      </c>
      <c r="E172">
        <v>-2.2273999999999999E-2</v>
      </c>
      <c r="F172">
        <v>-7.6500000000000005E-3</v>
      </c>
      <c r="G172">
        <v>-8.8859999999999998E-3</v>
      </c>
      <c r="H172">
        <v>-3.2069999999999998E-3</v>
      </c>
      <c r="I172">
        <v>-1.9795E-2</v>
      </c>
      <c r="J172">
        <v>-1.6161999999999999E-2</v>
      </c>
      <c r="K172">
        <v>-1.8803E-2</v>
      </c>
      <c r="L172">
        <v>-2.6418000000000001E-2</v>
      </c>
      <c r="M172">
        <v>-5.3429999999999997E-3</v>
      </c>
      <c r="N172">
        <v>-2.4281E-2</v>
      </c>
      <c r="O172">
        <v>-5.4810000000000006E-3</v>
      </c>
      <c r="P172">
        <v>-2.1354999999999999E-2</v>
      </c>
      <c r="Q172">
        <v>-1.9945999999999998E-2</v>
      </c>
      <c r="R172">
        <v>-1.2543E-2</v>
      </c>
      <c r="S172">
        <v>-1.7735000000000001E-2</v>
      </c>
      <c r="T172">
        <v>-1.4298999999999999E-2</v>
      </c>
      <c r="U172">
        <v>7.7690000000000007E-3</v>
      </c>
    </row>
    <row r="173" spans="1:21" x14ac:dyDescent="0.25">
      <c r="A173" s="1">
        <v>42244</v>
      </c>
      <c r="B173">
        <v>3.2800999999999997E-2</v>
      </c>
      <c r="C173">
        <v>7.1063000000000001E-2</v>
      </c>
      <c r="D173">
        <v>1.0533999999999998E-2</v>
      </c>
      <c r="E173">
        <v>5.6355000000000002E-2</v>
      </c>
      <c r="F173">
        <v>2.3843999999999997E-2</v>
      </c>
      <c r="G173">
        <v>1.2414000000000001E-2</v>
      </c>
      <c r="H173">
        <v>4.9180000000000001E-2</v>
      </c>
      <c r="I173">
        <v>2.4150000000000001E-2</v>
      </c>
      <c r="J173">
        <v>2.9773999999999998E-2</v>
      </c>
      <c r="K173">
        <v>1.0163E-2</v>
      </c>
      <c r="L173">
        <v>4.7538999999999998E-2</v>
      </c>
      <c r="M173">
        <v>2.3637000000000002E-2</v>
      </c>
      <c r="N173">
        <v>5.5300000000000002E-3</v>
      </c>
      <c r="O173">
        <v>4.4093E-2</v>
      </c>
      <c r="P173">
        <v>2.6737999999999998E-2</v>
      </c>
      <c r="Q173">
        <v>1.4819000000000001E-2</v>
      </c>
      <c r="R173">
        <v>2.6773999999999999E-2</v>
      </c>
      <c r="S173">
        <v>1.6204E-2</v>
      </c>
      <c r="T173">
        <v>3.3197000000000004E-2</v>
      </c>
      <c r="U173">
        <v>1.2115000000000001E-2</v>
      </c>
    </row>
    <row r="174" spans="1:21" x14ac:dyDescent="0.25">
      <c r="A174" s="1">
        <v>42247</v>
      </c>
      <c r="B174">
        <v>-1.8503000000000002E-2</v>
      </c>
      <c r="C174">
        <v>-3.6659000000000004E-2</v>
      </c>
      <c r="D174">
        <v>-6.9489999999999994E-3</v>
      </c>
      <c r="E174">
        <v>-1.2485999999999999E-2</v>
      </c>
      <c r="F174">
        <v>-7.7039999999999999E-3</v>
      </c>
      <c r="G174">
        <v>4.7679999999999997E-3</v>
      </c>
      <c r="H174">
        <v>4.5269999999999998E-3</v>
      </c>
      <c r="I174">
        <v>-1.4954E-2</v>
      </c>
      <c r="J174">
        <v>-6.6469999999999993E-3</v>
      </c>
      <c r="K174">
        <v>-5.0299999999999997E-3</v>
      </c>
      <c r="L174">
        <v>-9.0359999999999989E-3</v>
      </c>
      <c r="M174">
        <v>4.986E-3</v>
      </c>
      <c r="N174">
        <v>-3.3914E-2</v>
      </c>
      <c r="O174">
        <v>-2.5935E-2</v>
      </c>
      <c r="P174">
        <v>-4.4600999999999995E-2</v>
      </c>
      <c r="Q174">
        <v>-3.1150000000000001E-3</v>
      </c>
      <c r="R174">
        <v>2.8549999999999999E-3</v>
      </c>
      <c r="S174">
        <v>-2.6879E-2</v>
      </c>
      <c r="T174">
        <v>-8.6999999999999994E-3</v>
      </c>
      <c r="U174">
        <v>-9.7929999999999996E-3</v>
      </c>
    </row>
    <row r="175" spans="1:21" x14ac:dyDescent="0.25">
      <c r="A175" s="1">
        <v>42248</v>
      </c>
      <c r="B175">
        <v>9.0039999999999999E-3</v>
      </c>
      <c r="C175">
        <v>4.8063000000000002E-2</v>
      </c>
      <c r="D175">
        <v>-1.7489999999999999E-3</v>
      </c>
      <c r="E175">
        <v>-2.2989999999999998E-3</v>
      </c>
      <c r="F175">
        <v>-2.294E-3</v>
      </c>
      <c r="G175">
        <v>1.6950000000000001E-3</v>
      </c>
      <c r="H175">
        <v>-2.1809999999999998E-3</v>
      </c>
      <c r="I175">
        <v>-1.2509999999999999E-3</v>
      </c>
      <c r="J175">
        <v>1.0040000000000001E-3</v>
      </c>
      <c r="K175">
        <v>-8.6670000000000011E-3</v>
      </c>
      <c r="L175">
        <v>4.3160999999999998E-2</v>
      </c>
      <c r="M175">
        <v>1.567E-3</v>
      </c>
      <c r="N175">
        <v>9.4899999999999997E-4</v>
      </c>
      <c r="O175">
        <v>-7.0689999999999998E-3</v>
      </c>
      <c r="P175">
        <v>1.3320000000000001E-3</v>
      </c>
      <c r="Q175">
        <v>1.3669999999999999E-3</v>
      </c>
      <c r="R175">
        <v>-1.0248999999999999E-2</v>
      </c>
      <c r="S175">
        <v>-1.6386000000000001E-2</v>
      </c>
      <c r="T175">
        <v>1.4684999999999998E-2</v>
      </c>
      <c r="U175">
        <v>-8.7910000000000002E-3</v>
      </c>
    </row>
    <row r="176" spans="1:21" x14ac:dyDescent="0.25">
      <c r="A176" s="1">
        <v>42249</v>
      </c>
      <c r="B176">
        <v>2.7889999999999998E-3</v>
      </c>
      <c r="C176">
        <v>1.8343000000000002E-2</v>
      </c>
      <c r="D176">
        <v>-9.8139999999999998E-3</v>
      </c>
      <c r="E176">
        <v>2.5346E-2</v>
      </c>
      <c r="F176">
        <v>-2.2989999999999998E-3</v>
      </c>
      <c r="G176">
        <v>7.1069999999999996E-3</v>
      </c>
      <c r="H176">
        <v>1.8648000000000001E-2</v>
      </c>
      <c r="I176">
        <v>-1.3111999999999999E-2</v>
      </c>
      <c r="J176">
        <v>-1.1364000000000001E-2</v>
      </c>
      <c r="K176">
        <v>1.3109999999999999E-3</v>
      </c>
      <c r="L176">
        <v>-5.2449999999999997E-3</v>
      </c>
      <c r="M176">
        <v>4.692E-3</v>
      </c>
      <c r="N176">
        <v>-0.16208500000000001</v>
      </c>
      <c r="O176">
        <v>9.4920000000000004E-3</v>
      </c>
      <c r="P176">
        <v>1.56E-4</v>
      </c>
      <c r="Q176">
        <v>5.071E-3</v>
      </c>
      <c r="R176">
        <v>-1.7260000000000001E-3</v>
      </c>
      <c r="S176">
        <v>-1.6182999999999999E-2</v>
      </c>
      <c r="T176">
        <v>1.6528000000000001E-2</v>
      </c>
      <c r="U176">
        <v>2.3281999999999997E-2</v>
      </c>
    </row>
    <row r="177" spans="1:21" x14ac:dyDescent="0.25">
      <c r="A177" s="1">
        <v>42250</v>
      </c>
      <c r="B177">
        <v>-1.1402000000000001E-2</v>
      </c>
      <c r="C177">
        <v>4.6399999999999995E-4</v>
      </c>
      <c r="D177">
        <v>-7.7880000000000007E-3</v>
      </c>
      <c r="E177">
        <v>-4.4940000000000006E-3</v>
      </c>
      <c r="F177">
        <v>-2.836E-3</v>
      </c>
      <c r="G177">
        <v>1.0752999999999999E-2</v>
      </c>
      <c r="H177">
        <v>-5.8640000000000003E-3</v>
      </c>
      <c r="I177">
        <v>-9.1390000000000013E-3</v>
      </c>
      <c r="J177">
        <v>-9.127999999999999E-3</v>
      </c>
      <c r="K177">
        <v>-4.2199999999999998E-3</v>
      </c>
      <c r="L177">
        <v>1.8942000000000001E-2</v>
      </c>
      <c r="M177">
        <v>8.5629999999999994E-3</v>
      </c>
      <c r="N177">
        <v>-2.4887000000000003E-2</v>
      </c>
      <c r="O177">
        <v>-6.8170000000000001E-3</v>
      </c>
      <c r="P177">
        <v>-4.7710000000000001E-3</v>
      </c>
      <c r="Q177">
        <v>-5.6279999999999993E-3</v>
      </c>
      <c r="R177">
        <v>-3.65E-3</v>
      </c>
      <c r="S177">
        <v>-1.4998000000000001E-2</v>
      </c>
      <c r="T177">
        <v>-7.5820000000000002E-3</v>
      </c>
      <c r="U177">
        <v>-5.4169999999999999E-3</v>
      </c>
    </row>
    <row r="178" spans="1:21" x14ac:dyDescent="0.25">
      <c r="A178" s="1">
        <v>42251</v>
      </c>
      <c r="B178">
        <v>1.6878000000000001E-2</v>
      </c>
      <c r="C178">
        <v>0</v>
      </c>
      <c r="D178">
        <v>-1.07E-3</v>
      </c>
      <c r="E178">
        <v>-2.2570000000000003E-3</v>
      </c>
      <c r="F178">
        <v>1.5733E-2</v>
      </c>
      <c r="G178">
        <v>1.2300999999999999E-2</v>
      </c>
      <c r="H178">
        <v>1.7408E-2</v>
      </c>
      <c r="I178">
        <v>9.2239999999999996E-3</v>
      </c>
      <c r="J178">
        <v>1.1258999999999998E-2</v>
      </c>
      <c r="K178">
        <v>2.7618999999999998E-2</v>
      </c>
      <c r="L178">
        <v>7.6659999999999992E-3</v>
      </c>
      <c r="M178">
        <v>7.7200000000000001E-4</v>
      </c>
      <c r="N178">
        <v>2.32E-3</v>
      </c>
      <c r="O178">
        <v>5.9170000000000004E-3</v>
      </c>
      <c r="P178">
        <v>1.4853E-2</v>
      </c>
      <c r="Q178">
        <v>1.9515999999999999E-2</v>
      </c>
      <c r="R178">
        <v>1.9857E-2</v>
      </c>
      <c r="S178">
        <v>1.0806E-2</v>
      </c>
      <c r="T178">
        <v>1.8929999999999999E-2</v>
      </c>
      <c r="U178">
        <v>-1.1982999999999999E-2</v>
      </c>
    </row>
    <row r="179" spans="1:21" x14ac:dyDescent="0.25">
      <c r="A179" s="1">
        <v>42254</v>
      </c>
      <c r="B179">
        <v>1.0235000000000001E-2</v>
      </c>
      <c r="C179">
        <v>-8.353000000000001E-3</v>
      </c>
      <c r="D179">
        <v>0</v>
      </c>
      <c r="E179">
        <v>0</v>
      </c>
      <c r="F179">
        <v>1.0588999999999999E-2</v>
      </c>
      <c r="G179">
        <v>1.3136000000000002E-2</v>
      </c>
      <c r="H179">
        <v>4.1010000000000005E-3</v>
      </c>
      <c r="I179">
        <v>8.0389999999999993E-3</v>
      </c>
      <c r="J179">
        <v>4.2510000000000006E-2</v>
      </c>
      <c r="K179">
        <v>9.2429999999999995E-3</v>
      </c>
      <c r="L179">
        <v>1.1600999999999998E-2</v>
      </c>
      <c r="M179">
        <v>6.1700000000000001E-3</v>
      </c>
      <c r="N179">
        <v>4.6295999999999997E-2</v>
      </c>
      <c r="O179">
        <v>9.8820000000000002E-3</v>
      </c>
      <c r="P179">
        <v>1.6184E-2</v>
      </c>
      <c r="Q179">
        <v>4.4030000000000007E-3</v>
      </c>
      <c r="R179">
        <v>1.3233E-2</v>
      </c>
      <c r="S179">
        <v>5.8309999999999994E-3</v>
      </c>
      <c r="T179">
        <v>9.3310000000000008E-3</v>
      </c>
      <c r="U179">
        <v>1.103E-3</v>
      </c>
    </row>
    <row r="180" spans="1:21" x14ac:dyDescent="0.25">
      <c r="A180" s="1">
        <v>42255</v>
      </c>
      <c r="B180">
        <v>-3.2859999999999999E-3</v>
      </c>
      <c r="C180">
        <v>1.5255000000000001E-2</v>
      </c>
      <c r="D180">
        <v>2.0357E-2</v>
      </c>
      <c r="E180">
        <v>1.2442999999999999E-2</v>
      </c>
      <c r="F180">
        <v>1.2470000000000002E-2</v>
      </c>
      <c r="G180">
        <v>1.2318000000000001E-2</v>
      </c>
      <c r="H180">
        <v>-8.7309999999999992E-3</v>
      </c>
      <c r="I180">
        <v>-7.5549999999999992E-3</v>
      </c>
      <c r="J180">
        <v>6.4720000000000003E-3</v>
      </c>
      <c r="K180">
        <v>-1.268E-3</v>
      </c>
      <c r="L180">
        <v>-3.5345000000000001E-2</v>
      </c>
      <c r="M180">
        <v>8.9420000000000003E-3</v>
      </c>
      <c r="N180">
        <v>-1.5486999999999999E-2</v>
      </c>
      <c r="O180">
        <v>-4.6600000000000005E-4</v>
      </c>
      <c r="P180">
        <v>-9.7540000000000005E-3</v>
      </c>
      <c r="Q180">
        <v>-6.8610000000000008E-3</v>
      </c>
      <c r="R180">
        <v>-2.6119999999999997E-3</v>
      </c>
      <c r="S180">
        <v>-4.0096999999999994E-2</v>
      </c>
      <c r="T180">
        <v>1.7416000000000001E-2</v>
      </c>
      <c r="U180">
        <v>-1.101E-3</v>
      </c>
    </row>
    <row r="181" spans="1:21" x14ac:dyDescent="0.25">
      <c r="A181" s="1">
        <v>42256</v>
      </c>
      <c r="B181">
        <v>-1.8131999999999999E-2</v>
      </c>
      <c r="C181">
        <v>-5.8079999999999998E-3</v>
      </c>
      <c r="D181">
        <v>-4.5500000000000002E-3</v>
      </c>
      <c r="E181">
        <v>-1.8994E-2</v>
      </c>
      <c r="F181">
        <v>-1.779E-2</v>
      </c>
      <c r="G181">
        <v>1.7291000000000001E-2</v>
      </c>
      <c r="H181">
        <v>-2.3157000000000001E-2</v>
      </c>
      <c r="I181">
        <v>-2.5714999999999998E-2</v>
      </c>
      <c r="J181">
        <v>-2.0579E-2</v>
      </c>
      <c r="K181">
        <v>-2.2713999999999998E-2</v>
      </c>
      <c r="L181">
        <v>-1.7346E-2</v>
      </c>
      <c r="M181">
        <v>-5.0599999999999994E-4</v>
      </c>
      <c r="N181">
        <v>-2.809E-2</v>
      </c>
      <c r="O181">
        <v>-2.0047000000000002E-2</v>
      </c>
      <c r="P181">
        <v>-2.4239999999999998E-2</v>
      </c>
      <c r="Q181">
        <v>-2.3220000000000001E-2</v>
      </c>
      <c r="R181">
        <v>-2.6001E-2</v>
      </c>
      <c r="S181">
        <v>-2.0131E-2</v>
      </c>
      <c r="T181">
        <v>-6.4090000000000006E-3</v>
      </c>
      <c r="U181">
        <v>3.3079999999999997E-3</v>
      </c>
    </row>
    <row r="182" spans="1:21" x14ac:dyDescent="0.25">
      <c r="A182" s="1">
        <v>42257</v>
      </c>
      <c r="B182">
        <v>-1.3990000000000001E-3</v>
      </c>
      <c r="C182">
        <v>-8.6693999999999993E-2</v>
      </c>
      <c r="D182">
        <v>-2.2504E-2</v>
      </c>
      <c r="E182">
        <v>-2.5056999999999999E-2</v>
      </c>
      <c r="F182">
        <v>8.1849999999999996E-3</v>
      </c>
      <c r="G182">
        <v>-9.443E-3</v>
      </c>
      <c r="H182">
        <v>1.5561E-2</v>
      </c>
      <c r="I182">
        <v>5.47E-3</v>
      </c>
      <c r="J182">
        <v>7.2230000000000003E-3</v>
      </c>
      <c r="K182">
        <v>-9.8169999999999993E-3</v>
      </c>
      <c r="L182">
        <v>-2.4197000000000003E-2</v>
      </c>
      <c r="M182">
        <v>-2.2799999999999999E-3</v>
      </c>
      <c r="N182">
        <v>0</v>
      </c>
      <c r="O182">
        <v>3.0919999999999997E-3</v>
      </c>
      <c r="P182">
        <v>-3.3119999999999998E-3</v>
      </c>
      <c r="Q182">
        <v>7.2690000000000003E-3</v>
      </c>
      <c r="R182">
        <v>1.5747999999999998E-2</v>
      </c>
      <c r="S182">
        <v>-2.7734999999999999E-2</v>
      </c>
      <c r="T182">
        <v>1.2003E-2</v>
      </c>
      <c r="U182">
        <v>-5.4949999999999999E-3</v>
      </c>
    </row>
    <row r="183" spans="1:21" x14ac:dyDescent="0.25">
      <c r="A183" s="1">
        <v>42258</v>
      </c>
      <c r="B183">
        <v>-1.7932E-2</v>
      </c>
      <c r="C183">
        <v>-1.2081E-2</v>
      </c>
      <c r="D183">
        <v>-3.8128999999999996E-2</v>
      </c>
      <c r="E183">
        <v>-3.5047000000000002E-2</v>
      </c>
      <c r="F183">
        <v>-3.1090000000000002E-3</v>
      </c>
      <c r="G183">
        <v>-1.2075000000000001E-2</v>
      </c>
      <c r="H183">
        <v>-4.8690000000000001E-3</v>
      </c>
      <c r="I183">
        <v>-2.1673000000000001E-2</v>
      </c>
      <c r="J183">
        <v>-3.6505999999999997E-2</v>
      </c>
      <c r="K183">
        <v>-9.3310000000000008E-3</v>
      </c>
      <c r="L183">
        <v>4.065E-3</v>
      </c>
      <c r="M183">
        <v>-2.8948999999999999E-2</v>
      </c>
      <c r="N183">
        <v>2.1964999999999998E-2</v>
      </c>
      <c r="O183">
        <v>-1.8734000000000001E-2</v>
      </c>
      <c r="P183">
        <v>-2.6900000000000001E-3</v>
      </c>
      <c r="Q183">
        <v>-9.1669999999999998E-3</v>
      </c>
      <c r="R183">
        <v>-2.0042000000000001E-2</v>
      </c>
      <c r="S183">
        <v>-3.6977999999999997E-2</v>
      </c>
      <c r="T183">
        <v>-8.149E-3</v>
      </c>
      <c r="U183">
        <v>-1.1050000000000001E-3</v>
      </c>
    </row>
    <row r="184" spans="1:21" x14ac:dyDescent="0.25">
      <c r="A184" s="1">
        <v>42261</v>
      </c>
      <c r="B184">
        <v>-2.8530000000000001E-3</v>
      </c>
      <c r="C184">
        <v>-4.1208999999999996E-2</v>
      </c>
      <c r="D184">
        <v>1.0097E-2</v>
      </c>
      <c r="E184">
        <v>1.2107000000000001E-2</v>
      </c>
      <c r="F184">
        <v>-5.8919999999999997E-3</v>
      </c>
      <c r="G184">
        <v>-1.9300000000000001E-3</v>
      </c>
      <c r="H184">
        <v>1.6693E-2</v>
      </c>
      <c r="I184">
        <v>5.2959999999999995E-3</v>
      </c>
      <c r="J184">
        <v>3.3799999999999998E-4</v>
      </c>
      <c r="K184">
        <v>1.913E-3</v>
      </c>
      <c r="L184">
        <v>-3.0769000000000001E-2</v>
      </c>
      <c r="M184">
        <v>8.8909999999999996E-3</v>
      </c>
      <c r="N184">
        <v>-1.3574999999999999E-2</v>
      </c>
      <c r="O184">
        <v>-8.4580000000000002E-3</v>
      </c>
      <c r="P184">
        <v>-4.5620000000000001E-2</v>
      </c>
      <c r="Q184">
        <v>6.8899999999999994E-3</v>
      </c>
      <c r="R184">
        <v>-1.4085E-2</v>
      </c>
      <c r="S184">
        <v>-2.3586999999999997E-2</v>
      </c>
      <c r="T184">
        <v>2.8470000000000001E-3</v>
      </c>
      <c r="U184">
        <v>-2.212E-3</v>
      </c>
    </row>
    <row r="185" spans="1:21" x14ac:dyDescent="0.25">
      <c r="A185" s="1">
        <v>42262</v>
      </c>
      <c r="B185">
        <v>-1.1445E-2</v>
      </c>
      <c r="C185">
        <v>-2.7116999999999999E-2</v>
      </c>
      <c r="D185">
        <v>-2.1844000000000002E-2</v>
      </c>
      <c r="E185">
        <v>5.9809999999999993E-3</v>
      </c>
      <c r="F185">
        <v>-9.587E-3</v>
      </c>
      <c r="G185">
        <v>-2.0947E-2</v>
      </c>
      <c r="H185">
        <v>6.0860000000000003E-3</v>
      </c>
      <c r="I185">
        <v>1.7295999999999999E-2</v>
      </c>
      <c r="J185">
        <v>-1.2851E-2</v>
      </c>
      <c r="K185">
        <v>-3.3779999999999999E-3</v>
      </c>
      <c r="L185">
        <v>6.6829999999999997E-3</v>
      </c>
      <c r="M185">
        <v>-1.0626999999999999E-2</v>
      </c>
      <c r="N185">
        <v>3.4977000000000001E-2</v>
      </c>
      <c r="O185">
        <v>-1.3649E-2</v>
      </c>
      <c r="P185">
        <v>2.0284E-2</v>
      </c>
      <c r="Q185">
        <v>-1.6031E-2</v>
      </c>
      <c r="R185">
        <v>-9.7799999999999992E-4</v>
      </c>
      <c r="S185">
        <v>-5.4494000000000001E-2</v>
      </c>
      <c r="T185">
        <v>-1.7763999999999999E-2</v>
      </c>
      <c r="U185">
        <v>-2.2170000000000002E-3</v>
      </c>
    </row>
    <row r="186" spans="1:21" x14ac:dyDescent="0.25">
      <c r="A186" s="1">
        <v>42263</v>
      </c>
      <c r="B186">
        <v>-2.8939999999999999E-3</v>
      </c>
      <c r="C186">
        <v>-7.7669000000000002E-2</v>
      </c>
      <c r="D186">
        <v>-1.0976999999999999E-2</v>
      </c>
      <c r="E186">
        <v>1.5458000000000001E-2</v>
      </c>
      <c r="F186">
        <v>-4.9280000000000001E-3</v>
      </c>
      <c r="G186">
        <v>1.0532999999999999E-2</v>
      </c>
      <c r="H186">
        <v>-1.0692E-2</v>
      </c>
      <c r="I186">
        <v>-9.4929999999999997E-3</v>
      </c>
      <c r="J186">
        <v>1.8499000000000002E-2</v>
      </c>
      <c r="K186">
        <v>-1.4001E-2</v>
      </c>
      <c r="L186">
        <v>8.5059999999999997E-3</v>
      </c>
      <c r="M186">
        <v>-2.0960000000000002E-3</v>
      </c>
      <c r="N186">
        <v>3.3794999999999999E-2</v>
      </c>
      <c r="O186">
        <v>5.189E-3</v>
      </c>
      <c r="P186">
        <v>2.1180000000000001E-3</v>
      </c>
      <c r="Q186">
        <v>5.5630000000000002E-3</v>
      </c>
      <c r="R186">
        <v>1.763E-3</v>
      </c>
      <c r="S186">
        <v>1.9608E-2</v>
      </c>
      <c r="T186">
        <v>-3.8979E-2</v>
      </c>
      <c r="U186">
        <v>-1.1110999999999999E-2</v>
      </c>
    </row>
    <row r="187" spans="1:21" x14ac:dyDescent="0.25">
      <c r="A187" s="1">
        <v>42264</v>
      </c>
      <c r="B187">
        <v>-3.1349999999999996E-2</v>
      </c>
      <c r="C187">
        <v>-4.6226000000000003E-2</v>
      </c>
      <c r="D187">
        <v>-6.2762999999999999E-2</v>
      </c>
      <c r="E187">
        <v>-5.1521999999999998E-2</v>
      </c>
      <c r="F187">
        <v>-3.0598E-2</v>
      </c>
      <c r="G187">
        <v>-2.4756E-2</v>
      </c>
      <c r="H187">
        <v>-2.1329999999999999E-3</v>
      </c>
      <c r="I187">
        <v>-6.012E-3</v>
      </c>
      <c r="J187">
        <v>-4.5744999999999994E-2</v>
      </c>
      <c r="K187">
        <v>-3.4230000000000003E-2</v>
      </c>
      <c r="L187">
        <v>-2.4690000000000003E-3</v>
      </c>
      <c r="M187">
        <v>-1.6801999999999997E-2</v>
      </c>
      <c r="N187">
        <v>-3.0010999999999999E-2</v>
      </c>
      <c r="O187">
        <v>-3.5397999999999999E-2</v>
      </c>
      <c r="P187">
        <v>-3.9108999999999998E-2</v>
      </c>
      <c r="Q187">
        <v>-1.6005000000000002E-2</v>
      </c>
      <c r="R187">
        <v>2.1510000000000001E-3</v>
      </c>
      <c r="S187">
        <v>-8.1589999999999996E-3</v>
      </c>
      <c r="T187">
        <v>-3.1537000000000003E-2</v>
      </c>
      <c r="U187">
        <v>-1.3483E-2</v>
      </c>
    </row>
    <row r="188" spans="1:21" x14ac:dyDescent="0.25">
      <c r="A188" s="1">
        <v>42265</v>
      </c>
      <c r="B188">
        <v>1.1088000000000001E-2</v>
      </c>
      <c r="C188">
        <v>-3.0682999999999998E-2</v>
      </c>
      <c r="D188">
        <v>2.0825E-2</v>
      </c>
      <c r="E188">
        <v>-1.8519000000000001E-2</v>
      </c>
      <c r="F188">
        <v>6.0209999999999994E-3</v>
      </c>
      <c r="G188">
        <v>-2.0040000000000001E-3</v>
      </c>
      <c r="H188">
        <v>1.9382E-2</v>
      </c>
      <c r="I188">
        <v>8.0649999999999993E-3</v>
      </c>
      <c r="J188">
        <v>-1.7619999999999999E-3</v>
      </c>
      <c r="K188">
        <v>-1.238E-3</v>
      </c>
      <c r="L188">
        <v>-6.3929999999999994E-3</v>
      </c>
      <c r="M188">
        <v>6.1419999999999999E-3</v>
      </c>
      <c r="N188">
        <v>0</v>
      </c>
      <c r="O188">
        <v>-1.7329000000000001E-2</v>
      </c>
      <c r="P188">
        <v>4.2309999999999995E-3</v>
      </c>
      <c r="Q188">
        <v>-6.02E-4</v>
      </c>
      <c r="R188">
        <v>1.1709999999999999E-3</v>
      </c>
      <c r="S188">
        <v>3.8190000000000002E-2</v>
      </c>
      <c r="T188">
        <v>1.3487000000000001E-2</v>
      </c>
      <c r="U188">
        <v>-2.5056999999999999E-2</v>
      </c>
    </row>
    <row r="189" spans="1:21" x14ac:dyDescent="0.25">
      <c r="A189" s="1">
        <v>42268</v>
      </c>
      <c r="B189">
        <v>1.7486999999999999E-2</v>
      </c>
      <c r="C189">
        <v>3.8242999999999999E-2</v>
      </c>
      <c r="D189">
        <v>1.3600000000000001E-2</v>
      </c>
      <c r="E189">
        <v>6.2890000000000003E-3</v>
      </c>
      <c r="F189">
        <v>3.1556000000000001E-2</v>
      </c>
      <c r="G189">
        <v>-1.1378999999999998E-2</v>
      </c>
      <c r="H189">
        <v>3.5789000000000001E-2</v>
      </c>
      <c r="I189">
        <v>6.9569999999999996E-3</v>
      </c>
      <c r="J189">
        <v>3.5664000000000001E-2</v>
      </c>
      <c r="K189">
        <v>1.1468000000000001E-2</v>
      </c>
      <c r="L189">
        <v>3.7774999999999996E-2</v>
      </c>
      <c r="M189">
        <v>9.554E-3</v>
      </c>
      <c r="N189">
        <v>0</v>
      </c>
      <c r="O189">
        <v>2.9824000000000003E-2</v>
      </c>
      <c r="P189">
        <v>1.0026999999999999E-2</v>
      </c>
      <c r="Q189">
        <v>2.7928000000000001E-2</v>
      </c>
      <c r="R189">
        <v>1.4227E-2</v>
      </c>
      <c r="S189">
        <v>1.528E-2</v>
      </c>
      <c r="T189">
        <v>1.5671999999999998E-2</v>
      </c>
      <c r="U189">
        <v>1.0513999999999999E-2</v>
      </c>
    </row>
    <row r="190" spans="1:21" x14ac:dyDescent="0.25">
      <c r="A190" s="1">
        <v>42269</v>
      </c>
      <c r="B190">
        <v>-1.7186E-2</v>
      </c>
      <c r="C190">
        <v>-8.8349999999999991E-3</v>
      </c>
      <c r="D190">
        <v>1.3418000000000001E-2</v>
      </c>
      <c r="E190">
        <v>2.8999999999999998E-2</v>
      </c>
      <c r="F190">
        <v>9.3179999999999999E-3</v>
      </c>
      <c r="G190">
        <v>-2.2004000000000003E-2</v>
      </c>
      <c r="H190">
        <v>9.5830000000000012E-3</v>
      </c>
      <c r="I190">
        <v>1.0104E-2</v>
      </c>
      <c r="J190">
        <v>3.0690000000000001E-3</v>
      </c>
      <c r="K190">
        <v>-7.6599999999999997E-4</v>
      </c>
      <c r="L190">
        <v>-8.0000000000000002E-3</v>
      </c>
      <c r="M190">
        <v>9.7269999999999995E-3</v>
      </c>
      <c r="N190">
        <v>-2.2099000000000001E-2</v>
      </c>
      <c r="O190">
        <v>1.4605999999999999E-2</v>
      </c>
      <c r="P190">
        <v>-1.4015E-2</v>
      </c>
      <c r="Q190">
        <v>-2.9320000000000001E-3</v>
      </c>
      <c r="R190">
        <v>4.4200000000000003E-3</v>
      </c>
      <c r="S190">
        <v>-1.5049999999999999E-2</v>
      </c>
      <c r="T190">
        <v>5.1719999999999995E-3</v>
      </c>
      <c r="U190">
        <v>-1.2717000000000001E-2</v>
      </c>
    </row>
    <row r="191" spans="1:21" x14ac:dyDescent="0.25">
      <c r="A191" s="1">
        <v>42270</v>
      </c>
      <c r="B191">
        <v>2.7564000000000002E-2</v>
      </c>
      <c r="C191">
        <v>4.231E-2</v>
      </c>
      <c r="D191">
        <v>1.4408000000000001E-2</v>
      </c>
      <c r="E191">
        <v>-3.8143999999999997E-2</v>
      </c>
      <c r="F191">
        <v>2.2818000000000001E-2</v>
      </c>
      <c r="G191">
        <v>1.2461E-2</v>
      </c>
      <c r="H191">
        <v>1.2030000000000001E-3</v>
      </c>
      <c r="I191">
        <v>2.4451000000000001E-2</v>
      </c>
      <c r="J191">
        <v>-6.4580000000000002E-3</v>
      </c>
      <c r="K191">
        <v>3.6185000000000002E-2</v>
      </c>
      <c r="L191">
        <v>1.6733999999999999E-2</v>
      </c>
      <c r="M191">
        <v>-7.8100000000000001E-4</v>
      </c>
      <c r="N191">
        <v>2.5424000000000002E-2</v>
      </c>
      <c r="O191">
        <v>7.9419999999999994E-3</v>
      </c>
      <c r="P191">
        <v>2.2000000000000001E-3</v>
      </c>
      <c r="Q191">
        <v>-1.3134999999999999E-2</v>
      </c>
      <c r="R191">
        <v>1.3774999999999999E-2</v>
      </c>
      <c r="S191">
        <v>3.4521999999999997E-2</v>
      </c>
      <c r="T191">
        <v>1.9037999999999999E-2</v>
      </c>
      <c r="U191">
        <v>1.9906E-2</v>
      </c>
    </row>
    <row r="192" spans="1:21" x14ac:dyDescent="0.25">
      <c r="A192" s="1">
        <v>42271</v>
      </c>
      <c r="B192">
        <v>1.9325000000000002E-2</v>
      </c>
      <c r="C192">
        <v>-3.3605999999999997E-2</v>
      </c>
      <c r="D192">
        <v>4.1075E-2</v>
      </c>
      <c r="E192">
        <v>1.9449000000000001E-2</v>
      </c>
      <c r="F192">
        <v>1.5327E-2</v>
      </c>
      <c r="G192">
        <v>2.5299000000000002E-2</v>
      </c>
      <c r="H192">
        <v>1.335E-3</v>
      </c>
      <c r="I192">
        <v>2.5953E-2</v>
      </c>
      <c r="J192">
        <v>3.4210999999999998E-2</v>
      </c>
      <c r="K192">
        <v>1.8645000000000002E-2</v>
      </c>
      <c r="L192">
        <v>2.5777999999999999E-2</v>
      </c>
      <c r="M192">
        <v>2.3970999999999999E-2</v>
      </c>
      <c r="N192">
        <v>6.0609999999999995E-3</v>
      </c>
      <c r="O192">
        <v>2.4131999999999997E-2</v>
      </c>
      <c r="P192">
        <v>1.1144000000000001E-2</v>
      </c>
      <c r="Q192">
        <v>2.4037000000000003E-2</v>
      </c>
      <c r="R192">
        <v>2.1701999999999999E-2</v>
      </c>
      <c r="S192">
        <v>5.6346E-2</v>
      </c>
      <c r="T192">
        <v>6.9010000000000009E-3</v>
      </c>
      <c r="U192">
        <v>4.5919999999999997E-3</v>
      </c>
    </row>
    <row r="193" spans="1:21" x14ac:dyDescent="0.25">
      <c r="A193" s="1">
        <v>42272</v>
      </c>
      <c r="B193">
        <v>-1.2450000000000001E-2</v>
      </c>
      <c r="C193">
        <v>-5.2474E-2</v>
      </c>
      <c r="D193">
        <v>-6.2680000000000001E-3</v>
      </c>
      <c r="E193">
        <v>-1.5114000000000001E-2</v>
      </c>
      <c r="F193">
        <v>-1.0902E-2</v>
      </c>
      <c r="G193">
        <v>-6.0019999999999995E-3</v>
      </c>
      <c r="H193">
        <v>-1.1999999999999999E-3</v>
      </c>
      <c r="I193">
        <v>-4.0507999999999995E-2</v>
      </c>
      <c r="J193">
        <v>5.293E-3</v>
      </c>
      <c r="K193">
        <v>1.7867999999999998E-2</v>
      </c>
      <c r="L193">
        <v>1.4305000000000002E-2</v>
      </c>
      <c r="M193">
        <v>-3.3078999999999997E-2</v>
      </c>
      <c r="N193">
        <v>3.8335000000000001E-2</v>
      </c>
      <c r="O193">
        <v>-1.5629000000000001E-2</v>
      </c>
      <c r="P193">
        <v>-8.516000000000001E-3</v>
      </c>
      <c r="Q193">
        <v>-1.2220999999999999E-2</v>
      </c>
      <c r="R193">
        <v>-9.9740000000000002E-3</v>
      </c>
      <c r="S193">
        <v>1.3465E-2</v>
      </c>
      <c r="T193">
        <v>-3.0088E-2</v>
      </c>
      <c r="U193">
        <v>-1.1429E-2</v>
      </c>
    </row>
    <row r="194" spans="1:21" x14ac:dyDescent="0.25">
      <c r="A194" s="1">
        <v>42275</v>
      </c>
      <c r="B194">
        <v>1.8338E-2</v>
      </c>
      <c r="C194">
        <v>6.1694000000000006E-2</v>
      </c>
      <c r="D194">
        <v>1.8182E-2</v>
      </c>
      <c r="E194">
        <v>2.8427999999999998E-2</v>
      </c>
      <c r="F194">
        <v>1.2294000000000001E-2</v>
      </c>
      <c r="G194">
        <v>1.6102000000000002E-2</v>
      </c>
      <c r="H194">
        <v>1.335E-3</v>
      </c>
      <c r="I194">
        <v>5.5100000000000001E-3</v>
      </c>
      <c r="J194">
        <v>2.7640999999999999E-2</v>
      </c>
      <c r="K194">
        <v>1.8409999999999999E-2</v>
      </c>
      <c r="L194">
        <v>3.8119999999999999E-3</v>
      </c>
      <c r="M194">
        <v>1.8683999999999999E-2</v>
      </c>
      <c r="N194">
        <v>1.0549999999999999E-3</v>
      </c>
      <c r="O194">
        <v>1.7586999999999998E-2</v>
      </c>
      <c r="P194">
        <v>1.2716E-2</v>
      </c>
      <c r="Q194">
        <v>1.5318E-2</v>
      </c>
      <c r="R194">
        <v>1.6791E-2</v>
      </c>
      <c r="S194">
        <v>0</v>
      </c>
      <c r="T194">
        <v>3.2740000000000004E-3</v>
      </c>
      <c r="U194">
        <v>2.5434000000000002E-2</v>
      </c>
    </row>
    <row r="195" spans="1:21" x14ac:dyDescent="0.25">
      <c r="A195" s="1">
        <v>42276</v>
      </c>
      <c r="B195">
        <v>1.3225000000000001E-2</v>
      </c>
      <c r="C195">
        <v>1.9452000000000001E-2</v>
      </c>
      <c r="D195">
        <v>-1.4580000000000001E-3</v>
      </c>
      <c r="E195">
        <v>8.3169999999999997E-3</v>
      </c>
      <c r="F195">
        <v>2.1526E-2</v>
      </c>
      <c r="G195">
        <v>4.9519999999999998E-3</v>
      </c>
      <c r="H195">
        <v>2.2133E-2</v>
      </c>
      <c r="I195">
        <v>2.6979999999999999E-3</v>
      </c>
      <c r="J195">
        <v>1.8891999999999999E-2</v>
      </c>
      <c r="K195">
        <v>1.3032999999999999E-2</v>
      </c>
      <c r="L195">
        <v>1.1771E-2</v>
      </c>
      <c r="M195">
        <v>1.2920000000000002E-3</v>
      </c>
      <c r="N195">
        <v>-6.3219999999999995E-3</v>
      </c>
      <c r="O195">
        <v>1.8242999999999999E-2</v>
      </c>
      <c r="P195">
        <v>6.1529999999999996E-3</v>
      </c>
      <c r="Q195">
        <v>1.8568999999999999E-2</v>
      </c>
      <c r="R195">
        <v>1.1009E-2</v>
      </c>
      <c r="S195">
        <v>5.0587999999999994E-2</v>
      </c>
      <c r="T195">
        <v>-3.006E-3</v>
      </c>
      <c r="U195">
        <v>3.3821999999999998E-2</v>
      </c>
    </row>
    <row r="196" spans="1:21" x14ac:dyDescent="0.25">
      <c r="A196" s="1">
        <v>42277</v>
      </c>
      <c r="B196">
        <v>6.1089999999999998E-3</v>
      </c>
      <c r="C196">
        <v>1.0695E-2</v>
      </c>
      <c r="D196">
        <v>-1.1679E-2</v>
      </c>
      <c r="E196">
        <v>-4.8520000000000004E-3</v>
      </c>
      <c r="F196">
        <v>-8.0350000000000005E-3</v>
      </c>
      <c r="G196">
        <v>-6.5700000000000003E-3</v>
      </c>
      <c r="H196">
        <v>8.0879999999999997E-3</v>
      </c>
      <c r="I196">
        <v>2.859E-3</v>
      </c>
      <c r="J196">
        <v>1.8859999999999999E-3</v>
      </c>
      <c r="K196">
        <v>-1.5078000000000001E-2</v>
      </c>
      <c r="L196">
        <v>-1.877E-3</v>
      </c>
      <c r="M196">
        <v>3.0443999999999999E-2</v>
      </c>
      <c r="N196">
        <v>-2.1210000000000001E-3</v>
      </c>
      <c r="O196">
        <v>-4.7149999999999996E-3</v>
      </c>
      <c r="P196">
        <v>-4.8760000000000001E-3</v>
      </c>
      <c r="Q196">
        <v>3.418E-3</v>
      </c>
      <c r="R196">
        <v>1.0888999999999999E-2</v>
      </c>
      <c r="S196">
        <v>4.86E-4</v>
      </c>
      <c r="T196">
        <v>2.7480999999999998E-2</v>
      </c>
      <c r="U196">
        <v>1.1996E-2</v>
      </c>
    </row>
    <row r="197" spans="1:21" x14ac:dyDescent="0.25">
      <c r="A197" s="1">
        <v>42278</v>
      </c>
      <c r="B197">
        <v>-6.6239999999999997E-3</v>
      </c>
      <c r="C197">
        <v>-9.2589999999999999E-3</v>
      </c>
      <c r="D197">
        <v>-4.8010000000000006E-3</v>
      </c>
      <c r="E197">
        <v>1.8770999999999999E-2</v>
      </c>
      <c r="F197">
        <v>-3.637E-3</v>
      </c>
      <c r="G197">
        <v>-1.9840000000000001E-3</v>
      </c>
      <c r="H197">
        <v>7.5049999999999995E-3</v>
      </c>
      <c r="I197">
        <v>1.09E-3</v>
      </c>
      <c r="J197">
        <v>-3.1369999999999996E-3</v>
      </c>
      <c r="K197">
        <v>3.3710000000000003E-3</v>
      </c>
      <c r="L197">
        <v>-6.9560000000000004E-3</v>
      </c>
      <c r="M197">
        <v>3.2048E-2</v>
      </c>
      <c r="N197">
        <v>-1.7003000000000001E-2</v>
      </c>
      <c r="O197">
        <v>7.816E-3</v>
      </c>
      <c r="P197">
        <v>1.3951999999999999E-2</v>
      </c>
      <c r="Q197">
        <v>8.1379999999999994E-3</v>
      </c>
      <c r="R197">
        <v>2.1540000000000001E-3</v>
      </c>
      <c r="S197">
        <v>-1.2154E-2</v>
      </c>
      <c r="T197">
        <v>2.7164999999999998E-2</v>
      </c>
      <c r="U197">
        <v>-1.4009000000000001E-2</v>
      </c>
    </row>
    <row r="198" spans="1:21" x14ac:dyDescent="0.25">
      <c r="A198" s="1">
        <v>42279</v>
      </c>
      <c r="B198">
        <v>-1.0003E-2</v>
      </c>
      <c r="C198">
        <v>-4.0418000000000003E-2</v>
      </c>
      <c r="D198">
        <v>-1.0761E-2</v>
      </c>
      <c r="E198">
        <v>-1.1247E-2</v>
      </c>
      <c r="F198">
        <v>-1.825E-3</v>
      </c>
      <c r="G198">
        <v>-1.3585E-2</v>
      </c>
      <c r="H198">
        <v>-2.1833999999999999E-2</v>
      </c>
      <c r="I198">
        <v>1.0218E-2</v>
      </c>
      <c r="J198">
        <v>-4.091E-3</v>
      </c>
      <c r="K198">
        <v>1.1477999999999999E-2</v>
      </c>
      <c r="L198">
        <v>-2.3286999999999999E-2</v>
      </c>
      <c r="M198">
        <v>-9.7040000000000008E-3</v>
      </c>
      <c r="N198">
        <v>4.3239999999999997E-3</v>
      </c>
      <c r="O198">
        <v>-6.816E-3</v>
      </c>
      <c r="P198">
        <v>-8.5179999999999995E-3</v>
      </c>
      <c r="Q198">
        <v>-1.2014E-2</v>
      </c>
      <c r="R198">
        <v>-9.495E-3</v>
      </c>
      <c r="S198">
        <v>-2.9527999999999999E-2</v>
      </c>
      <c r="T198">
        <v>1.2081E-2</v>
      </c>
      <c r="U198">
        <v>-1.0928999999999999E-2</v>
      </c>
    </row>
    <row r="199" spans="1:21" x14ac:dyDescent="0.25">
      <c r="A199" s="1">
        <v>42282</v>
      </c>
      <c r="B199">
        <v>-1.6278000000000001E-2</v>
      </c>
      <c r="C199">
        <v>5.0590000000000001E-3</v>
      </c>
      <c r="D199">
        <v>8.2520000000000007E-3</v>
      </c>
      <c r="E199">
        <v>-1.9844999999999998E-2</v>
      </c>
      <c r="F199">
        <v>-3.6570000000000001E-3</v>
      </c>
      <c r="G199">
        <v>-2.3510000000000002E-3</v>
      </c>
      <c r="H199">
        <v>-2.2978000000000002E-2</v>
      </c>
      <c r="I199">
        <v>-2.6114999999999999E-2</v>
      </c>
      <c r="J199">
        <v>1.1057999999999998E-2</v>
      </c>
      <c r="K199">
        <v>-2.3664999999999999E-2</v>
      </c>
      <c r="L199">
        <v>1.9383999999999998E-2</v>
      </c>
      <c r="M199">
        <v>4.8999999999999998E-4</v>
      </c>
      <c r="N199">
        <v>2.5834000000000003E-2</v>
      </c>
      <c r="O199">
        <v>1.6559999999999999E-3</v>
      </c>
      <c r="P199">
        <v>-1.0987E-2</v>
      </c>
      <c r="Q199">
        <v>-5.5100000000000001E-3</v>
      </c>
      <c r="R199">
        <v>1.266E-3</v>
      </c>
      <c r="S199">
        <v>-1.1155999999999999E-2</v>
      </c>
      <c r="T199">
        <v>-1.5485000000000001E-2</v>
      </c>
      <c r="U199">
        <v>-2.2099000000000001E-2</v>
      </c>
    </row>
    <row r="200" spans="1:21" x14ac:dyDescent="0.25">
      <c r="A200" s="1">
        <v>42283</v>
      </c>
      <c r="B200">
        <v>1.5121000000000001E-2</v>
      </c>
      <c r="C200">
        <v>7.5761000000000009E-2</v>
      </c>
      <c r="D200">
        <v>6.4360000000000001E-2</v>
      </c>
      <c r="E200">
        <v>1.2593E-2</v>
      </c>
      <c r="F200">
        <v>1.7850999999999999E-2</v>
      </c>
      <c r="G200">
        <v>2.3569999999999997E-3</v>
      </c>
      <c r="H200">
        <v>1.5724000000000002E-2</v>
      </c>
      <c r="I200">
        <v>-7.1509999999999994E-3</v>
      </c>
      <c r="J200">
        <v>1.1561999999999999E-2</v>
      </c>
      <c r="K200">
        <v>3.1180000000000001E-3</v>
      </c>
      <c r="L200">
        <v>1.1409999999999999E-3</v>
      </c>
      <c r="M200">
        <v>9.7940000000000006E-3</v>
      </c>
      <c r="N200">
        <v>-1.1541999999999998E-2</v>
      </c>
      <c r="O200">
        <v>2.1260000000000003E-3</v>
      </c>
      <c r="P200">
        <v>-2.5100000000000003E-4</v>
      </c>
      <c r="Q200">
        <v>1.2418999999999999E-2</v>
      </c>
      <c r="R200">
        <v>5.4190000000000002E-3</v>
      </c>
      <c r="S200">
        <v>-4.9230999999999997E-2</v>
      </c>
      <c r="T200">
        <v>-1.5565000000000001E-2</v>
      </c>
      <c r="U200">
        <v>2.2599999999999999E-3</v>
      </c>
    </row>
    <row r="201" spans="1:21" x14ac:dyDescent="0.25">
      <c r="A201" s="1">
        <v>42284</v>
      </c>
      <c r="B201">
        <v>5.6210000000000001E-3</v>
      </c>
      <c r="C201">
        <v>-6.6679999999999994E-3</v>
      </c>
      <c r="D201">
        <v>2.2719E-2</v>
      </c>
      <c r="E201">
        <v>-1.4630000000000001E-3</v>
      </c>
      <c r="F201">
        <v>5.0809999999999996E-3</v>
      </c>
      <c r="G201">
        <v>6.7179999999999991E-3</v>
      </c>
      <c r="H201">
        <v>4.7629999999999999E-3</v>
      </c>
      <c r="I201">
        <v>1.4404999999999999E-2</v>
      </c>
      <c r="J201">
        <v>9.5770000000000004E-3</v>
      </c>
      <c r="K201">
        <v>8.4779999999999994E-3</v>
      </c>
      <c r="L201">
        <v>6.0780000000000001E-3</v>
      </c>
      <c r="M201">
        <v>-1.6489E-2</v>
      </c>
      <c r="N201">
        <v>-7.4310000000000001E-3</v>
      </c>
      <c r="O201">
        <v>9.4299999999999991E-3</v>
      </c>
      <c r="P201">
        <v>2.0636999999999999E-2</v>
      </c>
      <c r="Q201">
        <v>3.774E-3</v>
      </c>
      <c r="R201">
        <v>-1.7999999999999998E-4</v>
      </c>
      <c r="S201">
        <v>5.3939999999999995E-3</v>
      </c>
      <c r="T201">
        <v>-1.5809999999999999E-3</v>
      </c>
      <c r="U201">
        <v>3.7204000000000001E-2</v>
      </c>
    </row>
    <row r="202" spans="1:21" x14ac:dyDescent="0.25">
      <c r="A202" s="1">
        <v>42285</v>
      </c>
      <c r="B202">
        <v>1.2577E-2</v>
      </c>
      <c r="C202">
        <v>-5.7709999999999992E-3</v>
      </c>
      <c r="D202">
        <v>6.8400000000000004E-4</v>
      </c>
      <c r="E202">
        <v>6.8379999999999995E-3</v>
      </c>
      <c r="F202">
        <v>3.9139999999999999E-3</v>
      </c>
      <c r="G202">
        <v>-2.6690000000000004E-3</v>
      </c>
      <c r="H202">
        <v>-7.1109999999999993E-3</v>
      </c>
      <c r="I202">
        <v>1.6900000000000001E-3</v>
      </c>
      <c r="J202">
        <v>-1.1628000000000001E-2</v>
      </c>
      <c r="K202">
        <v>-1.2190000000000001E-2</v>
      </c>
      <c r="L202">
        <v>2.8319999999999999E-3</v>
      </c>
      <c r="M202">
        <v>2.0957E-2</v>
      </c>
      <c r="N202">
        <v>1.0695E-2</v>
      </c>
      <c r="O202">
        <v>-2.3350000000000003E-3</v>
      </c>
      <c r="P202">
        <v>1.7191000000000001E-2</v>
      </c>
      <c r="Q202">
        <v>-5.0760000000000007E-3</v>
      </c>
      <c r="R202">
        <v>-1.3297000000000002E-2</v>
      </c>
      <c r="S202">
        <v>-1.6094000000000001E-2</v>
      </c>
      <c r="T202">
        <v>6.2509999999999996E-3</v>
      </c>
      <c r="U202">
        <v>6.522E-3</v>
      </c>
    </row>
    <row r="203" spans="1:21" x14ac:dyDescent="0.25">
      <c r="A203" s="1">
        <v>42286</v>
      </c>
      <c r="B203">
        <v>2.4840000000000001E-3</v>
      </c>
      <c r="C203">
        <v>-8.0549999999999997E-2</v>
      </c>
      <c r="D203">
        <v>-3.4200000000000002E-4</v>
      </c>
      <c r="E203">
        <v>1.8918000000000001E-2</v>
      </c>
      <c r="F203">
        <v>-1.6199999999999998E-4</v>
      </c>
      <c r="G203">
        <v>3.6800000000000001E-3</v>
      </c>
      <c r="H203">
        <v>3.0499999999999998E-3</v>
      </c>
      <c r="I203">
        <v>1.2404E-2</v>
      </c>
      <c r="J203">
        <v>8.6689999999999996E-3</v>
      </c>
      <c r="K203">
        <v>-2.1135000000000001E-2</v>
      </c>
      <c r="L203">
        <v>1.3931000000000001E-2</v>
      </c>
      <c r="M203">
        <v>-7.2400000000000003E-4</v>
      </c>
      <c r="N203">
        <v>-2.4339E-2</v>
      </c>
      <c r="O203">
        <v>-5.3839999999999999E-3</v>
      </c>
      <c r="P203">
        <v>-3.3478000000000001E-2</v>
      </c>
      <c r="Q203">
        <v>7.7480000000000005E-3</v>
      </c>
      <c r="R203">
        <v>4.7349999999999996E-3</v>
      </c>
      <c r="S203">
        <v>5.1254000000000001E-2</v>
      </c>
      <c r="T203">
        <v>-2.5679999999999995E-3</v>
      </c>
      <c r="U203">
        <v>-1.0799000000000001E-2</v>
      </c>
    </row>
    <row r="204" spans="1:21" x14ac:dyDescent="0.25">
      <c r="A204" s="1">
        <v>42289</v>
      </c>
      <c r="B204">
        <v>-1.1564000000000001E-2</v>
      </c>
      <c r="C204">
        <v>-3.3496999999999999E-2</v>
      </c>
      <c r="D204">
        <v>-2.392E-3</v>
      </c>
      <c r="E204">
        <v>7.1400000000000001E-4</v>
      </c>
      <c r="F204">
        <v>-7.149E-3</v>
      </c>
      <c r="G204">
        <v>-6.3330000000000001E-3</v>
      </c>
      <c r="H204">
        <v>-1.9701E-2</v>
      </c>
      <c r="I204">
        <v>-2.4253999999999998E-2</v>
      </c>
      <c r="J204">
        <v>-2.7620000000000001E-3</v>
      </c>
      <c r="K204">
        <v>-2.4054000000000002E-2</v>
      </c>
      <c r="L204">
        <v>0.18789500000000001</v>
      </c>
      <c r="M204">
        <v>-8.2170000000000003E-3</v>
      </c>
      <c r="N204">
        <v>-1.41E-2</v>
      </c>
      <c r="O204">
        <v>-3.5299999999999997E-3</v>
      </c>
      <c r="P204">
        <v>-0.10216500000000001</v>
      </c>
      <c r="Q204">
        <v>-1.7625999999999999E-2</v>
      </c>
      <c r="R204">
        <v>-7.6310000000000003E-2</v>
      </c>
      <c r="S204">
        <v>3.6825999999999998E-2</v>
      </c>
      <c r="T204">
        <v>-1.9182999999999999E-2</v>
      </c>
      <c r="U204">
        <v>-3.2751000000000002E-2</v>
      </c>
    </row>
    <row r="205" spans="1:21" x14ac:dyDescent="0.25">
      <c r="A205" s="1">
        <v>42290</v>
      </c>
      <c r="B205">
        <v>5.2919999999999998E-3</v>
      </c>
      <c r="C205">
        <v>4.6649999999999999E-3</v>
      </c>
      <c r="D205">
        <v>1.1644000000000002E-2</v>
      </c>
      <c r="E205">
        <v>-1.0466E-2</v>
      </c>
      <c r="F205">
        <v>9.6550000000000004E-3</v>
      </c>
      <c r="G205">
        <v>-3.3550000000000003E-3</v>
      </c>
      <c r="H205">
        <v>7.9039999999999999E-2</v>
      </c>
      <c r="I205">
        <v>2.964E-2</v>
      </c>
      <c r="J205">
        <v>2.4620000000000002E-3</v>
      </c>
      <c r="K205">
        <v>4.4540000000000005E-3</v>
      </c>
      <c r="L205">
        <v>1.4378999999999999E-2</v>
      </c>
      <c r="M205">
        <v>7.4074000000000001E-2</v>
      </c>
      <c r="N205">
        <v>5.5010000000000007E-3</v>
      </c>
      <c r="O205">
        <v>1.3462E-2</v>
      </c>
      <c r="P205">
        <v>1.9660999999999998E-2</v>
      </c>
      <c r="Q205">
        <v>-4.5618999999999993E-2</v>
      </c>
      <c r="R205">
        <v>9.4190000000000003E-3</v>
      </c>
      <c r="S205">
        <v>-4.3521999999999998E-2</v>
      </c>
      <c r="T205">
        <v>-3.6406999999999995E-2</v>
      </c>
      <c r="U205">
        <v>-2.1444999999999999E-2</v>
      </c>
    </row>
    <row r="206" spans="1:21" x14ac:dyDescent="0.25">
      <c r="A206" s="1">
        <v>42291</v>
      </c>
      <c r="B206">
        <v>2.8262999999999996E-2</v>
      </c>
      <c r="C206">
        <v>5.7583000000000002E-2</v>
      </c>
      <c r="D206">
        <v>6.4320000000000002E-3</v>
      </c>
      <c r="E206">
        <v>-5.0480000000000004E-3</v>
      </c>
      <c r="F206">
        <v>4.5379999999999995E-3</v>
      </c>
      <c r="G206">
        <v>6.0590000000000001E-3</v>
      </c>
      <c r="H206">
        <v>-8.7500000000000008E-3</v>
      </c>
      <c r="I206">
        <v>-8.6280000000000003E-3</v>
      </c>
      <c r="J206">
        <v>1.2281E-2</v>
      </c>
      <c r="K206">
        <v>1.5521E-2</v>
      </c>
      <c r="L206">
        <v>6.9340000000000001E-3</v>
      </c>
      <c r="M206">
        <v>2.6089000000000001E-2</v>
      </c>
      <c r="N206">
        <v>4.5952E-2</v>
      </c>
      <c r="O206">
        <v>9.320000000000001E-4</v>
      </c>
      <c r="P206">
        <v>3.4560000000000003E-3</v>
      </c>
      <c r="Q206">
        <v>1.9199999999999998E-2</v>
      </c>
      <c r="R206">
        <v>-1.0498E-2</v>
      </c>
      <c r="S206">
        <v>4.8117E-2</v>
      </c>
      <c r="T206">
        <v>1.8540000000000001E-2</v>
      </c>
      <c r="U206">
        <v>2.0760999999999998E-2</v>
      </c>
    </row>
    <row r="207" spans="1:21" x14ac:dyDescent="0.25">
      <c r="A207" s="1">
        <v>42292</v>
      </c>
      <c r="B207">
        <v>-7.5449999999999996E-3</v>
      </c>
      <c r="C207">
        <v>7.5270000000000007E-3</v>
      </c>
      <c r="D207">
        <v>1.0090000000000001E-3</v>
      </c>
      <c r="E207">
        <v>-6.0400000000000002E-3</v>
      </c>
      <c r="F207">
        <v>3.2269999999999998E-3</v>
      </c>
      <c r="G207">
        <v>-8.3639999999999999E-3</v>
      </c>
      <c r="H207">
        <v>2.1440000000000001E-3</v>
      </c>
      <c r="I207">
        <v>3.6820000000000004E-3</v>
      </c>
      <c r="J207">
        <v>4.8529999999999997E-3</v>
      </c>
      <c r="K207">
        <v>-1.6448000000000001E-2</v>
      </c>
      <c r="L207">
        <v>-9.1800000000000009E-4</v>
      </c>
      <c r="M207">
        <v>1.1939E-2</v>
      </c>
      <c r="N207">
        <v>-1.2029000000000001E-2</v>
      </c>
      <c r="O207">
        <v>1.0244E-2</v>
      </c>
      <c r="P207">
        <v>-5.5289999999999992E-3</v>
      </c>
      <c r="Q207">
        <v>4.7099999999999998E-3</v>
      </c>
      <c r="R207">
        <v>-8.8409999999999999E-3</v>
      </c>
      <c r="S207">
        <v>-2.9940000000000001E-2</v>
      </c>
      <c r="T207">
        <v>5.2620000000000002E-3</v>
      </c>
      <c r="U207">
        <v>1.8079000000000001E-2</v>
      </c>
    </row>
    <row r="208" spans="1:21" x14ac:dyDescent="0.25">
      <c r="A208" s="1">
        <v>42293</v>
      </c>
      <c r="B208">
        <v>5.9730000000000009E-3</v>
      </c>
      <c r="C208">
        <v>3.9223000000000001E-2</v>
      </c>
      <c r="D208">
        <v>-7.0559999999999998E-3</v>
      </c>
      <c r="E208">
        <v>-3.9135000000000003E-2</v>
      </c>
      <c r="F208">
        <v>-1.0293000000000002E-2</v>
      </c>
      <c r="G208">
        <v>-2.1930000000000002E-2</v>
      </c>
      <c r="H208">
        <v>-5.7879999999999997E-3</v>
      </c>
      <c r="I208">
        <v>2.918E-3</v>
      </c>
      <c r="J208">
        <v>-1.9921999999999999E-2</v>
      </c>
      <c r="K208">
        <v>-4.4398E-2</v>
      </c>
      <c r="L208">
        <v>7.6599999999999997E-4</v>
      </c>
      <c r="M208">
        <v>-6.5550000000000001E-3</v>
      </c>
      <c r="N208">
        <v>-0.14769699999999999</v>
      </c>
      <c r="O208">
        <v>-2.996E-3</v>
      </c>
      <c r="P208">
        <v>-5.9240000000000004E-3</v>
      </c>
      <c r="Q208">
        <v>-5.8589999999999996E-3</v>
      </c>
      <c r="R208">
        <v>-3.7659999999999998E-3</v>
      </c>
      <c r="S208">
        <v>-5.8642E-2</v>
      </c>
      <c r="T208">
        <v>2.4371E-2</v>
      </c>
      <c r="U208">
        <v>-4.4400000000000004E-3</v>
      </c>
    </row>
    <row r="209" spans="1:21" x14ac:dyDescent="0.25">
      <c r="A209" s="1">
        <v>42296</v>
      </c>
      <c r="B209">
        <v>1.2685999999999999E-2</v>
      </c>
      <c r="C209">
        <v>8.5310000000000011E-2</v>
      </c>
      <c r="D209">
        <v>-2.6396000000000003E-2</v>
      </c>
      <c r="E209">
        <v>7.5890000000000003E-3</v>
      </c>
      <c r="F209">
        <v>6.5000000000000006E-3</v>
      </c>
      <c r="G209">
        <v>2.0007E-2</v>
      </c>
      <c r="H209">
        <v>3.6198000000000001E-2</v>
      </c>
      <c r="I209">
        <v>8.7290000000000006E-3</v>
      </c>
      <c r="J209">
        <v>2.8641999999999997E-2</v>
      </c>
      <c r="K209">
        <v>2.0133000000000002E-2</v>
      </c>
      <c r="L209">
        <v>7.1930000000000006E-3</v>
      </c>
      <c r="M209">
        <v>-1.32E-3</v>
      </c>
      <c r="N209">
        <v>2.8570999999999999E-2</v>
      </c>
      <c r="O209">
        <v>1.0632999999999998E-2</v>
      </c>
      <c r="P209">
        <v>1.9894999999999999E-2</v>
      </c>
      <c r="Q209">
        <v>1.5913999999999998E-2</v>
      </c>
      <c r="R209">
        <v>1.4723E-2</v>
      </c>
      <c r="S209">
        <v>4.8086999999999998E-2</v>
      </c>
      <c r="T209">
        <v>3.4350000000000001E-3</v>
      </c>
      <c r="U209">
        <v>3.9018999999999998E-2</v>
      </c>
    </row>
    <row r="210" spans="1:21" x14ac:dyDescent="0.25">
      <c r="A210" s="1">
        <v>42297</v>
      </c>
      <c r="B210">
        <v>4.797E-3</v>
      </c>
      <c r="C210">
        <v>-2.6827E-2</v>
      </c>
      <c r="D210">
        <v>-2.0855000000000002E-2</v>
      </c>
      <c r="E210">
        <v>-5.1468999999999994E-2</v>
      </c>
      <c r="F210">
        <v>1.8082000000000001E-2</v>
      </c>
      <c r="G210">
        <v>-1.0145E-2</v>
      </c>
      <c r="H210">
        <v>-1.2947E-2</v>
      </c>
      <c r="I210">
        <v>-9.2797000000000004E-2</v>
      </c>
      <c r="J210">
        <v>-4.8204000000000004E-2</v>
      </c>
      <c r="K210">
        <v>1.8977000000000001E-2</v>
      </c>
      <c r="L210">
        <v>7.7499999999999999E-3</v>
      </c>
      <c r="M210">
        <v>9.0290000000000006E-3</v>
      </c>
      <c r="N210">
        <v>-7.8500000000000011E-3</v>
      </c>
      <c r="O210">
        <v>-1.0064E-2</v>
      </c>
      <c r="P210">
        <v>1.3035000000000001E-2</v>
      </c>
      <c r="Q210">
        <v>8.5089999999999992E-3</v>
      </c>
      <c r="R210">
        <v>-3.333E-3</v>
      </c>
      <c r="S210">
        <v>4.1710000000000002E-3</v>
      </c>
      <c r="T210">
        <v>-5.8399999999999999E-4</v>
      </c>
      <c r="U210">
        <v>-2.6824000000000001E-2</v>
      </c>
    </row>
    <row r="211" spans="1:21" x14ac:dyDescent="0.25">
      <c r="A211" s="1">
        <v>42298</v>
      </c>
      <c r="B211">
        <v>1.5920000000000001E-3</v>
      </c>
      <c r="C211">
        <v>-2.4956999999999997E-2</v>
      </c>
      <c r="D211">
        <v>-1.9169000000000002E-2</v>
      </c>
      <c r="E211">
        <v>8.2050000000000005E-3</v>
      </c>
      <c r="F211">
        <v>-6.9769999999999997E-3</v>
      </c>
      <c r="G211">
        <v>-2.6307000000000001E-2</v>
      </c>
      <c r="H211">
        <v>-7.0540000000000004E-3</v>
      </c>
      <c r="I211">
        <v>1.09E-3</v>
      </c>
      <c r="J211">
        <v>3.3029000000000003E-2</v>
      </c>
      <c r="K211">
        <v>-1.6389999999999998E-3</v>
      </c>
      <c r="L211">
        <v>1.2062999999999999E-2</v>
      </c>
      <c r="M211">
        <v>1.0258E-2</v>
      </c>
      <c r="N211">
        <v>-6.0900000000000006E-4</v>
      </c>
      <c r="O211">
        <v>-1.9640000000000001E-2</v>
      </c>
      <c r="P211">
        <v>-3.1059999999999998E-3</v>
      </c>
      <c r="Q211">
        <v>9.7789999999999995E-3</v>
      </c>
      <c r="R211">
        <v>7.8700000000000005E-4</v>
      </c>
      <c r="S211">
        <v>4.1536999999999998E-2</v>
      </c>
      <c r="T211">
        <v>-1.6122000000000001E-2</v>
      </c>
      <c r="U211">
        <v>9.9229999999999995E-3</v>
      </c>
    </row>
    <row r="212" spans="1:21" x14ac:dyDescent="0.25">
      <c r="A212" s="1">
        <v>42299</v>
      </c>
      <c r="B212">
        <v>2.1981000000000001E-2</v>
      </c>
      <c r="C212">
        <v>8.2838999999999996E-2</v>
      </c>
      <c r="D212">
        <v>1.7010000000000001E-2</v>
      </c>
      <c r="E212">
        <v>3.15E-3</v>
      </c>
      <c r="F212">
        <v>1.916E-3</v>
      </c>
      <c r="G212">
        <v>4.2104999999999997E-2</v>
      </c>
      <c r="H212">
        <v>8.1010000000000006E-3</v>
      </c>
      <c r="I212">
        <v>4.0829999999999998E-3</v>
      </c>
      <c r="J212">
        <v>1.9793000000000002E-2</v>
      </c>
      <c r="K212">
        <v>-7.9090000000000011E-3</v>
      </c>
      <c r="L212">
        <v>-8.4919999999999995E-3</v>
      </c>
      <c r="M212">
        <v>9.7210000000000005E-3</v>
      </c>
      <c r="N212">
        <v>2.3142999999999997E-2</v>
      </c>
      <c r="O212">
        <v>3.0167000000000003E-2</v>
      </c>
      <c r="P212">
        <v>1.1305000000000001E-2</v>
      </c>
      <c r="Q212">
        <v>2.2027999999999999E-2</v>
      </c>
      <c r="R212">
        <v>1.1795E-2</v>
      </c>
      <c r="S212">
        <v>4.7855999999999996E-2</v>
      </c>
      <c r="T212">
        <v>7.7259999999999994E-3</v>
      </c>
      <c r="U212">
        <v>6.2226999999999998E-2</v>
      </c>
    </row>
    <row r="213" spans="1:21" x14ac:dyDescent="0.25">
      <c r="A213" s="1">
        <v>42300</v>
      </c>
      <c r="B213">
        <v>-8.2920000000000008E-3</v>
      </c>
      <c r="C213">
        <v>4.4050000000000001E-3</v>
      </c>
      <c r="D213">
        <v>1.7794000000000001E-2</v>
      </c>
      <c r="E213">
        <v>4.973E-3</v>
      </c>
      <c r="F213">
        <v>-2.869E-3</v>
      </c>
      <c r="G213">
        <v>8.0809999999999996E-3</v>
      </c>
      <c r="H213">
        <v>-2.5959999999999998E-3</v>
      </c>
      <c r="I213">
        <v>1.925E-2</v>
      </c>
      <c r="J213">
        <v>-6.5690000000000002E-3</v>
      </c>
      <c r="K213">
        <v>-5.5659999999999998E-3</v>
      </c>
      <c r="L213">
        <v>-7.5100000000000004E-4</v>
      </c>
      <c r="M213">
        <v>4.7070000000000002E-3</v>
      </c>
      <c r="N213">
        <v>1.7857000000000001E-2</v>
      </c>
      <c r="O213">
        <v>5.9480000000000002E-3</v>
      </c>
      <c r="P213">
        <v>1.5227999999999998E-2</v>
      </c>
      <c r="Q213">
        <v>-9.2899999999999996E-3</v>
      </c>
      <c r="R213">
        <v>-3.6909999999999998E-3</v>
      </c>
      <c r="S213">
        <v>5.4710000000000002E-2</v>
      </c>
      <c r="T213">
        <v>-8.6779999999999999E-3</v>
      </c>
      <c r="U213">
        <v>-3.0832000000000002E-2</v>
      </c>
    </row>
    <row r="214" spans="1:21" x14ac:dyDescent="0.25">
      <c r="A214" s="1">
        <v>42303</v>
      </c>
      <c r="B214">
        <v>1.8290000000000001E-3</v>
      </c>
      <c r="C214">
        <v>4.9208000000000002E-2</v>
      </c>
      <c r="D214">
        <v>5.9440000000000005E-3</v>
      </c>
      <c r="E214">
        <v>-9.3749999999999997E-3</v>
      </c>
      <c r="F214">
        <v>-1.7583000000000001E-2</v>
      </c>
      <c r="G214">
        <v>-2.6720000000000001E-2</v>
      </c>
      <c r="H214">
        <v>-8.3040000000000006E-3</v>
      </c>
      <c r="I214">
        <v>-1.5694E-2</v>
      </c>
      <c r="J214">
        <v>-1.0821000000000001E-2</v>
      </c>
      <c r="K214">
        <v>-3.1769999999999997E-3</v>
      </c>
      <c r="L214">
        <v>4.9619999999999994E-3</v>
      </c>
      <c r="M214">
        <v>-6.8139999999999997E-3</v>
      </c>
      <c r="N214">
        <v>8.1869999999999998E-3</v>
      </c>
      <c r="O214">
        <v>-1.137E-3</v>
      </c>
      <c r="P214">
        <v>-3.3810000000000003E-3</v>
      </c>
      <c r="Q214">
        <v>-1.0878000000000001E-2</v>
      </c>
      <c r="R214">
        <v>-1.2284999999999999E-2</v>
      </c>
      <c r="S214">
        <v>1.8492999999999999E-2</v>
      </c>
      <c r="T214">
        <v>-2.5666999999999999E-2</v>
      </c>
      <c r="U214">
        <v>4.4539000000000002E-2</v>
      </c>
    </row>
    <row r="215" spans="1:21" x14ac:dyDescent="0.25">
      <c r="A215" s="1">
        <v>42304</v>
      </c>
      <c r="B215">
        <v>-1.0430000000000001E-3</v>
      </c>
      <c r="C215">
        <v>7.0350000000000005E-3</v>
      </c>
      <c r="D215">
        <v>-5.561E-3</v>
      </c>
      <c r="E215">
        <v>2.8654000000000002E-2</v>
      </c>
      <c r="F215">
        <v>5.6950000000000004E-3</v>
      </c>
      <c r="G215">
        <v>-1.6472000000000001E-2</v>
      </c>
      <c r="H215">
        <v>8.3739999999999995E-3</v>
      </c>
      <c r="I215">
        <v>-1.2702E-2</v>
      </c>
      <c r="J215">
        <v>-6.0769999999999999E-3</v>
      </c>
      <c r="K215">
        <v>-1.5478E-2</v>
      </c>
      <c r="L215">
        <v>2.5440000000000003E-3</v>
      </c>
      <c r="M215">
        <v>6.4299999999999991E-4</v>
      </c>
      <c r="N215">
        <v>9.2810000000000011E-3</v>
      </c>
      <c r="O215">
        <v>-1.5939999999999999E-3</v>
      </c>
      <c r="P215">
        <v>-5.3069999999999992E-3</v>
      </c>
      <c r="Q215">
        <v>-1.0048999999999999E-2</v>
      </c>
      <c r="R215">
        <v>8.0949999999999998E-3</v>
      </c>
      <c r="S215">
        <v>-3.3215000000000001E-2</v>
      </c>
      <c r="T215">
        <v>1.387E-2</v>
      </c>
      <c r="U215">
        <v>-1.4213E-2</v>
      </c>
    </row>
    <row r="216" spans="1:21" x14ac:dyDescent="0.25">
      <c r="A216" s="1">
        <v>42305</v>
      </c>
      <c r="B216">
        <v>-4.1780000000000003E-3</v>
      </c>
      <c r="C216">
        <v>2.7944E-2</v>
      </c>
      <c r="D216">
        <v>1.3980000000000002E-3</v>
      </c>
      <c r="E216">
        <v>-8.4330000000000013E-3</v>
      </c>
      <c r="F216">
        <v>-3.2360000000000002E-3</v>
      </c>
      <c r="G216">
        <v>-2.7913E-2</v>
      </c>
      <c r="H216">
        <v>1.7229000000000001E-2</v>
      </c>
      <c r="I216">
        <v>6.3900000000000003E-4</v>
      </c>
      <c r="J216">
        <v>8.2540000000000009E-3</v>
      </c>
      <c r="K216">
        <v>2.3428000000000001E-2</v>
      </c>
      <c r="L216">
        <v>-2.2389999999999997E-3</v>
      </c>
      <c r="M216">
        <v>3.8569999999999998E-3</v>
      </c>
      <c r="N216">
        <v>2.2989000000000002E-2</v>
      </c>
      <c r="O216">
        <v>9.1219999999999999E-3</v>
      </c>
      <c r="P216">
        <v>-2.7989999999999998E-3</v>
      </c>
      <c r="Q216">
        <v>1.1301E-2</v>
      </c>
      <c r="R216">
        <v>7.8299999999999995E-4</v>
      </c>
      <c r="S216">
        <v>-4.1229999999999999E-3</v>
      </c>
      <c r="T216">
        <v>-1.2217E-2</v>
      </c>
      <c r="U216">
        <v>-1.5448E-2</v>
      </c>
    </row>
    <row r="217" spans="1:21" x14ac:dyDescent="0.25">
      <c r="A217" s="1">
        <v>42306</v>
      </c>
      <c r="B217">
        <v>-5.7679999999999997E-3</v>
      </c>
      <c r="C217">
        <v>7.1997999999999993E-2</v>
      </c>
      <c r="D217">
        <v>-4.8869999999999999E-3</v>
      </c>
      <c r="E217">
        <v>-7.9900000000000006E-3</v>
      </c>
      <c r="F217">
        <v>-4.2199999999999998E-3</v>
      </c>
      <c r="G217">
        <v>-3.1945000000000001E-2</v>
      </c>
      <c r="H217">
        <v>-1.3281000000000001E-2</v>
      </c>
      <c r="I217">
        <v>-1.5499999999999999E-3</v>
      </c>
      <c r="J217">
        <v>-1.3038000000000001E-2</v>
      </c>
      <c r="K217">
        <v>-1.807E-3</v>
      </c>
      <c r="L217">
        <v>1.047E-3</v>
      </c>
      <c r="M217">
        <v>-1.0244999999999999E-2</v>
      </c>
      <c r="N217">
        <v>0</v>
      </c>
      <c r="O217">
        <v>-1.0168999999999999E-2</v>
      </c>
      <c r="P217">
        <v>-7.1040000000000001E-3</v>
      </c>
      <c r="Q217">
        <v>-3.7880000000000001E-3</v>
      </c>
      <c r="R217">
        <v>-4.8920000000000005E-3</v>
      </c>
      <c r="S217">
        <v>-6.0258000000000006E-2</v>
      </c>
      <c r="T217">
        <v>-4.7910000000000001E-3</v>
      </c>
      <c r="U217">
        <v>-1.5689999999999999E-2</v>
      </c>
    </row>
    <row r="218" spans="1:21" x14ac:dyDescent="0.25">
      <c r="A218" s="1">
        <v>42307</v>
      </c>
      <c r="B218">
        <v>1.5820000000000001E-3</v>
      </c>
      <c r="C218">
        <v>-1.47E-2</v>
      </c>
      <c r="D218">
        <v>-9.8209999999999999E-3</v>
      </c>
      <c r="E218">
        <v>3.4813999999999998E-2</v>
      </c>
      <c r="F218">
        <v>3.5859999999999998E-3</v>
      </c>
      <c r="G218">
        <v>1.0752999999999999E-2</v>
      </c>
      <c r="H218">
        <v>-1.5559E-2</v>
      </c>
      <c r="I218">
        <v>-1.9361E-2</v>
      </c>
      <c r="J218">
        <v>-3.3789999999999996E-3</v>
      </c>
      <c r="K218">
        <v>-4.0739999999999995E-3</v>
      </c>
      <c r="L218">
        <v>-2.3909999999999999E-3</v>
      </c>
      <c r="M218">
        <v>1.941E-3</v>
      </c>
      <c r="N218">
        <v>-1.9101E-2</v>
      </c>
      <c r="O218">
        <v>8.6759999999999997E-3</v>
      </c>
      <c r="P218">
        <v>9.4510000000000011E-3</v>
      </c>
      <c r="Q218">
        <v>-7.6049999999999998E-3</v>
      </c>
      <c r="R218">
        <v>0</v>
      </c>
      <c r="S218">
        <v>4.9436999999999995E-2</v>
      </c>
      <c r="T218">
        <v>1.4266000000000001E-2</v>
      </c>
      <c r="U218">
        <v>1.7003000000000001E-2</v>
      </c>
    </row>
    <row r="219" spans="1:21" x14ac:dyDescent="0.25">
      <c r="A219" s="1">
        <v>42310</v>
      </c>
      <c r="B219">
        <v>-8.4250000000000002E-3</v>
      </c>
      <c r="C219">
        <v>-2.7507999999999998E-2</v>
      </c>
      <c r="D219">
        <v>-4.6050000000000006E-3</v>
      </c>
      <c r="E219">
        <v>2.3349000000000002E-2</v>
      </c>
      <c r="F219">
        <v>-3.2499999999999999E-4</v>
      </c>
      <c r="G219">
        <v>-3.4116E-2</v>
      </c>
      <c r="H219">
        <v>7.6519999999999999E-3</v>
      </c>
      <c r="I219">
        <v>4.5630000000000002E-3</v>
      </c>
      <c r="J219">
        <v>1.0173000000000001E-2</v>
      </c>
      <c r="K219">
        <v>-1.0604000000000001E-2</v>
      </c>
      <c r="L219">
        <v>2.0969999999999999E-3</v>
      </c>
      <c r="M219">
        <v>5.5960000000000003E-3</v>
      </c>
      <c r="N219">
        <v>9.1640000000000003E-3</v>
      </c>
      <c r="O219">
        <v>1.8107999999999999E-2</v>
      </c>
      <c r="P219">
        <v>-3.1851999999999998E-2</v>
      </c>
      <c r="Q219">
        <v>3.2569999999999999E-3</v>
      </c>
      <c r="R219">
        <v>8.8500000000000002E-3</v>
      </c>
      <c r="S219">
        <v>-1.9123000000000001E-2</v>
      </c>
      <c r="T219">
        <v>-1.1649E-2</v>
      </c>
      <c r="U219">
        <v>-2.0899999999999998E-3</v>
      </c>
    </row>
    <row r="220" spans="1:21" x14ac:dyDescent="0.25">
      <c r="A220" s="1">
        <v>42311</v>
      </c>
      <c r="B220">
        <v>-4.5140000000000007E-3</v>
      </c>
      <c r="C220">
        <v>-5.1299000000000004E-2</v>
      </c>
      <c r="D220">
        <v>-1.8505000000000001E-2</v>
      </c>
      <c r="E220">
        <v>-1.7909999999999999E-2</v>
      </c>
      <c r="F220">
        <v>-9.7500000000000006E-4</v>
      </c>
      <c r="G220">
        <v>-4.6715E-2</v>
      </c>
      <c r="H220">
        <v>-2.3900999999999999E-2</v>
      </c>
      <c r="I220">
        <v>-1.4461999999999999E-2</v>
      </c>
      <c r="J220">
        <v>-1.5868E-2</v>
      </c>
      <c r="K220">
        <v>-1.072E-3</v>
      </c>
      <c r="L220">
        <v>-1.5545999999999999E-2</v>
      </c>
      <c r="M220">
        <v>-6.4199999999999988E-4</v>
      </c>
      <c r="N220">
        <v>-2.3837000000000001E-2</v>
      </c>
      <c r="O220">
        <v>-1.6896000000000001E-2</v>
      </c>
      <c r="P220">
        <v>-3.5249999999999999E-3</v>
      </c>
      <c r="Q220">
        <v>-1.9668000000000001E-2</v>
      </c>
      <c r="R220">
        <v>-2.4950999999999997E-2</v>
      </c>
      <c r="S220">
        <v>-9.5577999999999996E-2</v>
      </c>
      <c r="T220">
        <v>-1.5017000000000001E-2</v>
      </c>
      <c r="U220">
        <v>8.3770000000000008E-3</v>
      </c>
    </row>
    <row r="221" spans="1:21" x14ac:dyDescent="0.25">
      <c r="A221" s="1">
        <v>42312</v>
      </c>
      <c r="B221">
        <v>-1.9205E-2</v>
      </c>
      <c r="C221">
        <v>3.6688999999999999E-2</v>
      </c>
      <c r="D221">
        <v>1.3415999999999999E-2</v>
      </c>
      <c r="E221">
        <v>-1.5239000000000001E-2</v>
      </c>
      <c r="F221">
        <v>-2.0491000000000002E-2</v>
      </c>
      <c r="G221">
        <v>-1.7131E-2</v>
      </c>
      <c r="H221">
        <v>-1.7090000000000001E-2</v>
      </c>
      <c r="I221">
        <v>-4.0823999999999999E-2</v>
      </c>
      <c r="J221">
        <v>-1.1163000000000001E-2</v>
      </c>
      <c r="K221">
        <v>-3.679E-3</v>
      </c>
      <c r="L221">
        <v>-2.7329999999999998E-3</v>
      </c>
      <c r="M221">
        <v>-1.7134E-2</v>
      </c>
      <c r="N221">
        <v>-9.3019999999999995E-3</v>
      </c>
      <c r="O221">
        <v>-3.4826000000000003E-2</v>
      </c>
      <c r="P221">
        <v>-3.0295000000000002E-2</v>
      </c>
      <c r="Q221">
        <v>-1.0128999999999999E-2</v>
      </c>
      <c r="R221">
        <v>-1E-3</v>
      </c>
      <c r="S221">
        <v>2.3134000000000002E-2</v>
      </c>
      <c r="T221">
        <v>-1.2498E-2</v>
      </c>
      <c r="U221">
        <v>-2.0767999999999998E-2</v>
      </c>
    </row>
    <row r="222" spans="1:21" x14ac:dyDescent="0.25">
      <c r="A222" s="1">
        <v>42313</v>
      </c>
      <c r="B222">
        <v>1.5229999999999999E-2</v>
      </c>
      <c r="C222">
        <v>-1.1797E-2</v>
      </c>
      <c r="D222">
        <v>3.6493999999999999E-2</v>
      </c>
      <c r="E222">
        <v>3.3231999999999998E-2</v>
      </c>
      <c r="F222">
        <v>1.8512000000000001E-2</v>
      </c>
      <c r="G222">
        <v>9.7280000000000005E-3</v>
      </c>
      <c r="H222">
        <v>-3.503E-3</v>
      </c>
      <c r="I222">
        <v>2.9028000000000002E-2</v>
      </c>
      <c r="J222">
        <v>1.3169999999999999E-2</v>
      </c>
      <c r="K222">
        <v>-4.0000000000000001E-3</v>
      </c>
      <c r="L222">
        <v>1.0201E-2</v>
      </c>
      <c r="M222">
        <v>-3.2690000000000002E-3</v>
      </c>
      <c r="N222">
        <v>1.1736999999999999E-2</v>
      </c>
      <c r="O222">
        <v>1.3121000000000001E-2</v>
      </c>
      <c r="P222">
        <v>-1.3282E-2</v>
      </c>
      <c r="Q222">
        <v>4.3290000000000004E-3</v>
      </c>
      <c r="R222">
        <v>6.6039999999999996E-3</v>
      </c>
      <c r="S222">
        <v>3.3916000000000002E-2</v>
      </c>
      <c r="T222">
        <v>2.1631999999999998E-2</v>
      </c>
      <c r="U222">
        <v>1.1665000000000002E-2</v>
      </c>
    </row>
    <row r="223" spans="1:21" x14ac:dyDescent="0.25">
      <c r="A223" s="1">
        <v>42314</v>
      </c>
      <c r="B223">
        <v>2.8128E-2</v>
      </c>
      <c r="C223">
        <v>2.4466999999999999E-2</v>
      </c>
      <c r="D223">
        <v>-1.8294999999999999E-2</v>
      </c>
      <c r="E223">
        <v>-1.1785E-2</v>
      </c>
      <c r="F223">
        <v>-3.5049999999999999E-3</v>
      </c>
      <c r="G223">
        <v>-6.4229999999999999E-3</v>
      </c>
      <c r="H223">
        <v>1.0677000000000001E-2</v>
      </c>
      <c r="I223">
        <v>-8.6719999999999992E-3</v>
      </c>
      <c r="J223">
        <v>5.5710000000000004E-3</v>
      </c>
      <c r="K223">
        <v>-3.4445000000000003E-2</v>
      </c>
      <c r="L223">
        <v>5.1240000000000001E-3</v>
      </c>
      <c r="M223">
        <v>4.1539999999999997E-3</v>
      </c>
      <c r="N223">
        <v>-1.3920999999999999E-2</v>
      </c>
      <c r="O223">
        <v>4.3940000000000003E-3</v>
      </c>
      <c r="P223">
        <v>-2.3604E-2</v>
      </c>
      <c r="Q223">
        <v>-9.7960000000000009E-3</v>
      </c>
      <c r="R223">
        <v>8.1510000000000003E-3</v>
      </c>
      <c r="S223">
        <v>-1.7396000000000002E-2</v>
      </c>
      <c r="T223">
        <v>5.0080000000000003E-3</v>
      </c>
      <c r="U223">
        <v>-2.0960000000000002E-3</v>
      </c>
    </row>
    <row r="224" spans="1:21" x14ac:dyDescent="0.25">
      <c r="A224" s="1">
        <v>42317</v>
      </c>
      <c r="B224">
        <v>2.5013000000000001E-2</v>
      </c>
      <c r="C224">
        <v>3.0431E-2</v>
      </c>
      <c r="D224">
        <v>2.8833000000000001E-2</v>
      </c>
      <c r="E224">
        <v>2.2112E-2</v>
      </c>
      <c r="F224">
        <v>2.3393000000000001E-2</v>
      </c>
      <c r="G224">
        <v>1.7374000000000001E-2</v>
      </c>
      <c r="H224">
        <v>-2.3189999999999999E-3</v>
      </c>
      <c r="I224">
        <v>1.057E-3</v>
      </c>
      <c r="J224">
        <v>2.9548000000000001E-2</v>
      </c>
      <c r="K224">
        <v>-4.9589999999999999E-3</v>
      </c>
      <c r="L224">
        <v>6.1479999999999998E-3</v>
      </c>
      <c r="M224">
        <v>8.2730000000000008E-3</v>
      </c>
      <c r="N224">
        <v>-2.3530000000000001E-3</v>
      </c>
      <c r="O224">
        <v>1.5427E-2</v>
      </c>
      <c r="P224">
        <v>2.0971000000000004E-2</v>
      </c>
      <c r="Q224">
        <v>9.300000000000001E-3</v>
      </c>
      <c r="R224">
        <v>2.0114E-2</v>
      </c>
      <c r="S224">
        <v>4.0971E-2</v>
      </c>
      <c r="T224">
        <v>2.5002E-2</v>
      </c>
      <c r="U224">
        <v>3.9916E-2</v>
      </c>
    </row>
    <row r="225" spans="1:21" x14ac:dyDescent="0.25">
      <c r="A225" s="1">
        <v>42318</v>
      </c>
      <c r="B225">
        <v>-2.1352000000000003E-2</v>
      </c>
      <c r="C225">
        <v>-3.8692000000000004E-2</v>
      </c>
      <c r="D225">
        <v>8.202000000000001E-3</v>
      </c>
      <c r="E225">
        <v>4.86E-4</v>
      </c>
      <c r="F225">
        <v>9.59E-4</v>
      </c>
      <c r="G225">
        <v>-2.3830000000000001E-3</v>
      </c>
      <c r="H225">
        <v>3.6159999999999999E-3</v>
      </c>
      <c r="I225">
        <v>-6.3379999999999999E-3</v>
      </c>
      <c r="J225">
        <v>1.0762000000000001E-2</v>
      </c>
      <c r="K225">
        <v>9.6500000000000004E-4</v>
      </c>
      <c r="L225">
        <v>-2.9809999999999997E-3</v>
      </c>
      <c r="M225">
        <v>1.2092E-2</v>
      </c>
      <c r="N225">
        <v>3.4197999999999999E-2</v>
      </c>
      <c r="O225">
        <v>-3.8549999999999999E-3</v>
      </c>
      <c r="P225">
        <v>-1.1409999999999999E-3</v>
      </c>
      <c r="Q225">
        <v>-5.6849999999999999E-3</v>
      </c>
      <c r="R225">
        <v>9.0860000000000003E-3</v>
      </c>
      <c r="S225">
        <v>-2.3809999999999998E-2</v>
      </c>
      <c r="T225">
        <v>-5.6460999999999997E-2</v>
      </c>
      <c r="U225">
        <v>4.5454999999999995E-2</v>
      </c>
    </row>
    <row r="226" spans="1:21" x14ac:dyDescent="0.25">
      <c r="A226" s="1">
        <v>42319</v>
      </c>
      <c r="B226">
        <v>2.0259999999999997E-2</v>
      </c>
      <c r="C226">
        <v>-2.4299999999999999E-3</v>
      </c>
      <c r="D226">
        <v>-1.8644000000000001E-2</v>
      </c>
      <c r="E226">
        <v>-1.2149999999999999E-3</v>
      </c>
      <c r="F226">
        <v>4.4710000000000001E-3</v>
      </c>
      <c r="G226">
        <v>3.7021999999999999E-2</v>
      </c>
      <c r="H226">
        <v>7.2050000000000005E-3</v>
      </c>
      <c r="I226">
        <v>1.16E-3</v>
      </c>
      <c r="J226">
        <v>1.3014E-2</v>
      </c>
      <c r="K226">
        <v>2.6983999999999998E-2</v>
      </c>
      <c r="L226">
        <v>1.794E-3</v>
      </c>
      <c r="M226">
        <v>9.6010000000000002E-3</v>
      </c>
      <c r="N226">
        <v>-6.842E-3</v>
      </c>
      <c r="O226">
        <v>1.0926E-2</v>
      </c>
      <c r="P226">
        <v>4.0939999999999995E-3</v>
      </c>
      <c r="Q226">
        <v>7.4919999999999995E-3</v>
      </c>
      <c r="R226">
        <v>4.5979999999999997E-3</v>
      </c>
      <c r="S226">
        <v>-1.493E-3</v>
      </c>
      <c r="T226">
        <v>2.1152000000000001E-2</v>
      </c>
      <c r="U226">
        <v>2.1256000000000001E-2</v>
      </c>
    </row>
    <row r="227" spans="1:21" x14ac:dyDescent="0.25">
      <c r="A227" s="1">
        <v>42320</v>
      </c>
      <c r="B227">
        <v>1.9094E-2</v>
      </c>
      <c r="C227">
        <v>1.8711999999999999E-2</v>
      </c>
      <c r="D227">
        <v>1.3472E-2</v>
      </c>
      <c r="E227">
        <v>7.2970000000000005E-3</v>
      </c>
      <c r="F227">
        <v>-1.2241999999999999E-2</v>
      </c>
      <c r="G227">
        <v>3.4549999999999997E-3</v>
      </c>
      <c r="H227">
        <v>-5.1099999999999995E-4</v>
      </c>
      <c r="I227">
        <v>-7.1440000000000002E-3</v>
      </c>
      <c r="J227">
        <v>-4.9639999999999997E-3</v>
      </c>
      <c r="K227">
        <v>-1.5014000000000001E-2</v>
      </c>
      <c r="L227">
        <v>-5.372E-3</v>
      </c>
      <c r="M227">
        <v>3.1700000000000001E-3</v>
      </c>
      <c r="N227">
        <v>-5.7410000000000004E-3</v>
      </c>
      <c r="O227">
        <v>7.6559999999999996E-3</v>
      </c>
      <c r="P227">
        <v>2.4650000000000002E-3</v>
      </c>
      <c r="Q227">
        <v>-3.9139999999999999E-3</v>
      </c>
      <c r="R227">
        <v>3.0509999999999999E-3</v>
      </c>
      <c r="S227">
        <v>-3.5892E-2</v>
      </c>
      <c r="T227">
        <v>-7.1699999999999993E-3</v>
      </c>
      <c r="U227">
        <v>9.4600000000000001E-4</v>
      </c>
    </row>
    <row r="228" spans="1:21" x14ac:dyDescent="0.25">
      <c r="A228" s="1">
        <v>42321</v>
      </c>
      <c r="B228">
        <v>1.5987999999999999E-2</v>
      </c>
      <c r="C228">
        <v>2.2000000000000001E-3</v>
      </c>
      <c r="D228">
        <v>-4.431E-3</v>
      </c>
      <c r="E228">
        <v>2.3424E-2</v>
      </c>
      <c r="F228">
        <v>-7.5649999999999997E-3</v>
      </c>
      <c r="G228">
        <v>-6.8859999999999998E-3</v>
      </c>
      <c r="H228">
        <v>-1.8277000000000002E-2</v>
      </c>
      <c r="I228">
        <v>-2.92E-4</v>
      </c>
      <c r="J228">
        <v>1.1444000000000001E-2</v>
      </c>
      <c r="K228">
        <v>3.9700000000000004E-3</v>
      </c>
      <c r="L228">
        <v>-3.0000000000000001E-3</v>
      </c>
      <c r="M228">
        <v>-2.6121999999999999E-2</v>
      </c>
      <c r="N228">
        <v>-1.2702E-2</v>
      </c>
      <c r="O228">
        <v>-1.341E-3</v>
      </c>
      <c r="P228">
        <v>6.8100000000000001E-3</v>
      </c>
      <c r="Q228">
        <v>-3.9300000000000001E-4</v>
      </c>
      <c r="R228">
        <v>1.8440999999999999E-2</v>
      </c>
      <c r="S228">
        <v>7.2389999999999998E-3</v>
      </c>
      <c r="T228">
        <v>9.1830000000000002E-3</v>
      </c>
      <c r="U228">
        <v>-9.4499999999999998E-4</v>
      </c>
    </row>
    <row r="229" spans="1:21" x14ac:dyDescent="0.25">
      <c r="A229" s="1">
        <v>42324</v>
      </c>
      <c r="B229">
        <v>1.6473999999999999E-2</v>
      </c>
      <c r="C229">
        <v>4.6769999999999997E-3</v>
      </c>
      <c r="D229">
        <v>-3.4200000000000002E-4</v>
      </c>
      <c r="E229">
        <v>1.4630000000000001E-2</v>
      </c>
      <c r="F229">
        <v>-4.2170000000000003E-3</v>
      </c>
      <c r="G229">
        <v>-1.926E-3</v>
      </c>
      <c r="H229">
        <v>2.5387E-2</v>
      </c>
      <c r="I229">
        <v>-2.92E-4</v>
      </c>
      <c r="J229">
        <v>4.352E-3</v>
      </c>
      <c r="K229">
        <v>-6.3299999999999999E-4</v>
      </c>
      <c r="L229">
        <v>-1.354E-3</v>
      </c>
      <c r="M229">
        <v>-7.5709999999999996E-3</v>
      </c>
      <c r="N229">
        <v>-5.8479999999999999E-3</v>
      </c>
      <c r="O229">
        <v>-3.356E-3</v>
      </c>
      <c r="P229">
        <v>6.3880000000000004E-3</v>
      </c>
      <c r="Q229">
        <v>3.3410000000000002E-3</v>
      </c>
      <c r="R229">
        <v>-2.6129999999999999E-3</v>
      </c>
      <c r="S229">
        <v>2.1046999999999996E-2</v>
      </c>
      <c r="T229">
        <v>1.0778000000000001E-2</v>
      </c>
      <c r="U229">
        <v>-5.6759999999999996E-3</v>
      </c>
    </row>
    <row r="230" spans="1:21" x14ac:dyDescent="0.25">
      <c r="A230" s="1">
        <v>42325</v>
      </c>
      <c r="B230">
        <v>1.5239000000000001E-2</v>
      </c>
      <c r="C230">
        <v>2.0237999999999999E-2</v>
      </c>
      <c r="D230">
        <v>1.0274E-2</v>
      </c>
      <c r="E230">
        <v>-9.7669999999999996E-3</v>
      </c>
      <c r="F230">
        <v>3.094E-3</v>
      </c>
      <c r="G230">
        <v>5.0170000000000006E-3</v>
      </c>
      <c r="H230">
        <v>-3.8090000000000003E-3</v>
      </c>
      <c r="I230">
        <v>2.0430000000000001E-3</v>
      </c>
      <c r="J230">
        <v>5.4879999999999998E-3</v>
      </c>
      <c r="K230">
        <v>-4.1149999999999997E-3</v>
      </c>
      <c r="L230">
        <v>2.5609999999999999E-3</v>
      </c>
      <c r="M230">
        <v>-1.3079999999999999E-3</v>
      </c>
      <c r="N230">
        <v>2.7646999999999998E-2</v>
      </c>
      <c r="O230">
        <v>1.7960000000000001E-3</v>
      </c>
      <c r="P230">
        <v>-1.3348E-2</v>
      </c>
      <c r="Q230">
        <v>1.371E-3</v>
      </c>
      <c r="R230">
        <v>5.241E-3</v>
      </c>
      <c r="S230">
        <v>-3.519E-3</v>
      </c>
      <c r="T230">
        <v>-6.1200000000000002E-4</v>
      </c>
      <c r="U230">
        <v>-2.8539999999999998E-3</v>
      </c>
    </row>
    <row r="231" spans="1:21" x14ac:dyDescent="0.25">
      <c r="A231" s="1">
        <v>42326</v>
      </c>
      <c r="B231">
        <v>-3.5739999999999999E-3</v>
      </c>
      <c r="C231">
        <v>-3.0918000000000001E-2</v>
      </c>
      <c r="D231">
        <v>-1.6271000000000001E-2</v>
      </c>
      <c r="E231">
        <v>-1.1273E-2</v>
      </c>
      <c r="F231">
        <v>-1.1853000000000001E-2</v>
      </c>
      <c r="G231">
        <v>-9.9850000000000008E-3</v>
      </c>
      <c r="H231">
        <v>-9.4320000000000011E-3</v>
      </c>
      <c r="I231">
        <v>0</v>
      </c>
      <c r="J231">
        <v>2.0110000000000002E-3</v>
      </c>
      <c r="K231">
        <v>-2.225E-3</v>
      </c>
      <c r="L231">
        <v>-1.052E-3</v>
      </c>
      <c r="M231">
        <v>1.3089999999999998E-3</v>
      </c>
      <c r="N231">
        <v>1.431E-2</v>
      </c>
      <c r="O231">
        <v>8.9599999999999999E-4</v>
      </c>
      <c r="P231">
        <v>-2.5540000000000003E-3</v>
      </c>
      <c r="Q231">
        <v>1.1740000000000001E-3</v>
      </c>
      <c r="R231">
        <v>1.1543000000000001E-2</v>
      </c>
      <c r="S231">
        <v>3.3300000000000003E-2</v>
      </c>
      <c r="T231">
        <v>-1.4256E-2</v>
      </c>
      <c r="U231">
        <v>2.8630000000000001E-3</v>
      </c>
    </row>
    <row r="232" spans="1:21" x14ac:dyDescent="0.25">
      <c r="A232" s="1">
        <v>42327</v>
      </c>
      <c r="B232">
        <v>-1.8172999999999998E-2</v>
      </c>
      <c r="C232">
        <v>1.8450999999999999E-2</v>
      </c>
      <c r="D232">
        <v>-1.0338E-2</v>
      </c>
      <c r="E232">
        <v>1.924E-2</v>
      </c>
      <c r="F232">
        <v>1.4624E-2</v>
      </c>
      <c r="G232">
        <v>-3.88E-4</v>
      </c>
      <c r="H232">
        <v>-2.5700000000000001E-4</v>
      </c>
      <c r="I232">
        <v>9.6120000000000008E-3</v>
      </c>
      <c r="J232">
        <v>3.4399999999999999E-3</v>
      </c>
      <c r="K232">
        <v>-5.2559999999999994E-3</v>
      </c>
      <c r="L232">
        <v>2.1513000000000001E-2</v>
      </c>
      <c r="M232">
        <v>2.5283000000000003E-2</v>
      </c>
      <c r="N232">
        <v>5.8691000000000007E-2</v>
      </c>
      <c r="O232">
        <v>1.9033000000000001E-2</v>
      </c>
      <c r="P232">
        <v>3.32E-3</v>
      </c>
      <c r="Q232">
        <v>1.6608000000000001E-2</v>
      </c>
      <c r="R232">
        <v>1.2699999999999999E-2</v>
      </c>
      <c r="S232">
        <v>1.8065999999999999E-2</v>
      </c>
      <c r="T232">
        <v>3.1497000000000004E-2</v>
      </c>
      <c r="U232">
        <v>-1.2369000000000002E-2</v>
      </c>
    </row>
    <row r="233" spans="1:21" x14ac:dyDescent="0.25">
      <c r="A233" s="1">
        <v>42328</v>
      </c>
      <c r="B233">
        <v>-1.5587E-2</v>
      </c>
      <c r="C233">
        <v>-2.2363000000000001E-2</v>
      </c>
      <c r="D233">
        <v>-1.0794E-2</v>
      </c>
      <c r="E233">
        <v>-1.9576E-2</v>
      </c>
      <c r="F233">
        <v>-2.0567000000000002E-2</v>
      </c>
      <c r="G233">
        <v>-1.0865E-2</v>
      </c>
      <c r="H233">
        <v>-2.0076999999999998E-2</v>
      </c>
      <c r="I233">
        <v>7.9819999999999995E-3</v>
      </c>
      <c r="J233">
        <v>-4.2859999999999999E-3</v>
      </c>
      <c r="K233">
        <v>3.202E-3</v>
      </c>
      <c r="L233">
        <v>-2.6510000000000001E-3</v>
      </c>
      <c r="M233">
        <v>9.9909999999999999E-3</v>
      </c>
      <c r="N233">
        <v>1.8124000000000001E-2</v>
      </c>
      <c r="O233">
        <v>-1.9116999999999999E-2</v>
      </c>
      <c r="P233">
        <v>-7.7520000000000002E-3</v>
      </c>
      <c r="Q233">
        <v>-1.3453999999999999E-2</v>
      </c>
      <c r="R233">
        <v>-1.7084999999999999E-2</v>
      </c>
      <c r="S233">
        <v>3.2614000000000004E-2</v>
      </c>
      <c r="T233">
        <v>1.187E-2</v>
      </c>
      <c r="U233">
        <v>3.372E-3</v>
      </c>
    </row>
    <row r="234" spans="1:21" x14ac:dyDescent="0.25">
      <c r="A234" s="1">
        <v>42331</v>
      </c>
      <c r="B234">
        <v>-6.6800000000000002E-3</v>
      </c>
      <c r="C234">
        <v>2.2294999999999999E-2</v>
      </c>
      <c r="D234">
        <v>-1.1616E-2</v>
      </c>
      <c r="E234">
        <v>-2.4721000000000003E-2</v>
      </c>
      <c r="F234">
        <v>-1.422E-2</v>
      </c>
      <c r="G234">
        <v>0</v>
      </c>
      <c r="H234">
        <v>-3.4409999999999996E-2</v>
      </c>
      <c r="I234">
        <v>-2.2896E-2</v>
      </c>
      <c r="J234">
        <v>-9.469E-3</v>
      </c>
      <c r="K234">
        <v>-2.9045999999999999E-2</v>
      </c>
      <c r="L234">
        <v>-1.6390999999999999E-2</v>
      </c>
      <c r="M234">
        <v>-4.6309999999999997E-3</v>
      </c>
      <c r="N234">
        <v>-4.7119999999999995E-2</v>
      </c>
      <c r="O234">
        <v>-1.8817E-2</v>
      </c>
      <c r="P234">
        <v>-1.4482E-2</v>
      </c>
      <c r="Q234">
        <v>-3.1365999999999998E-2</v>
      </c>
      <c r="R234">
        <v>-1.9970000000000002E-2</v>
      </c>
      <c r="S234">
        <v>-1.4399E-2</v>
      </c>
      <c r="T234">
        <v>-2.2440999999999999E-2</v>
      </c>
      <c r="U234">
        <v>-2.3999999999999998E-3</v>
      </c>
    </row>
    <row r="235" spans="1:21" x14ac:dyDescent="0.25">
      <c r="A235" s="1">
        <v>42332</v>
      </c>
      <c r="B235">
        <v>2.3660999999999998E-2</v>
      </c>
      <c r="C235">
        <v>2.8700999999999997E-2</v>
      </c>
      <c r="D235">
        <v>-9.2589999999999999E-3</v>
      </c>
      <c r="E235">
        <v>2.0472999999999998E-2</v>
      </c>
      <c r="F235">
        <v>1.8953000000000001E-2</v>
      </c>
      <c r="G235">
        <v>-1.6085000000000002E-2</v>
      </c>
      <c r="H235">
        <v>5.849E-3</v>
      </c>
      <c r="I235">
        <v>2.1382999999999999E-2</v>
      </c>
      <c r="J235">
        <v>1.0428999999999999E-2</v>
      </c>
      <c r="K235">
        <v>8.0540000000000004E-3</v>
      </c>
      <c r="L235">
        <v>1.4412000000000001E-2</v>
      </c>
      <c r="M235">
        <v>4.4829999999999995E-2</v>
      </c>
      <c r="N235">
        <v>1.5384999999999999E-2</v>
      </c>
      <c r="O235">
        <v>2.3515999999999999E-2</v>
      </c>
      <c r="P235">
        <v>-4.1860000000000001E-2</v>
      </c>
      <c r="Q235">
        <v>1.1866000000000002E-2</v>
      </c>
      <c r="R235">
        <v>1.2263999999999999E-2</v>
      </c>
      <c r="S235">
        <v>5.6550000000000003E-3</v>
      </c>
      <c r="T235">
        <v>2.3826E-2</v>
      </c>
      <c r="U235">
        <v>2.1173999999999998E-2</v>
      </c>
    </row>
    <row r="236" spans="1:21" x14ac:dyDescent="0.25">
      <c r="A236" s="1">
        <v>42333</v>
      </c>
      <c r="B236">
        <v>-9.7319999999999993E-3</v>
      </c>
      <c r="C236">
        <v>-0.103157</v>
      </c>
      <c r="D236">
        <v>-1.0784E-2</v>
      </c>
      <c r="E236">
        <v>-1.1225000000000001E-2</v>
      </c>
      <c r="F236">
        <v>-6.2549999999999993E-3</v>
      </c>
      <c r="G236">
        <v>1.4753E-2</v>
      </c>
      <c r="H236">
        <v>7.1669999999999998E-3</v>
      </c>
      <c r="I236">
        <v>-5.7359999999999998E-3</v>
      </c>
      <c r="J236">
        <v>-1.5482000000000001E-2</v>
      </c>
      <c r="K236">
        <v>-1.0761E-2</v>
      </c>
      <c r="L236">
        <v>-1.3320000000000001E-3</v>
      </c>
      <c r="M236">
        <v>3.441E-3</v>
      </c>
      <c r="N236">
        <v>-1.6233999999999998E-2</v>
      </c>
      <c r="O236">
        <v>7.4281E-2</v>
      </c>
      <c r="P236">
        <v>-1.8061000000000001E-2</v>
      </c>
      <c r="Q236">
        <v>-3.9750000000000002E-3</v>
      </c>
      <c r="R236">
        <v>-1.3420000000000001E-2</v>
      </c>
      <c r="S236">
        <v>7.9659999999999991E-3</v>
      </c>
      <c r="T236">
        <v>-1.5543E-2</v>
      </c>
      <c r="U236">
        <v>1.6022999999999999E-2</v>
      </c>
    </row>
    <row r="237" spans="1:21" x14ac:dyDescent="0.25">
      <c r="A237" s="1">
        <v>42334</v>
      </c>
      <c r="B237">
        <v>1.1548000000000001E-2</v>
      </c>
      <c r="C237">
        <v>3.3871999999999999E-2</v>
      </c>
      <c r="D237">
        <v>1.0174000000000001E-2</v>
      </c>
      <c r="E237">
        <v>-3.7922999999999998E-2</v>
      </c>
      <c r="F237">
        <v>-1.3749000000000001E-2</v>
      </c>
      <c r="G237">
        <v>-2.5146999999999999E-2</v>
      </c>
      <c r="H237">
        <v>5.9080000000000001E-3</v>
      </c>
      <c r="I237">
        <v>-5.3839999999999999E-3</v>
      </c>
      <c r="J237">
        <v>-2.0379999999999999E-3</v>
      </c>
      <c r="K237">
        <v>-3.7910000000000001E-3</v>
      </c>
      <c r="L237">
        <v>1.8523999999999999E-2</v>
      </c>
      <c r="M237">
        <v>-9.1568999999999998E-2</v>
      </c>
      <c r="N237">
        <v>-7.3707000000000009E-2</v>
      </c>
      <c r="O237">
        <v>-2.5125000000000001E-2</v>
      </c>
      <c r="P237">
        <v>1.0275000000000001E-2</v>
      </c>
      <c r="Q237">
        <v>-6.9849999999999999E-3</v>
      </c>
      <c r="R237">
        <v>-1.3413999999999999E-2</v>
      </c>
      <c r="S237">
        <v>-6.2761999999999998E-2</v>
      </c>
      <c r="T237">
        <v>-2.5900000000000001E-4</v>
      </c>
      <c r="U237">
        <v>-4.6379999999999998E-3</v>
      </c>
    </row>
    <row r="238" spans="1:21" x14ac:dyDescent="0.25">
      <c r="A238" s="1">
        <v>42335</v>
      </c>
      <c r="B238">
        <v>-4.6150000000000002E-3</v>
      </c>
      <c r="C238">
        <v>-4.4540000000000005E-3</v>
      </c>
      <c r="D238">
        <v>-1.3669000000000001E-2</v>
      </c>
      <c r="E238">
        <v>-3.7659999999999999E-2</v>
      </c>
      <c r="F238">
        <v>-1.5955999999999998E-2</v>
      </c>
      <c r="G238">
        <v>-7.6580000000000007E-3</v>
      </c>
      <c r="H238">
        <v>-1.7485000000000001E-2</v>
      </c>
      <c r="I238">
        <v>-3.0062999999999999E-2</v>
      </c>
      <c r="J238">
        <v>-2.2759999999999999E-2</v>
      </c>
      <c r="K238">
        <v>-1.7373E-2</v>
      </c>
      <c r="L238">
        <v>-1.6732E-2</v>
      </c>
      <c r="M238">
        <v>-1.1989000000000001E-2</v>
      </c>
      <c r="N238">
        <v>-1.7815000000000001E-2</v>
      </c>
      <c r="O238">
        <v>-9.1590000000000005E-3</v>
      </c>
      <c r="P238">
        <v>-3.4581000000000001E-2</v>
      </c>
      <c r="Q238">
        <v>-4.0193000000000006E-2</v>
      </c>
      <c r="R238">
        <v>4.2129999999999997E-3</v>
      </c>
      <c r="S238">
        <v>-4.2659000000000002E-2</v>
      </c>
      <c r="T238">
        <v>-7.1630000000000001E-3</v>
      </c>
      <c r="U238">
        <v>-1.1184000000000001E-2</v>
      </c>
    </row>
    <row r="239" spans="1:21" x14ac:dyDescent="0.25">
      <c r="A239" s="1">
        <v>42338</v>
      </c>
      <c r="B239">
        <v>6.5890000000000002E-3</v>
      </c>
      <c r="C239">
        <v>-4.3547000000000002E-2</v>
      </c>
      <c r="D239">
        <v>-7.659E-3</v>
      </c>
      <c r="E239">
        <v>1.3827000000000001E-2</v>
      </c>
      <c r="F239">
        <v>1.8432999999999998E-2</v>
      </c>
      <c r="G239">
        <v>2.843E-3</v>
      </c>
      <c r="H239">
        <v>1.5079E-2</v>
      </c>
      <c r="I239">
        <v>-1.2757000000000001E-2</v>
      </c>
      <c r="J239">
        <v>-2.3890000000000001E-3</v>
      </c>
      <c r="K239">
        <v>1.6799999999999999E-4</v>
      </c>
      <c r="L239">
        <v>1.3466000000000001E-2</v>
      </c>
      <c r="M239">
        <v>1.6854000000000001E-2</v>
      </c>
      <c r="N239">
        <v>1.8138000000000001E-2</v>
      </c>
      <c r="O239">
        <v>1.5047E-2</v>
      </c>
      <c r="P239">
        <v>5.1619999999999999E-3</v>
      </c>
      <c r="Q239">
        <v>-4.816E-3</v>
      </c>
      <c r="R239">
        <v>3.8901999999999999E-2</v>
      </c>
      <c r="S239">
        <v>2.3316E-2</v>
      </c>
      <c r="T239">
        <v>1.0083E-2</v>
      </c>
      <c r="U239">
        <v>9.4249999999999994E-3</v>
      </c>
    </row>
    <row r="240" spans="1:21" x14ac:dyDescent="0.25">
      <c r="A240" s="1">
        <v>42339</v>
      </c>
      <c r="B240">
        <v>-2.5697000000000001E-2</v>
      </c>
      <c r="C240">
        <v>-6.7775000000000002E-2</v>
      </c>
      <c r="D240">
        <v>-4.4099999999999999E-3</v>
      </c>
      <c r="E240">
        <v>-2.8049000000000001E-2</v>
      </c>
      <c r="F240">
        <v>-2.8490000000000001E-2</v>
      </c>
      <c r="G240">
        <v>1.7011000000000002E-2</v>
      </c>
      <c r="H240">
        <v>-1.8067E-2</v>
      </c>
      <c r="I240">
        <v>-1.5141999999999999E-2</v>
      </c>
      <c r="J240">
        <v>-3.7414000000000003E-2</v>
      </c>
      <c r="K240">
        <v>4.5450000000000004E-3</v>
      </c>
      <c r="L240">
        <v>-9.0519999999999993E-3</v>
      </c>
      <c r="M240">
        <v>-4.0441999999999999E-2</v>
      </c>
      <c r="N240">
        <v>-2.2564999999999998E-2</v>
      </c>
      <c r="O240">
        <v>-4.1083999999999996E-2</v>
      </c>
      <c r="P240">
        <v>-2.0962000000000001E-2</v>
      </c>
      <c r="Q240">
        <v>-2.0619000000000002E-2</v>
      </c>
      <c r="R240">
        <v>-5.5069999999999997E-3</v>
      </c>
      <c r="S240">
        <v>-4.1013000000000001E-2</v>
      </c>
      <c r="T240">
        <v>-1.9789999999999999E-3</v>
      </c>
      <c r="U240">
        <v>-1.0270999999999999E-2</v>
      </c>
    </row>
    <row r="241" spans="1:21" x14ac:dyDescent="0.25">
      <c r="A241" s="1">
        <v>42340</v>
      </c>
      <c r="B241">
        <v>1.493E-3</v>
      </c>
      <c r="C241">
        <v>-1.5054000000000001E-2</v>
      </c>
      <c r="D241">
        <v>-1.4766E-2</v>
      </c>
      <c r="E241">
        <v>-3.3360000000000001E-2</v>
      </c>
      <c r="F241">
        <v>-1.035E-2</v>
      </c>
      <c r="G241">
        <v>-1.1549E-2</v>
      </c>
      <c r="H241">
        <v>1.4990000000000001E-3</v>
      </c>
      <c r="I241">
        <v>-1.2813000000000001E-2</v>
      </c>
      <c r="J241">
        <v>-1.1816E-2</v>
      </c>
      <c r="K241">
        <v>5.6979999999999999E-3</v>
      </c>
      <c r="L241">
        <v>-3.5360000000000001E-3</v>
      </c>
      <c r="M241">
        <v>8.0610000000000005E-3</v>
      </c>
      <c r="N241">
        <v>-2.3086000000000002E-2</v>
      </c>
      <c r="O241">
        <v>-6.9124999999999992E-2</v>
      </c>
      <c r="P241">
        <v>-3.2099999999999994E-4</v>
      </c>
      <c r="Q241">
        <v>-1.2030000000000001E-2</v>
      </c>
      <c r="R241">
        <v>-1.7350000000000001E-2</v>
      </c>
      <c r="S241">
        <v>-1.6895E-2</v>
      </c>
      <c r="T241">
        <v>-1.121E-3</v>
      </c>
      <c r="U241">
        <v>-5.6599999999999992E-3</v>
      </c>
    </row>
    <row r="242" spans="1:21" x14ac:dyDescent="0.25">
      <c r="A242" s="1">
        <v>42341</v>
      </c>
      <c r="B242">
        <v>1.3913E-2</v>
      </c>
      <c r="C242">
        <v>1.9250000000000001E-3</v>
      </c>
      <c r="D242">
        <v>-1.124E-3</v>
      </c>
      <c r="E242">
        <v>2.6842000000000001E-2</v>
      </c>
      <c r="F242">
        <v>6.6239999999999997E-3</v>
      </c>
      <c r="G242">
        <v>2.8199999999999996E-3</v>
      </c>
      <c r="H242">
        <v>-1.6329999999999999E-3</v>
      </c>
      <c r="I242">
        <v>3.5718E-2</v>
      </c>
      <c r="J242">
        <v>2.9735999999999999E-2</v>
      </c>
      <c r="K242">
        <v>1.7663999999999999E-2</v>
      </c>
      <c r="L242">
        <v>1.8482999999999999E-2</v>
      </c>
      <c r="M242">
        <v>1.0281E-2</v>
      </c>
      <c r="N242">
        <v>2.4875999999999999E-2</v>
      </c>
      <c r="O242">
        <v>4.6974999999999996E-2</v>
      </c>
      <c r="P242">
        <v>1.3279000000000001E-2</v>
      </c>
      <c r="Q242">
        <v>1.1741999999999999E-2</v>
      </c>
      <c r="R242">
        <v>1.5025999999999999E-2</v>
      </c>
      <c r="S242">
        <v>-1.8260000000000002E-2</v>
      </c>
      <c r="T242">
        <v>1.5192000000000001E-2</v>
      </c>
      <c r="U242">
        <v>5.2180000000000004E-3</v>
      </c>
    </row>
    <row r="243" spans="1:21" x14ac:dyDescent="0.25">
      <c r="A243" s="1">
        <v>42342</v>
      </c>
      <c r="B243">
        <v>1.5192000000000001E-2</v>
      </c>
      <c r="C243">
        <v>3.9209000000000001E-2</v>
      </c>
      <c r="D243">
        <v>1.4629000000000001E-2</v>
      </c>
      <c r="E243">
        <v>3.1741999999999999E-2</v>
      </c>
      <c r="F243">
        <v>1.6449999999999999E-2</v>
      </c>
      <c r="G243">
        <v>2.8123999999999996E-2</v>
      </c>
      <c r="H243">
        <v>1.1041E-2</v>
      </c>
      <c r="I243">
        <v>7.5190000000000005E-3</v>
      </c>
      <c r="J243">
        <v>1.8487E-2</v>
      </c>
      <c r="K243">
        <v>2.2433000000000002E-2</v>
      </c>
      <c r="L243">
        <v>2.8310000000000002E-3</v>
      </c>
      <c r="M243">
        <v>1.3116000000000001E-2</v>
      </c>
      <c r="N243">
        <v>3.8835000000000001E-2</v>
      </c>
      <c r="O243">
        <v>2.3793000000000002E-2</v>
      </c>
      <c r="P243">
        <v>7.0809999999999996E-3</v>
      </c>
      <c r="Q243">
        <v>3.8679999999999999E-3</v>
      </c>
      <c r="R243">
        <v>-5.1809999999999998E-3</v>
      </c>
      <c r="S243">
        <v>2.2976E-2</v>
      </c>
      <c r="T243">
        <v>1.0373E-2</v>
      </c>
      <c r="U243">
        <v>9.4380000000000002E-3</v>
      </c>
    </row>
    <row r="244" spans="1:21" x14ac:dyDescent="0.25">
      <c r="A244" s="1">
        <v>42345</v>
      </c>
      <c r="B244">
        <v>-1.5688999999999998E-2</v>
      </c>
      <c r="C244">
        <v>-4.1208999999999996E-2</v>
      </c>
      <c r="D244">
        <v>-2.6617000000000002E-2</v>
      </c>
      <c r="E244">
        <v>-1.7579999999999998E-2</v>
      </c>
      <c r="F244">
        <v>-2.2061000000000001E-2</v>
      </c>
      <c r="G244">
        <v>-4.6889999999999996E-3</v>
      </c>
      <c r="H244">
        <v>-1.3887E-2</v>
      </c>
      <c r="I244">
        <v>-1.5522000000000001E-2</v>
      </c>
      <c r="J244">
        <v>-2.4902000000000001E-2</v>
      </c>
      <c r="K244">
        <v>-1.4734000000000001E-2</v>
      </c>
      <c r="L244">
        <v>-1.4839E-2</v>
      </c>
      <c r="M244">
        <v>-2.8795000000000001E-2</v>
      </c>
      <c r="N244">
        <v>-1.0513999999999999E-2</v>
      </c>
      <c r="O244">
        <v>-7.9679999999999994E-3</v>
      </c>
      <c r="P244">
        <v>-0.107881</v>
      </c>
      <c r="Q244">
        <v>-1.9268E-2</v>
      </c>
      <c r="R244">
        <v>-1.7485000000000001E-2</v>
      </c>
      <c r="S244">
        <v>-3.209E-3</v>
      </c>
      <c r="T244">
        <v>3.2819999999999998E-3</v>
      </c>
      <c r="U244">
        <v>-1.8232999999999999E-2</v>
      </c>
    </row>
    <row r="245" spans="1:21" x14ac:dyDescent="0.25">
      <c r="A245" s="1">
        <v>42346</v>
      </c>
      <c r="B245">
        <v>-1.6674999999999999E-2</v>
      </c>
      <c r="C245">
        <v>8.7320000000000002E-3</v>
      </c>
      <c r="D245">
        <v>-1.9749000000000003E-2</v>
      </c>
      <c r="E245">
        <v>-4.1052999999999999E-2</v>
      </c>
      <c r="F245">
        <v>-1.7506999999999998E-2</v>
      </c>
      <c r="G245">
        <v>2.5127999999999998E-2</v>
      </c>
      <c r="H245">
        <v>-2.6114000000000002E-2</v>
      </c>
      <c r="I245">
        <v>-1.324E-2</v>
      </c>
      <c r="J245">
        <v>-1.9384999999999999E-2</v>
      </c>
      <c r="K245">
        <v>-2.1943999999999998E-2</v>
      </c>
      <c r="L245">
        <v>-1.7486999999999999E-2</v>
      </c>
      <c r="M245">
        <v>-1.7697000000000001E-2</v>
      </c>
      <c r="N245">
        <v>1.1215999999999999E-2</v>
      </c>
      <c r="O245">
        <v>-2.454E-3</v>
      </c>
      <c r="P245">
        <v>-2.7060000000000001E-3</v>
      </c>
      <c r="Q245">
        <v>-1.8772999999999998E-2</v>
      </c>
      <c r="R245">
        <v>-2.6505000000000001E-2</v>
      </c>
      <c r="S245">
        <v>-2.4142E-2</v>
      </c>
      <c r="T245">
        <v>-2.8519000000000003E-2</v>
      </c>
      <c r="U245">
        <v>7.6189999999999999E-3</v>
      </c>
    </row>
    <row r="246" spans="1:21" x14ac:dyDescent="0.25">
      <c r="A246" s="1">
        <v>42347</v>
      </c>
      <c r="B246">
        <v>1.8204000000000001E-2</v>
      </c>
      <c r="C246">
        <v>-1.0567999999999999E-2</v>
      </c>
      <c r="D246">
        <v>2.3250000000000002E-3</v>
      </c>
      <c r="E246">
        <v>1.8935E-2</v>
      </c>
      <c r="F246">
        <v>1.0639999999999998E-3</v>
      </c>
      <c r="G246">
        <v>-1.1490000000000001E-3</v>
      </c>
      <c r="H246">
        <v>9.4059999999999994E-3</v>
      </c>
      <c r="I246">
        <v>-2.4580000000000001E-3</v>
      </c>
      <c r="J246">
        <v>3.1399999999999999E-4</v>
      </c>
      <c r="K246">
        <v>5.6510000000000006E-3</v>
      </c>
      <c r="L246">
        <v>2.2585000000000001E-2</v>
      </c>
      <c r="M246">
        <v>1.474E-2</v>
      </c>
      <c r="N246">
        <v>-1.751E-3</v>
      </c>
      <c r="O246">
        <v>2.013E-3</v>
      </c>
      <c r="P246">
        <v>-1.7457E-2</v>
      </c>
      <c r="Q246">
        <v>1.2458E-2</v>
      </c>
      <c r="R246">
        <v>8.9459999999999991E-3</v>
      </c>
      <c r="S246">
        <v>1.2095E-2</v>
      </c>
      <c r="T246">
        <v>1.3728000000000001E-2</v>
      </c>
      <c r="U246">
        <v>1.3705E-2</v>
      </c>
    </row>
    <row r="247" spans="1:21" x14ac:dyDescent="0.25">
      <c r="A247" s="1">
        <v>42348</v>
      </c>
      <c r="B247">
        <v>9.5519999999999997E-3</v>
      </c>
      <c r="C247">
        <v>-1.6930000000000001E-2</v>
      </c>
      <c r="D247">
        <v>2.2419999999999999E-2</v>
      </c>
      <c r="E247">
        <v>1.2388999999999999E-2</v>
      </c>
      <c r="F247">
        <v>7.6160000000000004E-3</v>
      </c>
      <c r="G247">
        <v>4.2180000000000004E-3</v>
      </c>
      <c r="H247">
        <v>4.8679999999999999E-3</v>
      </c>
      <c r="I247">
        <v>5.13E-4</v>
      </c>
      <c r="J247">
        <v>1.2861000000000001E-2</v>
      </c>
      <c r="K247">
        <v>1.2229E-2</v>
      </c>
      <c r="L247">
        <v>1.0385E-2</v>
      </c>
      <c r="M247">
        <v>3.9199999999999999E-3</v>
      </c>
      <c r="N247">
        <v>1.5205E-2</v>
      </c>
      <c r="O247">
        <v>-8.258999999999999E-3</v>
      </c>
      <c r="P247">
        <v>1.2845000000000001E-2</v>
      </c>
      <c r="Q247">
        <v>1.2084999999999999E-2</v>
      </c>
      <c r="R247">
        <v>1.4263999999999999E-2</v>
      </c>
      <c r="S247">
        <v>3.6393000000000002E-2</v>
      </c>
      <c r="T247">
        <v>2.5599999999999999E-4</v>
      </c>
      <c r="U247">
        <v>-2.3310000000000002E-3</v>
      </c>
    </row>
    <row r="248" spans="1:21" x14ac:dyDescent="0.25">
      <c r="A248" s="1">
        <v>42349</v>
      </c>
      <c r="B248">
        <v>1.3343000000000001E-2</v>
      </c>
      <c r="C248">
        <v>5.5709999999999996E-2</v>
      </c>
      <c r="D248">
        <v>1.8147E-2</v>
      </c>
      <c r="E248">
        <v>2.8199000000000002E-2</v>
      </c>
      <c r="F248">
        <v>4.9220000000000002E-3</v>
      </c>
      <c r="G248">
        <v>2.7490999999999998E-2</v>
      </c>
      <c r="H248">
        <v>1.8269999999999998E-2</v>
      </c>
      <c r="I248">
        <v>2.5660000000000001E-3</v>
      </c>
      <c r="J248">
        <v>2.1987999999999997E-2</v>
      </c>
      <c r="K248">
        <v>1.1429999999999999E-3</v>
      </c>
      <c r="L248">
        <v>2.4610000000000001E-3</v>
      </c>
      <c r="M248">
        <v>-2.297E-3</v>
      </c>
      <c r="N248">
        <v>2.9954000000000001E-2</v>
      </c>
      <c r="O248">
        <v>-3.6009999999999996E-3</v>
      </c>
      <c r="P248">
        <v>2.8565E-2</v>
      </c>
      <c r="Q248">
        <v>1.8020000000000001E-2</v>
      </c>
      <c r="R248">
        <v>1.3303000000000001E-2</v>
      </c>
      <c r="S248">
        <v>3.3019E-2</v>
      </c>
      <c r="T248">
        <v>1.0644000000000001E-2</v>
      </c>
      <c r="U248">
        <v>1.6822E-2</v>
      </c>
    </row>
    <row r="249" spans="1:21" x14ac:dyDescent="0.25">
      <c r="A249" s="1">
        <v>42352</v>
      </c>
      <c r="B249">
        <v>8.8579999999999996E-3</v>
      </c>
      <c r="C249">
        <v>-7.2259999999999998E-3</v>
      </c>
      <c r="D249">
        <v>7.7980000000000002E-3</v>
      </c>
      <c r="E249">
        <v>1.2937000000000001E-2</v>
      </c>
      <c r="F249">
        <v>2.274E-3</v>
      </c>
      <c r="G249">
        <v>4.0879999999999996E-3</v>
      </c>
      <c r="H249">
        <v>-5.3010000000000002E-3</v>
      </c>
      <c r="I249">
        <v>-2.5590000000000001E-3</v>
      </c>
      <c r="J249">
        <v>-6.2119999999999996E-3</v>
      </c>
      <c r="K249">
        <v>5.2190000000000005E-3</v>
      </c>
      <c r="L249">
        <v>3.7550000000000001E-3</v>
      </c>
      <c r="M249">
        <v>1.0588999999999999E-2</v>
      </c>
      <c r="N249">
        <v>8.9490000000000004E-3</v>
      </c>
      <c r="O249">
        <v>-1.4908999999999999E-2</v>
      </c>
      <c r="P249">
        <v>-7.3750000000000005E-3</v>
      </c>
      <c r="Q249">
        <v>5.5449999999999996E-3</v>
      </c>
      <c r="R249">
        <v>5.8140000000000006E-3</v>
      </c>
      <c r="S249">
        <v>3.0439999999999998E-3</v>
      </c>
      <c r="T249">
        <v>-2.9489999999999998E-3</v>
      </c>
      <c r="U249">
        <v>9.19E-4</v>
      </c>
    </row>
    <row r="250" spans="1:21" x14ac:dyDescent="0.25">
      <c r="A250" s="1">
        <v>42353</v>
      </c>
      <c r="B250">
        <v>-8.5430000000000002E-3</v>
      </c>
      <c r="C250">
        <v>1.1028E-2</v>
      </c>
      <c r="D250">
        <v>-1.8423000000000002E-2</v>
      </c>
      <c r="E250">
        <v>-1.3538E-2</v>
      </c>
      <c r="F250">
        <v>-1.92E-3</v>
      </c>
      <c r="G250">
        <v>8.8819999999999993E-3</v>
      </c>
      <c r="H250">
        <v>1.0385E-2</v>
      </c>
      <c r="I250">
        <v>-4.516E-3</v>
      </c>
      <c r="J250">
        <v>-1.9819999999999998E-3</v>
      </c>
      <c r="K250">
        <v>-1.8008E-2</v>
      </c>
      <c r="L250">
        <v>-1.583E-3</v>
      </c>
      <c r="M250">
        <v>-1.8220000000000001E-3</v>
      </c>
      <c r="N250">
        <v>-1.4412000000000001E-2</v>
      </c>
      <c r="O250">
        <v>1.7426999999999998E-2</v>
      </c>
      <c r="P250">
        <v>4.6439999999999997E-3</v>
      </c>
      <c r="Q250">
        <v>4.8780000000000004E-3</v>
      </c>
      <c r="R250">
        <v>7.8309999999999994E-3</v>
      </c>
      <c r="S250">
        <v>-5.9686000000000003E-2</v>
      </c>
      <c r="T250">
        <v>-8.5000000000000006E-5</v>
      </c>
      <c r="U250">
        <v>-3.673E-3</v>
      </c>
    </row>
    <row r="251" spans="1:21" x14ac:dyDescent="0.25">
      <c r="A251" s="1">
        <v>42354</v>
      </c>
      <c r="B251">
        <v>1.3882E-2</v>
      </c>
      <c r="C251">
        <v>2.5087000000000002E-2</v>
      </c>
      <c r="D251">
        <v>1.5765999999999999E-2</v>
      </c>
      <c r="E251">
        <v>5.9550000000000002E-3</v>
      </c>
      <c r="F251">
        <v>6.4700000000000001E-3</v>
      </c>
      <c r="G251">
        <v>7.3369999999999998E-3</v>
      </c>
      <c r="H251">
        <v>1.1225000000000001E-2</v>
      </c>
      <c r="I251">
        <v>5.6699999999999997E-3</v>
      </c>
      <c r="J251">
        <v>1.6192999999999999E-2</v>
      </c>
      <c r="K251">
        <v>7.7649999999999993E-3</v>
      </c>
      <c r="L251">
        <v>7.2050000000000005E-3</v>
      </c>
      <c r="M251">
        <v>1.1867000000000001E-2</v>
      </c>
      <c r="N251">
        <v>7.8739999999999991E-3</v>
      </c>
      <c r="O251">
        <v>-2.9299999999999999E-3</v>
      </c>
      <c r="P251">
        <v>9.3600000000000003E-3</v>
      </c>
      <c r="Q251">
        <v>1.0553E-2</v>
      </c>
      <c r="R251">
        <v>9.2510000000000005E-3</v>
      </c>
      <c r="S251">
        <v>3.6579E-2</v>
      </c>
      <c r="T251">
        <v>1.2592000000000001E-2</v>
      </c>
      <c r="U251">
        <v>4.6080000000000001E-3</v>
      </c>
    </row>
    <row r="252" spans="1:21" x14ac:dyDescent="0.25">
      <c r="A252" s="1">
        <v>42355</v>
      </c>
      <c r="B252">
        <v>-4.4850000000000003E-3</v>
      </c>
      <c r="C252">
        <v>5.6389999999999999E-3</v>
      </c>
      <c r="D252">
        <v>-1.5152000000000001E-2</v>
      </c>
      <c r="E252">
        <v>-1.4414E-2</v>
      </c>
      <c r="F252">
        <v>-1.4766999999999999E-2</v>
      </c>
      <c r="G252">
        <v>-3.3139000000000002E-2</v>
      </c>
      <c r="H252">
        <v>-1.4578000000000001E-2</v>
      </c>
      <c r="I252">
        <v>5.228E-3</v>
      </c>
      <c r="J252">
        <v>1.353E-3</v>
      </c>
      <c r="K252">
        <v>-5.574E-3</v>
      </c>
      <c r="L252">
        <v>-3.0040000000000002E-3</v>
      </c>
      <c r="M252">
        <v>-2.2327E-2</v>
      </c>
      <c r="N252">
        <v>-2.2321000000000001E-2</v>
      </c>
      <c r="O252">
        <v>-1.1075999999999999E-2</v>
      </c>
      <c r="P252">
        <v>-1.1906000000000002E-2</v>
      </c>
      <c r="Q252">
        <v>-7.5190000000000005E-3</v>
      </c>
      <c r="R252">
        <v>-3.8500000000000001E-3</v>
      </c>
      <c r="S252">
        <v>-1.5049E-2</v>
      </c>
      <c r="T252">
        <v>-7.5110000000000003E-3</v>
      </c>
      <c r="U252">
        <v>-4.5869999999999999E-3</v>
      </c>
    </row>
    <row r="253" spans="1:21" x14ac:dyDescent="0.25">
      <c r="A253" s="1">
        <v>42356</v>
      </c>
      <c r="B253">
        <v>-8.5369999999999994E-3</v>
      </c>
      <c r="C253">
        <v>-3.9150000000000001E-3</v>
      </c>
      <c r="D253">
        <v>0</v>
      </c>
      <c r="E253">
        <v>-9.6629999999999997E-3</v>
      </c>
      <c r="F253">
        <v>-4.9370000000000004E-3</v>
      </c>
      <c r="G253">
        <v>-2.2599999999999999E-3</v>
      </c>
      <c r="H253">
        <v>-1.6964999999999997E-2</v>
      </c>
      <c r="I253">
        <v>-1.1217999999999999E-2</v>
      </c>
      <c r="J253">
        <v>-1.9066E-2</v>
      </c>
      <c r="K253">
        <v>-1.0056000000000001E-2</v>
      </c>
      <c r="L253">
        <v>-4.8789999999999997E-3</v>
      </c>
      <c r="M253">
        <v>-6.6900000000000006E-3</v>
      </c>
      <c r="N253">
        <v>6.8489999999999992E-3</v>
      </c>
      <c r="O253">
        <v>7.5429999999999994E-3</v>
      </c>
      <c r="P253">
        <v>-4.1710000000000002E-3</v>
      </c>
      <c r="Q253">
        <v>-7.9969999999999989E-3</v>
      </c>
      <c r="R253">
        <v>-1.141E-2</v>
      </c>
      <c r="S253">
        <v>-2.6343999999999999E-2</v>
      </c>
      <c r="T253">
        <v>-1.0764000000000001E-2</v>
      </c>
      <c r="U253">
        <v>-7.3729999999999993E-3</v>
      </c>
    </row>
    <row r="254" spans="1:21" x14ac:dyDescent="0.25">
      <c r="A254" s="1">
        <v>42359</v>
      </c>
      <c r="B254">
        <v>-2.6787999999999999E-2</v>
      </c>
      <c r="C254">
        <v>-1.1791000000000001E-2</v>
      </c>
      <c r="D254">
        <v>-3.0394000000000001E-2</v>
      </c>
      <c r="E254">
        <v>-3.6656000000000001E-2</v>
      </c>
      <c r="F254">
        <v>-1.3999999999999999E-2</v>
      </c>
      <c r="G254">
        <v>2.5670000000000002E-2</v>
      </c>
      <c r="H254">
        <v>-3.3826000000000002E-2</v>
      </c>
      <c r="I254">
        <v>-3.0900000000000003E-4</v>
      </c>
      <c r="J254">
        <v>-2.0202000000000001E-2</v>
      </c>
      <c r="K254">
        <v>-2.2481000000000001E-2</v>
      </c>
      <c r="L254">
        <v>-9.5169999999999994E-3</v>
      </c>
      <c r="M254">
        <v>-2.5546000000000003E-2</v>
      </c>
      <c r="N254">
        <v>-2.2680000000000001E-3</v>
      </c>
      <c r="O254">
        <v>-1.4518999999999999E-2</v>
      </c>
      <c r="P254">
        <v>2.8039999999999999E-2</v>
      </c>
      <c r="Q254">
        <v>-2.1213000000000003E-2</v>
      </c>
      <c r="R254">
        <v>-6.515E-3</v>
      </c>
      <c r="S254">
        <v>4.8700000000000002E-3</v>
      </c>
      <c r="T254">
        <v>-1.0031000000000002E-2</v>
      </c>
      <c r="U254">
        <v>-9.2849999999999999E-3</v>
      </c>
    </row>
    <row r="255" spans="1:21" x14ac:dyDescent="0.25">
      <c r="A255" s="1">
        <v>42360</v>
      </c>
      <c r="B255">
        <v>-3.441E-3</v>
      </c>
      <c r="C255">
        <v>1.8704000000000002E-2</v>
      </c>
      <c r="D255">
        <v>6.5790000000000006E-3</v>
      </c>
      <c r="E255">
        <v>-4.927E-3</v>
      </c>
      <c r="F255">
        <v>1.7999999999999998E-4</v>
      </c>
      <c r="G255">
        <v>1.8770999999999999E-2</v>
      </c>
      <c r="H255">
        <v>2.0291999999999998E-2</v>
      </c>
      <c r="I255">
        <v>-4.2300000000000003E-3</v>
      </c>
      <c r="J255">
        <v>-4.0925000000000003E-2</v>
      </c>
      <c r="K255">
        <v>8.0070000000000002E-3</v>
      </c>
      <c r="L255">
        <v>7.2800000000000002E-4</v>
      </c>
      <c r="M255">
        <v>1.1916E-2</v>
      </c>
      <c r="N255">
        <v>-3.1817999999999999E-2</v>
      </c>
      <c r="O255">
        <v>-4.6000000000000001E-4</v>
      </c>
      <c r="P255">
        <v>-1.2902E-2</v>
      </c>
      <c r="Q255">
        <v>3.251E-3</v>
      </c>
      <c r="R255">
        <v>1.1054999999999999E-2</v>
      </c>
      <c r="S255">
        <v>-3.2309999999999998E-2</v>
      </c>
      <c r="T255">
        <v>1.8890000000000001E-3</v>
      </c>
      <c r="U255">
        <v>-1.687E-2</v>
      </c>
    </row>
    <row r="256" spans="1:21" x14ac:dyDescent="0.25">
      <c r="A256" s="1">
        <v>42361</v>
      </c>
      <c r="B256">
        <v>4.4390000000000002E-3</v>
      </c>
      <c r="C256">
        <v>-4.7378000000000003E-2</v>
      </c>
      <c r="D256">
        <v>-1.4225000000000002E-2</v>
      </c>
      <c r="E256">
        <v>-2.3384000000000002E-2</v>
      </c>
      <c r="F256">
        <v>-7.7270000000000004E-3</v>
      </c>
      <c r="G256">
        <v>-3.251E-3</v>
      </c>
      <c r="H256">
        <v>-7.7029999999999998E-3</v>
      </c>
      <c r="I256">
        <v>-1.5541000000000001E-2</v>
      </c>
      <c r="J256">
        <v>-1.1401E-2</v>
      </c>
      <c r="K256">
        <v>-5.9150000000000001E-3</v>
      </c>
      <c r="L256">
        <v>-3.1423E-2</v>
      </c>
      <c r="M256">
        <v>9.1850000000000005E-3</v>
      </c>
      <c r="N256">
        <v>-5.5163999999999998E-2</v>
      </c>
      <c r="O256">
        <v>-2.7637000000000002E-2</v>
      </c>
      <c r="P256">
        <v>-3.0612E-2</v>
      </c>
      <c r="Q256">
        <v>-2.6571999999999998E-2</v>
      </c>
      <c r="R256">
        <v>6.672E-3</v>
      </c>
      <c r="S256">
        <v>2.8937000000000001E-2</v>
      </c>
      <c r="T256">
        <v>-1.0199E-2</v>
      </c>
      <c r="U256">
        <v>-2.2879E-2</v>
      </c>
    </row>
    <row r="257" spans="1:21" x14ac:dyDescent="0.25">
      <c r="A257" s="1">
        <v>42362</v>
      </c>
      <c r="B257">
        <v>-4.2474999999999999E-2</v>
      </c>
      <c r="C257">
        <v>-2.9242000000000001E-2</v>
      </c>
      <c r="D257">
        <v>-2.4961000000000001E-2</v>
      </c>
      <c r="E257">
        <v>-4.5351999999999996E-2</v>
      </c>
      <c r="F257">
        <v>-1.1047E-2</v>
      </c>
      <c r="G257">
        <v>-2.3921999999999999E-2</v>
      </c>
      <c r="H257">
        <v>1.1433E-2</v>
      </c>
      <c r="I257">
        <v>-3.3676999999999999E-2</v>
      </c>
      <c r="J257">
        <v>-5.4036000000000001E-2</v>
      </c>
      <c r="K257">
        <v>-4.9813000000000003E-2</v>
      </c>
      <c r="L257">
        <v>-9.6120000000000008E-3</v>
      </c>
      <c r="M257">
        <v>-2.1004000000000002E-2</v>
      </c>
      <c r="N257">
        <v>9.9380000000000007E-3</v>
      </c>
      <c r="O257">
        <v>-4.4766E-2</v>
      </c>
      <c r="P257">
        <v>-2.5547E-2</v>
      </c>
      <c r="Q257">
        <v>-3.5510000000000003E-3</v>
      </c>
      <c r="R257">
        <v>-1.9698E-2</v>
      </c>
      <c r="S257">
        <v>-6.5981999999999999E-2</v>
      </c>
      <c r="T257">
        <v>-2.9440000000000001E-2</v>
      </c>
      <c r="U257">
        <v>-3.9024000000000003E-2</v>
      </c>
    </row>
    <row r="258" spans="1:21" x14ac:dyDescent="0.25">
      <c r="A258" s="1">
        <v>42363</v>
      </c>
      <c r="B258">
        <v>-1.0513E-2</v>
      </c>
      <c r="C258">
        <v>-3.4573E-2</v>
      </c>
      <c r="D258">
        <v>-2.8000000000000004E-3</v>
      </c>
      <c r="E258">
        <v>-3.5998999999999996E-2</v>
      </c>
      <c r="F258">
        <v>1.0070000000000001E-3</v>
      </c>
      <c r="G258">
        <v>-1.1511E-2</v>
      </c>
      <c r="H258">
        <v>1.9955000000000001E-2</v>
      </c>
      <c r="I258">
        <v>3.3760000000000001E-3</v>
      </c>
      <c r="J258">
        <v>-1.9854E-2</v>
      </c>
      <c r="K258">
        <v>-1.431E-3</v>
      </c>
      <c r="L258">
        <v>-1.0616E-2</v>
      </c>
      <c r="M258">
        <v>6.1980000000000004E-3</v>
      </c>
      <c r="N258">
        <v>1.107E-2</v>
      </c>
      <c r="O258">
        <v>-2.3556000000000001E-2</v>
      </c>
      <c r="P258">
        <v>-2.4152999999999997E-2</v>
      </c>
      <c r="Q258">
        <v>-2.4722000000000001E-2</v>
      </c>
      <c r="R258">
        <v>1.8800000000000002E-4</v>
      </c>
      <c r="S258">
        <v>-2.1423999999999999E-2</v>
      </c>
      <c r="T258">
        <v>-1.7218000000000001E-2</v>
      </c>
      <c r="U258">
        <v>1.8273999999999999E-2</v>
      </c>
    </row>
    <row r="259" spans="1:21" x14ac:dyDescent="0.25">
      <c r="A259" s="1">
        <v>42366</v>
      </c>
      <c r="B259">
        <v>-1.6843999999999998E-2</v>
      </c>
      <c r="C259">
        <v>-5.8266999999999999E-2</v>
      </c>
      <c r="D259">
        <v>8.0219999999999996E-3</v>
      </c>
      <c r="E259">
        <v>-9.1800000000000009E-4</v>
      </c>
      <c r="F259">
        <v>1.0059999999999999E-3</v>
      </c>
      <c r="G259">
        <v>1.3899E-2</v>
      </c>
      <c r="H259">
        <v>6.0200000000000002E-3</v>
      </c>
      <c r="I259">
        <v>1.5087E-2</v>
      </c>
      <c r="J259">
        <v>1.5990999999999998E-2</v>
      </c>
      <c r="K259">
        <v>1.5051000000000002E-2</v>
      </c>
      <c r="L259">
        <v>4.1390000000000003E-3</v>
      </c>
      <c r="M259">
        <v>-4.0270000000000002E-3</v>
      </c>
      <c r="N259">
        <v>1.2164999999999999E-2</v>
      </c>
      <c r="O259">
        <v>-7.6200000000000009E-4</v>
      </c>
      <c r="P259">
        <v>-3.7309999999999999E-3</v>
      </c>
      <c r="Q259">
        <v>2.2800000000000001E-4</v>
      </c>
      <c r="R259">
        <v>-1.427E-2</v>
      </c>
      <c r="S259">
        <v>-2.6627000000000001E-2</v>
      </c>
      <c r="T259">
        <v>-5.2649999999999997E-3</v>
      </c>
      <c r="U259">
        <v>-2.2931E-2</v>
      </c>
    </row>
    <row r="260" spans="1:21" x14ac:dyDescent="0.25">
      <c r="A260" s="1">
        <v>42367</v>
      </c>
      <c r="B260">
        <v>6.5890000000000002E-3</v>
      </c>
      <c r="C260">
        <v>2.6983E-2</v>
      </c>
      <c r="D260">
        <v>2.2682000000000001E-2</v>
      </c>
      <c r="E260">
        <v>-3.0600000000000001E-4</v>
      </c>
      <c r="F260">
        <v>2.7409999999999999E-3</v>
      </c>
      <c r="G260">
        <v>-9.2630000000000004E-3</v>
      </c>
      <c r="H260">
        <v>1.6591999999999999E-2</v>
      </c>
      <c r="I260">
        <v>-9.7310000000000001E-3</v>
      </c>
      <c r="J260">
        <v>1.8537999999999999E-2</v>
      </c>
      <c r="K260">
        <v>1.0415000000000001E-2</v>
      </c>
      <c r="L260">
        <v>3.6640000000000002E-3</v>
      </c>
      <c r="M260">
        <v>1.5224E-2</v>
      </c>
      <c r="N260">
        <v>1.9231000000000002E-2</v>
      </c>
      <c r="O260">
        <v>1.5755999999999999E-2</v>
      </c>
      <c r="P260">
        <v>-1.1984999999999999E-2</v>
      </c>
      <c r="Q260">
        <v>5.0229999999999997E-3</v>
      </c>
      <c r="R260">
        <v>-8.1899999999999994E-3</v>
      </c>
      <c r="S260">
        <v>-1.8240000000000001E-3</v>
      </c>
      <c r="T260">
        <v>2.4457E-2</v>
      </c>
      <c r="U260">
        <v>1.9388000000000002E-2</v>
      </c>
    </row>
    <row r="261" spans="1:21" x14ac:dyDescent="0.25">
      <c r="A261" s="1">
        <v>42368</v>
      </c>
      <c r="B261">
        <v>-3.4826000000000003E-2</v>
      </c>
      <c r="C261">
        <v>-8.0533000000000007E-2</v>
      </c>
      <c r="D261">
        <v>-2.4902999999999998E-2</v>
      </c>
      <c r="E261">
        <v>-2.1145999999999998E-2</v>
      </c>
      <c r="F261">
        <v>-2.4056999999999999E-2</v>
      </c>
      <c r="G261">
        <v>-2.9169999999999998E-2</v>
      </c>
      <c r="H261">
        <v>-2.8628999999999998E-2</v>
      </c>
      <c r="I261">
        <v>1.5009E-2</v>
      </c>
      <c r="J261">
        <v>-4.9107000000000005E-2</v>
      </c>
      <c r="K261">
        <v>-4.4724000000000007E-2</v>
      </c>
      <c r="L261">
        <v>-1.4753E-2</v>
      </c>
      <c r="M261">
        <v>-5.3421000000000003E-2</v>
      </c>
      <c r="N261">
        <v>-2.2406000000000002E-2</v>
      </c>
      <c r="O261">
        <v>-5.0037999999999999E-2</v>
      </c>
      <c r="P261">
        <v>2.9060000000000002E-3</v>
      </c>
      <c r="Q261">
        <v>-3.6346999999999997E-2</v>
      </c>
      <c r="R261">
        <v>-3.5913E-2</v>
      </c>
      <c r="S261">
        <v>-2.4361000000000001E-2</v>
      </c>
      <c r="T261">
        <v>-2.6991000000000001E-2</v>
      </c>
      <c r="U261">
        <v>-2.2022E-2</v>
      </c>
    </row>
    <row r="262" spans="1:21" x14ac:dyDescent="0.25">
      <c r="A262" s="1">
        <v>42369</v>
      </c>
      <c r="B262">
        <v>2.0347000000000001E-2</v>
      </c>
      <c r="C262">
        <v>4.7580999999999998E-2</v>
      </c>
      <c r="D262">
        <v>-9.5770000000000004E-3</v>
      </c>
      <c r="E262">
        <v>-1.1584000000000001E-2</v>
      </c>
      <c r="F262">
        <v>2.8010999999999998E-2</v>
      </c>
      <c r="G262">
        <v>3.1202000000000001E-2</v>
      </c>
      <c r="H262">
        <v>3.2639999999999995E-2</v>
      </c>
      <c r="I262">
        <v>1.702E-3</v>
      </c>
      <c r="J262">
        <v>2.6002000000000001E-2</v>
      </c>
      <c r="K262">
        <v>1.2802000000000001E-2</v>
      </c>
      <c r="L262">
        <v>2.9020999999999998E-2</v>
      </c>
      <c r="M262">
        <v>1.7330000000000002E-3</v>
      </c>
      <c r="N262">
        <v>6.0309999999999999E-3</v>
      </c>
      <c r="O262">
        <v>-1.2905E-2</v>
      </c>
      <c r="P262">
        <v>1.0457000000000001E-2</v>
      </c>
      <c r="Q262">
        <v>1.4144E-2</v>
      </c>
      <c r="R262">
        <v>-2.9880000000000002E-3</v>
      </c>
      <c r="S262">
        <v>-4.3699999999999998E-3</v>
      </c>
      <c r="T262">
        <v>1.4007E-2</v>
      </c>
      <c r="U262">
        <v>-9.2119999999999997E-3</v>
      </c>
    </row>
    <row r="263" spans="1:21" x14ac:dyDescent="0.25">
      <c r="A263" s="1">
        <v>42370</v>
      </c>
      <c r="B263">
        <v>-1.3293999999999999E-2</v>
      </c>
      <c r="C263">
        <v>-3.6031000000000001E-2</v>
      </c>
      <c r="D263">
        <v>-4.3110000000000002E-2</v>
      </c>
      <c r="E263">
        <v>-1.4887999999999998E-2</v>
      </c>
      <c r="F263">
        <v>-2.1072E-2</v>
      </c>
      <c r="G263">
        <v>-2.6150000000000001E-3</v>
      </c>
      <c r="H263">
        <v>-2.614E-2</v>
      </c>
      <c r="I263">
        <v>-6.7970000000000001E-3</v>
      </c>
      <c r="J263">
        <v>-3.0270999999999999E-2</v>
      </c>
      <c r="K263">
        <v>-1.6612000000000002E-2</v>
      </c>
      <c r="L263">
        <v>-3.1653000000000001E-2</v>
      </c>
      <c r="M263">
        <v>-1.7297E-2</v>
      </c>
      <c r="N263">
        <v>-2.7578000000000002E-2</v>
      </c>
      <c r="O263">
        <v>-9.3379999999999991E-3</v>
      </c>
      <c r="P263">
        <v>-1.4713E-2</v>
      </c>
      <c r="Q263">
        <v>-1.3017000000000001E-2</v>
      </c>
      <c r="R263">
        <v>-8.3920000000000002E-3</v>
      </c>
      <c r="S263">
        <v>-2.7585999999999999E-2</v>
      </c>
      <c r="T263">
        <v>-1.3453E-2</v>
      </c>
      <c r="U263">
        <v>-5.1649999999999995E-3</v>
      </c>
    </row>
    <row r="264" spans="1:21" x14ac:dyDescent="0.25">
      <c r="A264" s="1">
        <v>42373</v>
      </c>
      <c r="B264">
        <v>2.4250000000000001E-3</v>
      </c>
      <c r="C264">
        <v>-4.6986E-2</v>
      </c>
      <c r="D264">
        <v>-4.4631999999999998E-2</v>
      </c>
      <c r="E264">
        <v>-1.8328000000000001E-2</v>
      </c>
      <c r="F264">
        <v>6.6800000000000002E-3</v>
      </c>
      <c r="G264">
        <v>2.5842999999999998E-2</v>
      </c>
      <c r="H264">
        <v>-2.0815999999999998E-2</v>
      </c>
      <c r="I264">
        <v>-2.14E-4</v>
      </c>
      <c r="J264">
        <v>7.2599999999999997E-4</v>
      </c>
      <c r="K264">
        <v>-4.2049000000000003E-2</v>
      </c>
      <c r="L264">
        <v>-3.5630000000000002E-3</v>
      </c>
      <c r="M264">
        <v>-4.2750000000000002E-3</v>
      </c>
      <c r="N264">
        <v>-4.1924000000000003E-2</v>
      </c>
      <c r="O264">
        <v>-2.5047E-2</v>
      </c>
      <c r="P264">
        <v>5.8209999999999998E-3</v>
      </c>
      <c r="Q264">
        <v>4.4749999999999998E-3</v>
      </c>
      <c r="R264">
        <v>8.2609999999999992E-3</v>
      </c>
      <c r="S264">
        <v>-6.7697999999999994E-2</v>
      </c>
      <c r="T264">
        <v>3.0291999999999999E-2</v>
      </c>
      <c r="U264">
        <v>6.2309999999999996E-3</v>
      </c>
    </row>
    <row r="265" spans="1:21" x14ac:dyDescent="0.25">
      <c r="A265" s="1">
        <v>42374</v>
      </c>
      <c r="B265">
        <v>1.6130000000000001E-3</v>
      </c>
      <c r="C265">
        <v>3.3006000000000001E-2</v>
      </c>
      <c r="D265">
        <v>1.9392E-2</v>
      </c>
      <c r="E265">
        <v>6.5499999999999998E-4</v>
      </c>
      <c r="F265">
        <v>-1.1797E-2</v>
      </c>
      <c r="G265">
        <v>-2.1905999999999998E-2</v>
      </c>
      <c r="H265">
        <v>2.6434000000000003E-2</v>
      </c>
      <c r="I265">
        <v>-3.7219000000000002E-2</v>
      </c>
      <c r="J265">
        <v>1.2876E-2</v>
      </c>
      <c r="K265">
        <v>-2.8559999999999999E-2</v>
      </c>
      <c r="L265">
        <v>1.1505000000000001E-2</v>
      </c>
      <c r="M265">
        <v>-7.5760000000000003E-3</v>
      </c>
      <c r="N265">
        <v>1.8017999999999999E-2</v>
      </c>
      <c r="O265">
        <v>-3.5909999999999996E-3</v>
      </c>
      <c r="P265">
        <v>2.8435000000000002E-2</v>
      </c>
      <c r="Q265">
        <v>-1.0551E-2</v>
      </c>
      <c r="R265">
        <v>2.8176999999999997E-2</v>
      </c>
      <c r="S265">
        <v>1.7981E-2</v>
      </c>
      <c r="T265">
        <v>1.9630000000000002E-2</v>
      </c>
      <c r="U265">
        <v>-2.2703999999999998E-2</v>
      </c>
    </row>
    <row r="266" spans="1:21" x14ac:dyDescent="0.25">
      <c r="A266" s="1">
        <v>42375</v>
      </c>
      <c r="B266">
        <v>-8.0500000000000005E-4</v>
      </c>
      <c r="C266">
        <v>-4.8930000000000001E-2</v>
      </c>
      <c r="D266">
        <v>1.2970000000000002E-3</v>
      </c>
      <c r="E266">
        <v>9.8200000000000002E-4</v>
      </c>
      <c r="F266">
        <v>1.3244000000000001E-2</v>
      </c>
      <c r="G266">
        <v>7.4650000000000003E-3</v>
      </c>
      <c r="H266">
        <v>-1.5397000000000001E-2</v>
      </c>
      <c r="I266">
        <v>-5.6649999999999999E-3</v>
      </c>
      <c r="J266">
        <v>-1.7899999999999999E-4</v>
      </c>
      <c r="K266">
        <v>4.3410000000000002E-3</v>
      </c>
      <c r="L266">
        <v>-6.6090000000000003E-3</v>
      </c>
      <c r="M266">
        <v>5.0889999999999998E-3</v>
      </c>
      <c r="N266">
        <v>2.5284000000000001E-2</v>
      </c>
      <c r="O266">
        <v>2.1625000000000002E-2</v>
      </c>
      <c r="P266">
        <v>-1.0644000000000001E-2</v>
      </c>
      <c r="Q266">
        <v>-9.7160000000000007E-3</v>
      </c>
      <c r="R266">
        <v>4.8589999999999996E-3</v>
      </c>
      <c r="S266">
        <v>1.3587E-2</v>
      </c>
      <c r="T266">
        <v>-1.1238E-2</v>
      </c>
      <c r="U266">
        <v>3.1678999999999999E-2</v>
      </c>
    </row>
    <row r="267" spans="1:21" x14ac:dyDescent="0.25">
      <c r="A267" s="1">
        <v>42376</v>
      </c>
      <c r="B267">
        <v>2.0145E-2</v>
      </c>
      <c r="C267">
        <v>7.0002999999999996E-2</v>
      </c>
      <c r="D267">
        <v>1.7703E-2</v>
      </c>
      <c r="E267">
        <v>4.6436000000000005E-2</v>
      </c>
      <c r="F267">
        <v>1.8593999999999999E-2</v>
      </c>
      <c r="G267">
        <v>2.5565000000000001E-2</v>
      </c>
      <c r="H267">
        <v>1.7159999999999998E-2</v>
      </c>
      <c r="I267">
        <v>4.7591999999999995E-2</v>
      </c>
      <c r="J267">
        <v>2.0415000000000003E-2</v>
      </c>
      <c r="K267">
        <v>4.9901999999999995E-2</v>
      </c>
      <c r="L267">
        <v>7.1170000000000001E-3</v>
      </c>
      <c r="M267">
        <v>-1.2658000000000001E-2</v>
      </c>
      <c r="N267">
        <v>8.6309999999999998E-3</v>
      </c>
      <c r="O267">
        <v>3.2560000000000002E-3</v>
      </c>
      <c r="P267">
        <v>1.3354999999999999E-2</v>
      </c>
      <c r="Q267">
        <v>3.9961999999999998E-2</v>
      </c>
      <c r="R267">
        <v>2.5531999999999999E-2</v>
      </c>
      <c r="S267">
        <v>3.8203999999999995E-2</v>
      </c>
      <c r="T267">
        <v>7.3129999999999992E-3</v>
      </c>
      <c r="U267">
        <v>1.6376999999999999E-2</v>
      </c>
    </row>
    <row r="268" spans="1:21" x14ac:dyDescent="0.25">
      <c r="A268" s="1">
        <v>42377</v>
      </c>
      <c r="B268">
        <v>-9.7419999999999989E-3</v>
      </c>
      <c r="C268">
        <v>-7.8820000000000001E-3</v>
      </c>
      <c r="D268">
        <v>-2.5460000000000001E-3</v>
      </c>
      <c r="E268">
        <v>-2.9062999999999999E-2</v>
      </c>
      <c r="F268">
        <v>-2.0242E-2</v>
      </c>
      <c r="G268">
        <v>-2.0230999999999999E-2</v>
      </c>
      <c r="H268">
        <v>-2.4489999999999998E-2</v>
      </c>
      <c r="I268">
        <v>1.6000000000000001E-3</v>
      </c>
      <c r="J268">
        <v>-2.3868E-2</v>
      </c>
      <c r="K268">
        <v>-4.0792999999999996E-2</v>
      </c>
      <c r="L268">
        <v>-6.7600000000000004E-3</v>
      </c>
      <c r="M268">
        <v>-2.0513E-2</v>
      </c>
      <c r="N268">
        <v>0</v>
      </c>
      <c r="O268">
        <v>4.3280000000000002E-3</v>
      </c>
      <c r="P268">
        <v>-1.9646E-2</v>
      </c>
      <c r="Q268">
        <v>-1.4036E-2</v>
      </c>
      <c r="R268">
        <v>-3.7722000000000006E-2</v>
      </c>
      <c r="S268">
        <v>-3.0988000000000002E-2</v>
      </c>
      <c r="T268">
        <v>-8.3090000000000004E-3</v>
      </c>
      <c r="U268">
        <v>-2.6183000000000001E-2</v>
      </c>
    </row>
    <row r="269" spans="1:21" x14ac:dyDescent="0.25">
      <c r="A269" s="1">
        <v>42380</v>
      </c>
      <c r="B269">
        <v>-2.6590000000000003E-3</v>
      </c>
      <c r="C269">
        <v>-4.6350000000000002E-3</v>
      </c>
      <c r="D269">
        <v>2.2118000000000002E-2</v>
      </c>
      <c r="E269">
        <v>4.2807000000000005E-2</v>
      </c>
      <c r="F269">
        <v>1.1620999999999999E-2</v>
      </c>
      <c r="G269">
        <v>3.8348E-2</v>
      </c>
      <c r="H269">
        <v>1.8828000000000001E-2</v>
      </c>
      <c r="I269">
        <v>2.6511999999999997E-2</v>
      </c>
      <c r="J269">
        <v>3.5238999999999999E-2</v>
      </c>
      <c r="K269">
        <v>8.3890000000000006E-3</v>
      </c>
      <c r="L269">
        <v>7.5789999999999998E-3</v>
      </c>
      <c r="M269">
        <v>4.45E-3</v>
      </c>
      <c r="N269">
        <v>1.7725999999999999E-2</v>
      </c>
      <c r="O269">
        <v>2.8279000000000002E-2</v>
      </c>
      <c r="P269">
        <v>-9.1485999999999998E-2</v>
      </c>
      <c r="Q269">
        <v>2.147E-2</v>
      </c>
      <c r="R269">
        <v>1.7247999999999999E-2</v>
      </c>
      <c r="S269">
        <v>0.36575600000000003</v>
      </c>
      <c r="T269">
        <v>5.1160000000000008E-3</v>
      </c>
      <c r="U269">
        <v>1.1375E-2</v>
      </c>
    </row>
    <row r="270" spans="1:21" x14ac:dyDescent="0.25">
      <c r="A270" s="1">
        <v>42381</v>
      </c>
      <c r="B270">
        <v>-1.2263E-2</v>
      </c>
      <c r="C270">
        <v>-7.3034000000000002E-2</v>
      </c>
      <c r="D270">
        <v>-2.5385000000000001E-2</v>
      </c>
      <c r="E270">
        <v>-1.2963000000000001E-2</v>
      </c>
      <c r="F270">
        <v>-1.3129E-2</v>
      </c>
      <c r="G270">
        <v>-1.9886000000000001E-2</v>
      </c>
      <c r="H270">
        <v>1.2457000000000001E-2</v>
      </c>
      <c r="I270">
        <v>-1.1097999999999998E-2</v>
      </c>
      <c r="J270">
        <v>-8.3359999999999997E-3</v>
      </c>
      <c r="K270">
        <v>-3.676E-3</v>
      </c>
      <c r="L270">
        <v>-1.09E-2</v>
      </c>
      <c r="M270">
        <v>-2.8147000000000002E-2</v>
      </c>
      <c r="N270">
        <v>-1.6215999999999998E-2</v>
      </c>
      <c r="O270">
        <v>-2.6977000000000001E-2</v>
      </c>
      <c r="P270">
        <v>-3.8498000000000004E-2</v>
      </c>
      <c r="Q270">
        <v>-1.1195E-2</v>
      </c>
      <c r="R270">
        <v>-5.7799999999999995E-3</v>
      </c>
      <c r="S270">
        <v>0.114634</v>
      </c>
      <c r="T270">
        <v>-1.4303E-2</v>
      </c>
      <c r="U270">
        <v>-1.636E-2</v>
      </c>
    </row>
    <row r="271" spans="1:21" x14ac:dyDescent="0.25">
      <c r="A271" s="1">
        <v>42382</v>
      </c>
      <c r="B271">
        <v>-2.5371000000000001E-2</v>
      </c>
      <c r="C271">
        <v>-6.4581E-2</v>
      </c>
      <c r="D271">
        <v>-1.2383E-2</v>
      </c>
      <c r="E271">
        <v>-1.157E-2</v>
      </c>
      <c r="F271">
        <v>-1.85E-4</v>
      </c>
      <c r="G271">
        <v>2.8990000000000001E-3</v>
      </c>
      <c r="H271">
        <v>1.3519999999999999E-3</v>
      </c>
      <c r="I271">
        <v>-2.9788000000000002E-2</v>
      </c>
      <c r="J271">
        <v>-2.7671000000000001E-2</v>
      </c>
      <c r="K271">
        <v>-1.9417E-2</v>
      </c>
      <c r="L271">
        <v>1.5830999999999998E-2</v>
      </c>
      <c r="M271">
        <v>-2.9499000000000001E-2</v>
      </c>
      <c r="N271">
        <v>2.3199000000000001E-2</v>
      </c>
      <c r="O271">
        <v>9.689999999999999E-3</v>
      </c>
      <c r="P271">
        <v>-8.1220000000000007E-3</v>
      </c>
      <c r="Q271">
        <v>-1.6170000000000002E-3</v>
      </c>
      <c r="R271">
        <v>4.6509999999999998E-3</v>
      </c>
      <c r="S271">
        <v>-3.7199000000000003E-2</v>
      </c>
      <c r="T271">
        <v>-8.4569999999999992E-3</v>
      </c>
      <c r="U271">
        <v>2.1829999999999999E-2</v>
      </c>
    </row>
    <row r="272" spans="1:21" x14ac:dyDescent="0.25">
      <c r="A272" s="1">
        <v>42383</v>
      </c>
      <c r="B272">
        <v>4.2647000000000004E-2</v>
      </c>
      <c r="C272">
        <v>5.7686000000000001E-2</v>
      </c>
      <c r="D272">
        <v>2.9399000000000002E-2</v>
      </c>
      <c r="E272">
        <v>2.7838999999999999E-2</v>
      </c>
      <c r="F272">
        <v>2.9569000000000002E-2</v>
      </c>
      <c r="G272">
        <v>4.0823999999999999E-2</v>
      </c>
      <c r="H272">
        <v>7.7100000000000002E-2</v>
      </c>
      <c r="I272">
        <v>1.3838E-2</v>
      </c>
      <c r="J272">
        <v>2.3414999999999998E-2</v>
      </c>
      <c r="K272">
        <v>2.8515000000000002E-2</v>
      </c>
      <c r="L272">
        <v>2.3529000000000001E-2</v>
      </c>
      <c r="M272">
        <v>3.9514000000000001E-2</v>
      </c>
      <c r="N272">
        <v>5.6085999999999997E-2</v>
      </c>
      <c r="O272">
        <v>3.3857999999999999E-2</v>
      </c>
      <c r="P272">
        <v>6.0766999999999995E-2</v>
      </c>
      <c r="Q272">
        <v>1.2960000000000001E-2</v>
      </c>
      <c r="R272">
        <v>1.9869000000000001E-2</v>
      </c>
      <c r="S272">
        <v>1.8182E-2</v>
      </c>
      <c r="T272">
        <v>3.3938000000000003E-2</v>
      </c>
      <c r="U272">
        <v>4.0692000000000006E-2</v>
      </c>
    </row>
    <row r="273" spans="1:21" x14ac:dyDescent="0.25">
      <c r="A273" s="1">
        <v>42384</v>
      </c>
      <c r="B273">
        <v>1.062E-3</v>
      </c>
      <c r="C273">
        <v>1.1749000000000001E-2</v>
      </c>
      <c r="D273">
        <v>3.4019000000000001E-2</v>
      </c>
      <c r="E273">
        <v>-2.9239999999999999E-2</v>
      </c>
      <c r="F273">
        <v>1.7949999999999999E-3</v>
      </c>
      <c r="G273">
        <v>5.2070000000000007E-3</v>
      </c>
      <c r="H273">
        <v>-4.3624999999999997E-2</v>
      </c>
      <c r="I273">
        <v>2.4529999999999999E-3</v>
      </c>
      <c r="J273">
        <v>1.9359000000000001E-2</v>
      </c>
      <c r="K273">
        <v>1.93E-4</v>
      </c>
      <c r="L273">
        <v>1.941E-3</v>
      </c>
      <c r="M273">
        <v>1.8341E-2</v>
      </c>
      <c r="N273">
        <v>9.0399999999999994E-3</v>
      </c>
      <c r="O273">
        <v>5.9309999999999996E-3</v>
      </c>
      <c r="P273">
        <v>1.8012E-2</v>
      </c>
      <c r="Q273">
        <v>-8.9099999999999995E-3</v>
      </c>
      <c r="R273">
        <v>6.2420000000000002E-3</v>
      </c>
      <c r="S273">
        <v>-1.9643000000000001E-2</v>
      </c>
      <c r="T273">
        <v>6.339E-3</v>
      </c>
      <c r="U273">
        <v>-5.8650000000000004E-3</v>
      </c>
    </row>
    <row r="274" spans="1:21" x14ac:dyDescent="0.25">
      <c r="A274" s="1">
        <v>42387</v>
      </c>
      <c r="B274">
        <v>-1.6449999999999999E-2</v>
      </c>
      <c r="C274">
        <v>-6.9390999999999994E-2</v>
      </c>
      <c r="D274">
        <v>-5.6051999999999998E-2</v>
      </c>
      <c r="E274">
        <v>-3.4558999999999999E-2</v>
      </c>
      <c r="F274">
        <v>-2.1860000000000001E-2</v>
      </c>
      <c r="G274">
        <v>-1.3122E-2</v>
      </c>
      <c r="H274">
        <v>-1.0486000000000001E-2</v>
      </c>
      <c r="I274">
        <v>-3.2761999999999999E-2</v>
      </c>
      <c r="J274">
        <v>-1.7264999999999999E-2</v>
      </c>
      <c r="K274">
        <v>-2.0788999999999998E-2</v>
      </c>
      <c r="L274">
        <v>-1.4303E-2</v>
      </c>
      <c r="M274">
        <v>-4.8029000000000002E-2</v>
      </c>
      <c r="N274">
        <v>-2.9115000000000002E-2</v>
      </c>
      <c r="O274">
        <v>-4.5117000000000004E-2</v>
      </c>
      <c r="P274">
        <v>6.2519999999999997E-3</v>
      </c>
      <c r="Q274">
        <v>-3.1580999999999998E-2</v>
      </c>
      <c r="R274">
        <v>-1.8609000000000001E-2</v>
      </c>
      <c r="S274">
        <v>-1.8669999999999999E-2</v>
      </c>
      <c r="T274">
        <v>-1.7343999999999998E-2</v>
      </c>
      <c r="U274">
        <v>1.9665999999999999E-2</v>
      </c>
    </row>
    <row r="275" spans="1:21" x14ac:dyDescent="0.25">
      <c r="A275" s="1">
        <v>42388</v>
      </c>
      <c r="B275">
        <v>3.2369999999999999E-3</v>
      </c>
      <c r="C275">
        <v>1.8794999999999999E-2</v>
      </c>
      <c r="D275">
        <v>8.6060000000000008E-3</v>
      </c>
      <c r="E275">
        <v>1.2151E-2</v>
      </c>
      <c r="F275">
        <v>5.9534999999999998E-2</v>
      </c>
      <c r="G275">
        <v>2.3793000000000002E-2</v>
      </c>
      <c r="H275">
        <v>-1.1391999999999999E-2</v>
      </c>
      <c r="I275">
        <v>2.859E-3</v>
      </c>
      <c r="J275">
        <v>-1.9325000000000002E-2</v>
      </c>
      <c r="K275">
        <v>-0.10005900000000001</v>
      </c>
      <c r="L275">
        <v>9.6740000000000003E-3</v>
      </c>
      <c r="M275">
        <v>1.0145E-2</v>
      </c>
      <c r="N275">
        <v>6.9204000000000002E-2</v>
      </c>
      <c r="O275">
        <v>-2.7383000000000001E-2</v>
      </c>
      <c r="P275">
        <v>3.4902000000000002E-2</v>
      </c>
      <c r="Q275">
        <v>-6.5936999999999996E-2</v>
      </c>
      <c r="R275">
        <v>3.2751999999999996E-2</v>
      </c>
      <c r="S275">
        <v>-3.5267E-2</v>
      </c>
      <c r="T275">
        <v>-9.9229999999999995E-3</v>
      </c>
      <c r="U275">
        <v>-1.0607999999999999E-2</v>
      </c>
    </row>
    <row r="276" spans="1:21" x14ac:dyDescent="0.25">
      <c r="A276" s="1">
        <v>42389</v>
      </c>
      <c r="B276">
        <v>6.1839999999999994E-3</v>
      </c>
      <c r="C276">
        <v>2.0868000000000001E-2</v>
      </c>
      <c r="D276">
        <v>-1.7060000000000001E-3</v>
      </c>
      <c r="E276">
        <v>-5.5160000000000001E-3</v>
      </c>
      <c r="F276">
        <v>6.3970000000000008E-3</v>
      </c>
      <c r="G276">
        <v>1.9821999999999999E-2</v>
      </c>
      <c r="H276">
        <v>-1.6079E-2</v>
      </c>
      <c r="I276">
        <v>9.4310000000000001E-3</v>
      </c>
      <c r="J276">
        <v>-1.0749E-2</v>
      </c>
      <c r="K276">
        <v>-1.2669E-2</v>
      </c>
      <c r="L276">
        <v>1.1980000000000001E-3</v>
      </c>
      <c r="M276">
        <v>1.9272999999999998E-2</v>
      </c>
      <c r="N276">
        <v>3.2360000000000002E-3</v>
      </c>
      <c r="O276">
        <v>3.5605999999999999E-2</v>
      </c>
      <c r="P276">
        <v>5.8636000000000001E-2</v>
      </c>
      <c r="Q276">
        <v>5.0999999999999993E-4</v>
      </c>
      <c r="R276">
        <v>9.2700000000000009E-4</v>
      </c>
      <c r="S276">
        <v>2.0682999999999997E-2</v>
      </c>
      <c r="T276">
        <v>1.286E-2</v>
      </c>
      <c r="U276">
        <v>3.4113000000000004E-2</v>
      </c>
    </row>
    <row r="277" spans="1:21" x14ac:dyDescent="0.25">
      <c r="A277" s="1">
        <v>42390</v>
      </c>
      <c r="B277">
        <v>-3.6879000000000002E-2</v>
      </c>
      <c r="C277">
        <v>-2.844E-2</v>
      </c>
      <c r="D277">
        <v>-1.9657999999999998E-2</v>
      </c>
      <c r="E277">
        <v>-1.925E-2</v>
      </c>
      <c r="F277">
        <v>2.0615000000000001E-2</v>
      </c>
      <c r="G277">
        <v>-1.9101999999999997E-2</v>
      </c>
      <c r="H277">
        <v>-1.2801E-2</v>
      </c>
      <c r="I277">
        <v>-1.9879999999999998E-2</v>
      </c>
      <c r="J277">
        <v>-1.5212000000000002E-2</v>
      </c>
      <c r="K277">
        <v>-5.4646E-2</v>
      </c>
      <c r="L277">
        <v>-2.0483999999999999E-2</v>
      </c>
      <c r="M277">
        <v>-4.9534000000000002E-2</v>
      </c>
      <c r="N277">
        <v>-3.6559000000000001E-2</v>
      </c>
      <c r="O277">
        <v>-2.9051E-2</v>
      </c>
      <c r="P277">
        <v>-2.2929999999999999E-3</v>
      </c>
      <c r="Q277">
        <v>1.0698000000000001E-2</v>
      </c>
      <c r="R277">
        <v>-1.8898999999999999E-2</v>
      </c>
      <c r="S277">
        <v>-9.4299999999999994E-4</v>
      </c>
      <c r="T277">
        <v>-2.1716000000000003E-2</v>
      </c>
      <c r="U277">
        <v>-2.7333E-2</v>
      </c>
    </row>
    <row r="278" spans="1:21" x14ac:dyDescent="0.25">
      <c r="A278" s="1">
        <v>42391</v>
      </c>
      <c r="B278">
        <v>-3.4405999999999999E-2</v>
      </c>
      <c r="C278">
        <v>-7.5925999999999993E-2</v>
      </c>
      <c r="D278">
        <v>-8.238899999999999E-2</v>
      </c>
      <c r="E278">
        <v>-4.3247000000000001E-2</v>
      </c>
      <c r="F278">
        <v>-1.6799999999999999E-4</v>
      </c>
      <c r="G278">
        <v>-3.4160000000000002E-3</v>
      </c>
      <c r="H278">
        <v>-5.1317000000000002E-2</v>
      </c>
      <c r="I278">
        <v>-2.2610999999999999E-2</v>
      </c>
      <c r="J278">
        <v>-3.1261000000000004E-2</v>
      </c>
      <c r="K278">
        <v>-4.8209999999999996E-2</v>
      </c>
      <c r="L278">
        <v>-2.0913000000000001E-2</v>
      </c>
      <c r="M278">
        <v>-2.7178000000000001E-2</v>
      </c>
      <c r="N278">
        <v>-1.2277E-2</v>
      </c>
      <c r="O278">
        <v>-5.9566000000000001E-2</v>
      </c>
      <c r="P278">
        <v>-4.1969000000000006E-2</v>
      </c>
      <c r="Q278">
        <v>-1.7641E-2</v>
      </c>
      <c r="R278">
        <v>-3.5882999999999998E-2</v>
      </c>
      <c r="S278">
        <v>-1.9811000000000002E-2</v>
      </c>
      <c r="T278">
        <v>-1.5217000000000001E-2</v>
      </c>
      <c r="U278">
        <v>-1.6473000000000002E-2</v>
      </c>
    </row>
    <row r="279" spans="1:21" x14ac:dyDescent="0.25">
      <c r="A279" s="1">
        <v>42394</v>
      </c>
      <c r="B279">
        <v>1.6378999999999998E-2</v>
      </c>
      <c r="C279">
        <v>-2.2934E-2</v>
      </c>
      <c r="D279">
        <v>3.3729000000000002E-2</v>
      </c>
      <c r="E279">
        <v>-3.48E-4</v>
      </c>
      <c r="F279">
        <v>-2.0034E-2</v>
      </c>
      <c r="G279">
        <v>-2.0912E-2</v>
      </c>
      <c r="H279">
        <v>-1.89E-3</v>
      </c>
      <c r="I279">
        <v>-6.4640000000000001E-3</v>
      </c>
      <c r="J279">
        <v>4.2141000000000005E-2</v>
      </c>
      <c r="K279">
        <v>-6.1470000000000006E-3</v>
      </c>
      <c r="L279">
        <v>-2.8060000000000003E-3</v>
      </c>
      <c r="M279">
        <v>1.5264999999999999E-2</v>
      </c>
      <c r="N279">
        <v>-1.6949000000000002E-2</v>
      </c>
      <c r="O279">
        <v>2.92E-4</v>
      </c>
      <c r="P279">
        <v>-1.3129999999999999E-2</v>
      </c>
      <c r="Q279">
        <v>-1.9497E-2</v>
      </c>
      <c r="R279">
        <v>5.0929999999999994E-3</v>
      </c>
      <c r="S279">
        <v>-3.7054999999999998E-2</v>
      </c>
      <c r="T279">
        <v>1.0362E-2</v>
      </c>
      <c r="U279">
        <v>-4.335E-2</v>
      </c>
    </row>
    <row r="280" spans="1:21" x14ac:dyDescent="0.25">
      <c r="A280" s="1">
        <v>42395</v>
      </c>
      <c r="B280">
        <v>1.3571E-2</v>
      </c>
      <c r="C280">
        <v>-3.7486999999999999E-2</v>
      </c>
      <c r="D280">
        <v>8.3640000000000006E-2</v>
      </c>
      <c r="E280">
        <v>3.4780000000000002E-3</v>
      </c>
      <c r="F280">
        <v>-4.1230000000000003E-2</v>
      </c>
      <c r="G280">
        <v>-2.101E-3</v>
      </c>
      <c r="H280">
        <v>-0.156031</v>
      </c>
      <c r="I280">
        <v>-6.8500000000000006E-4</v>
      </c>
      <c r="J280">
        <v>4.1166000000000001E-2</v>
      </c>
      <c r="K280">
        <v>-1.237E-3</v>
      </c>
      <c r="L280">
        <v>2.6579999999999998E-3</v>
      </c>
      <c r="M280">
        <v>8.2269999999999999E-3</v>
      </c>
      <c r="N280">
        <v>-1.3793E-2</v>
      </c>
      <c r="O280">
        <v>1.7507999999999999E-2</v>
      </c>
      <c r="P280">
        <v>6.1399999999999996E-3</v>
      </c>
      <c r="Q280">
        <v>-1.3605000000000001E-2</v>
      </c>
      <c r="R280">
        <v>-3.8999999999999999E-4</v>
      </c>
      <c r="S280">
        <v>7.9959999999999996E-3</v>
      </c>
      <c r="T280">
        <v>1.4213999999999999E-2</v>
      </c>
      <c r="U280">
        <v>-2.0081999999999999E-2</v>
      </c>
    </row>
    <row r="281" spans="1:21" x14ac:dyDescent="0.25">
      <c r="A281" s="1">
        <v>42396</v>
      </c>
      <c r="B281">
        <v>-1.4504999999999999E-2</v>
      </c>
      <c r="C281">
        <v>-7.0199999999999993E-4</v>
      </c>
      <c r="D281">
        <v>-5.5130000000000005E-3</v>
      </c>
      <c r="E281">
        <v>-3.3621999999999999E-2</v>
      </c>
      <c r="F281">
        <v>4.1210000000000005E-3</v>
      </c>
      <c r="G281">
        <v>-3.2632000000000001E-2</v>
      </c>
      <c r="H281">
        <v>8.1477999999999995E-2</v>
      </c>
      <c r="I281">
        <v>-6.7390000000000002E-3</v>
      </c>
      <c r="J281">
        <v>1.0499999999999999E-3</v>
      </c>
      <c r="K281">
        <v>-1.0156E-2</v>
      </c>
      <c r="L281">
        <v>-1.9491999999999999E-2</v>
      </c>
      <c r="M281">
        <v>-5.6270000000000001E-3</v>
      </c>
      <c r="N281">
        <v>-1.9814000000000002E-2</v>
      </c>
      <c r="O281">
        <v>-3.1833E-2</v>
      </c>
      <c r="P281">
        <v>-1.7165E-2</v>
      </c>
      <c r="Q281">
        <v>-2.7851000000000001E-2</v>
      </c>
      <c r="R281">
        <v>-1.8131999999999999E-2</v>
      </c>
      <c r="S281">
        <v>-7.437E-3</v>
      </c>
      <c r="T281">
        <v>-1.8804000000000001E-2</v>
      </c>
      <c r="U281">
        <v>-3.5207999999999996E-2</v>
      </c>
    </row>
    <row r="282" spans="1:21" x14ac:dyDescent="0.25">
      <c r="A282" s="1">
        <v>42397</v>
      </c>
      <c r="B282">
        <v>2.5190999999999998E-2</v>
      </c>
      <c r="C282">
        <v>4.5471000000000004E-2</v>
      </c>
      <c r="D282">
        <v>-2.9849999999999998E-3</v>
      </c>
      <c r="E282">
        <v>3.6943999999999998E-2</v>
      </c>
      <c r="F282">
        <v>1.3205E-2</v>
      </c>
      <c r="G282">
        <v>-1.0156E-2</v>
      </c>
      <c r="H282">
        <v>3.7510000000000002E-2</v>
      </c>
      <c r="I282">
        <v>1.0005E-2</v>
      </c>
      <c r="J282">
        <v>3.7749000000000005E-2</v>
      </c>
      <c r="K282">
        <v>3.8288000000000003E-2</v>
      </c>
      <c r="L282">
        <v>1.4472E-2</v>
      </c>
      <c r="M282">
        <v>2.5467E-2</v>
      </c>
      <c r="N282">
        <v>2.3781E-2</v>
      </c>
      <c r="O282">
        <v>3.0508999999999998E-2</v>
      </c>
      <c r="P282">
        <v>3.2342000000000003E-2</v>
      </c>
      <c r="Q282">
        <v>1.8827E-2</v>
      </c>
      <c r="R282">
        <v>8.9359999999999995E-3</v>
      </c>
      <c r="S282">
        <v>2.5974000000000001E-2</v>
      </c>
      <c r="T282">
        <v>1.0848E-2</v>
      </c>
      <c r="U282">
        <v>2.9411999999999997E-2</v>
      </c>
    </row>
    <row r="283" spans="1:21" x14ac:dyDescent="0.25">
      <c r="A283" s="1">
        <v>42398</v>
      </c>
      <c r="B283">
        <v>2.3744000000000001E-2</v>
      </c>
      <c r="C283">
        <v>7.3048000000000002E-2</v>
      </c>
      <c r="D283">
        <v>5.0042999999999997E-2</v>
      </c>
      <c r="E283">
        <v>1.0723E-2</v>
      </c>
      <c r="F283">
        <v>1.2327999999999999E-2</v>
      </c>
      <c r="G283">
        <v>7.8051000000000009E-2</v>
      </c>
      <c r="H283">
        <v>1.4615E-2</v>
      </c>
      <c r="I283">
        <v>1.9127999999999999E-2</v>
      </c>
      <c r="J283">
        <v>2.223E-2</v>
      </c>
      <c r="K283">
        <v>4.0010000000000004E-2</v>
      </c>
      <c r="L283">
        <v>1.4893E-2</v>
      </c>
      <c r="M283">
        <v>2.3178999999999998E-2</v>
      </c>
      <c r="N283">
        <v>5.9233000000000001E-2</v>
      </c>
      <c r="O283">
        <v>3.4780000000000005E-2</v>
      </c>
      <c r="P283">
        <v>4.6490999999999998E-2</v>
      </c>
      <c r="Q283">
        <v>1.9550000000000001E-2</v>
      </c>
      <c r="R283">
        <v>8.463E-3</v>
      </c>
      <c r="S283">
        <v>-4.8690000000000001E-3</v>
      </c>
      <c r="T283">
        <v>2.9780000000000001E-2</v>
      </c>
      <c r="U283">
        <v>2.7512999999999999E-2</v>
      </c>
    </row>
    <row r="284" spans="1:21" x14ac:dyDescent="0.25">
      <c r="A284" s="1">
        <v>42401</v>
      </c>
      <c r="B284">
        <v>2.1305000000000001E-2</v>
      </c>
      <c r="C284">
        <v>2.8169E-2</v>
      </c>
      <c r="D284">
        <v>1.9552E-2</v>
      </c>
      <c r="E284">
        <v>1.8822999999999999E-2</v>
      </c>
      <c r="F284">
        <v>3.8269999999999997E-3</v>
      </c>
      <c r="G284">
        <v>3.0590000000000001E-3</v>
      </c>
      <c r="H284">
        <v>-1.1069000000000001E-2</v>
      </c>
      <c r="I284">
        <v>2.2456E-2</v>
      </c>
      <c r="J284">
        <v>1.4168E-2</v>
      </c>
      <c r="K284">
        <v>1.7845E-2</v>
      </c>
      <c r="L284">
        <v>1.2821000000000001E-2</v>
      </c>
      <c r="M284">
        <v>3.8565000000000002E-2</v>
      </c>
      <c r="N284">
        <v>1.9737000000000001E-2</v>
      </c>
      <c r="O284">
        <v>3.9722E-2</v>
      </c>
      <c r="P284">
        <v>3.9516000000000003E-2</v>
      </c>
      <c r="Q284">
        <v>-2.8890000000000001E-3</v>
      </c>
      <c r="R284">
        <v>5.4640000000000001E-3</v>
      </c>
      <c r="S284">
        <v>4.1585000000000004E-2</v>
      </c>
      <c r="T284">
        <v>2.7355999999999998E-2</v>
      </c>
      <c r="U284">
        <v>1.0299000000000001E-2</v>
      </c>
    </row>
    <row r="285" spans="1:21" x14ac:dyDescent="0.25">
      <c r="A285" s="1">
        <v>42402</v>
      </c>
      <c r="B285">
        <v>-1.7956E-2</v>
      </c>
      <c r="C285">
        <v>-4.8857999999999999E-2</v>
      </c>
      <c r="D285">
        <v>-7.1909999999999995E-3</v>
      </c>
      <c r="E285">
        <v>-7.0540000000000004E-3</v>
      </c>
      <c r="F285">
        <v>-6.5859999999999998E-3</v>
      </c>
      <c r="G285">
        <v>2.372E-3</v>
      </c>
      <c r="H285">
        <v>-4.7530000000000003E-3</v>
      </c>
      <c r="I285">
        <v>3.8240000000000001E-3</v>
      </c>
      <c r="J285">
        <v>-1.7868999999999999E-2</v>
      </c>
      <c r="K285">
        <v>8.652E-3</v>
      </c>
      <c r="L285">
        <v>-1.0981000000000001E-2</v>
      </c>
      <c r="M285">
        <v>1.2723999999999999E-2</v>
      </c>
      <c r="N285">
        <v>-2.1510000000000001E-3</v>
      </c>
      <c r="O285">
        <v>1.8699999999999999E-3</v>
      </c>
      <c r="P285">
        <v>-5.1839999999999994E-3</v>
      </c>
      <c r="Q285">
        <v>1.1064000000000001E-2</v>
      </c>
      <c r="R285">
        <v>-3.88E-4</v>
      </c>
      <c r="S285">
        <v>3.7575999999999998E-2</v>
      </c>
      <c r="T285">
        <v>-7.1850000000000004E-3</v>
      </c>
      <c r="U285">
        <v>-4.9949E-2</v>
      </c>
    </row>
    <row r="286" spans="1:21" x14ac:dyDescent="0.25">
      <c r="A286" s="1">
        <v>42403</v>
      </c>
      <c r="B286">
        <v>6.7220000000000005E-3</v>
      </c>
      <c r="C286">
        <v>1.6483000000000001E-2</v>
      </c>
      <c r="D286">
        <v>-3.6220000000000002E-3</v>
      </c>
      <c r="E286">
        <v>-5.6157000000000006E-2</v>
      </c>
      <c r="F286">
        <v>7.6759999999999997E-3</v>
      </c>
      <c r="G286">
        <v>-2.4340999999999998E-2</v>
      </c>
      <c r="H286">
        <v>8.7810000000000006E-3</v>
      </c>
      <c r="I286">
        <v>8.7080000000000005E-3</v>
      </c>
      <c r="J286">
        <v>-2.0508999999999999E-2</v>
      </c>
      <c r="K286">
        <v>-9.0300000000000005E-4</v>
      </c>
      <c r="L286">
        <v>1.2952999999999999E-2</v>
      </c>
      <c r="M286">
        <v>7.9490000000000012E-3</v>
      </c>
      <c r="N286">
        <v>-1.2931E-2</v>
      </c>
      <c r="O286">
        <v>-1.067E-3</v>
      </c>
      <c r="P286">
        <v>-5.9059999999999998E-3</v>
      </c>
      <c r="Q286">
        <v>-2.61E-4</v>
      </c>
      <c r="R286">
        <v>-1.4175E-2</v>
      </c>
      <c r="S286">
        <v>3.8025999999999997E-2</v>
      </c>
      <c r="T286">
        <v>1.9580000000000001E-3</v>
      </c>
      <c r="U286">
        <v>-1.0730000000000002E-3</v>
      </c>
    </row>
    <row r="287" spans="1:21" x14ac:dyDescent="0.25">
      <c r="A287" s="1">
        <v>42404</v>
      </c>
      <c r="B287">
        <v>1.5759000000000002E-2</v>
      </c>
      <c r="C287">
        <v>-1.3224E-2</v>
      </c>
      <c r="D287">
        <v>1.8173999999999999E-2</v>
      </c>
      <c r="E287">
        <v>2.5089999999999999E-3</v>
      </c>
      <c r="F287">
        <v>6.7520000000000002E-3</v>
      </c>
      <c r="G287">
        <v>-3.4700000000000003E-4</v>
      </c>
      <c r="H287">
        <v>-4.7339999999999995E-3</v>
      </c>
      <c r="I287">
        <v>2.0503E-2</v>
      </c>
      <c r="J287">
        <v>9.7940000000000006E-3</v>
      </c>
      <c r="K287">
        <v>2.1690000000000001E-2</v>
      </c>
      <c r="L287">
        <v>6.8500000000000002E-3</v>
      </c>
      <c r="M287">
        <v>3.8413000000000003E-2</v>
      </c>
      <c r="N287">
        <v>1.5283999999999999E-2</v>
      </c>
      <c r="O287">
        <v>1.7351999999999999E-2</v>
      </c>
      <c r="P287">
        <v>3.3896000000000003E-2</v>
      </c>
      <c r="Q287">
        <v>2.1110000000000004E-2</v>
      </c>
      <c r="R287">
        <v>-3.1509999999999997E-3</v>
      </c>
      <c r="S287">
        <v>1.3956E-2</v>
      </c>
      <c r="T287">
        <v>3.0506000000000002E-2</v>
      </c>
      <c r="U287">
        <v>2.0407999999999999E-2</v>
      </c>
    </row>
    <row r="288" spans="1:21" x14ac:dyDescent="0.25">
      <c r="A288" s="1">
        <v>42405</v>
      </c>
      <c r="B288">
        <v>-2.2614000000000002E-2</v>
      </c>
      <c r="C288">
        <v>-5.1532000000000001E-2</v>
      </c>
      <c r="D288">
        <v>-1.5469999999999999E-2</v>
      </c>
      <c r="E288">
        <v>2.1451999999999999E-2</v>
      </c>
      <c r="F288">
        <v>-1.0489999999999999E-2</v>
      </c>
      <c r="G288">
        <v>-5.1990000000000005E-3</v>
      </c>
      <c r="H288">
        <v>1.2888999999999999E-2</v>
      </c>
      <c r="I288">
        <v>-1.0997E-2</v>
      </c>
      <c r="J288">
        <v>-1.1036999999999998E-2</v>
      </c>
      <c r="K288">
        <v>-2.5651999999999998E-2</v>
      </c>
      <c r="L288">
        <v>-6.9550000000000002E-3</v>
      </c>
      <c r="M288">
        <v>6.3690000000000005E-3</v>
      </c>
      <c r="N288">
        <v>-4.3010000000000001E-3</v>
      </c>
      <c r="O288">
        <v>-6.2980000000000006E-3</v>
      </c>
      <c r="P288">
        <v>-2.4334999999999999E-2</v>
      </c>
      <c r="Q288">
        <v>-5.6150000000000002E-3</v>
      </c>
      <c r="R288">
        <v>-6.9160000000000003E-3</v>
      </c>
      <c r="S288">
        <v>-3.0537999999999999E-2</v>
      </c>
      <c r="T288">
        <v>-9.8999999999999999E-4</v>
      </c>
      <c r="U288">
        <v>1.4737E-2</v>
      </c>
    </row>
    <row r="289" spans="1:21" x14ac:dyDescent="0.25">
      <c r="A289" s="1">
        <v>42408</v>
      </c>
      <c r="B289">
        <v>8.3400000000000002E-3</v>
      </c>
      <c r="C289">
        <v>-2.4054000000000002E-2</v>
      </c>
      <c r="D289">
        <v>4.8349999999999999E-3</v>
      </c>
      <c r="E289">
        <v>1.7151E-2</v>
      </c>
      <c r="F289">
        <v>1.4945999999999999E-2</v>
      </c>
      <c r="G289">
        <v>1.7419999999999998E-3</v>
      </c>
      <c r="H289">
        <v>-4.5450000000000004E-3</v>
      </c>
      <c r="I289">
        <v>8.2330000000000007E-3</v>
      </c>
      <c r="J289">
        <v>-5.0729999999999994E-3</v>
      </c>
      <c r="K289">
        <v>1.3391E-2</v>
      </c>
      <c r="L289">
        <v>1.0048999999999999E-2</v>
      </c>
      <c r="M289">
        <v>6.816E-3</v>
      </c>
      <c r="N289">
        <v>2.4837999999999999E-2</v>
      </c>
      <c r="O289">
        <v>-3.4329999999999999E-3</v>
      </c>
      <c r="P289">
        <v>1.2356000000000001E-2</v>
      </c>
      <c r="Q289">
        <v>8.2140000000000008E-3</v>
      </c>
      <c r="R289">
        <v>9.9500000000000001E-4</v>
      </c>
      <c r="S289">
        <v>-9.3169999999999989E-3</v>
      </c>
      <c r="T289">
        <v>-7.842E-3</v>
      </c>
      <c r="U289">
        <v>-1.5560000000000001E-2</v>
      </c>
    </row>
    <row r="290" spans="1:21" x14ac:dyDescent="0.25">
      <c r="A290" s="1">
        <v>42409</v>
      </c>
      <c r="B290">
        <v>4.0020000000000003E-3</v>
      </c>
      <c r="C290">
        <v>-1.9993E-2</v>
      </c>
      <c r="D290">
        <v>1.2830999999999999E-2</v>
      </c>
      <c r="E290">
        <v>2.512E-2</v>
      </c>
      <c r="F290">
        <v>2.2260000000000001E-3</v>
      </c>
      <c r="G290">
        <v>2.1913000000000002E-2</v>
      </c>
      <c r="H290">
        <v>8.5220000000000001E-3</v>
      </c>
      <c r="I290">
        <v>1.7496999999999999E-2</v>
      </c>
      <c r="J290">
        <v>1.8015E-2</v>
      </c>
      <c r="K290">
        <v>-7.6149999999999994E-3</v>
      </c>
      <c r="L290">
        <v>1.6732E-2</v>
      </c>
      <c r="M290">
        <v>2.9739000000000002E-2</v>
      </c>
      <c r="N290">
        <v>6.3219999999999995E-3</v>
      </c>
      <c r="O290">
        <v>3.4449999999999997E-3</v>
      </c>
      <c r="P290">
        <v>1.7224E-2</v>
      </c>
      <c r="Q290">
        <v>2.8000000000000004E-3</v>
      </c>
      <c r="R290">
        <v>3.9750000000000002E-3</v>
      </c>
      <c r="S290">
        <v>-2.6869999999999998E-2</v>
      </c>
      <c r="T290">
        <v>8.319E-3</v>
      </c>
      <c r="U290">
        <v>-9.4839999999999994E-3</v>
      </c>
    </row>
    <row r="291" spans="1:21" x14ac:dyDescent="0.25">
      <c r="A291" s="1">
        <v>42410</v>
      </c>
      <c r="B291">
        <v>-1.0630000000000001E-3</v>
      </c>
      <c r="C291">
        <v>2.0049000000000001E-2</v>
      </c>
      <c r="D291">
        <v>2.4148999999999997E-2</v>
      </c>
      <c r="E291">
        <v>1.3427E-2</v>
      </c>
      <c r="F291">
        <v>-1.0592999999999998E-2</v>
      </c>
      <c r="G291">
        <v>-1.2594000000000001E-2</v>
      </c>
      <c r="H291">
        <v>-2.7160000000000001E-3</v>
      </c>
      <c r="I291">
        <v>1.2194E-2</v>
      </c>
      <c r="J291">
        <v>1.0017E-2</v>
      </c>
      <c r="K291">
        <v>1.354E-3</v>
      </c>
      <c r="L291">
        <v>7.7090000000000006E-3</v>
      </c>
      <c r="M291">
        <v>-9.861E-3</v>
      </c>
      <c r="N291">
        <v>-1.047E-3</v>
      </c>
      <c r="O291">
        <v>2.1124999999999998E-2</v>
      </c>
      <c r="P291">
        <v>2.366E-2</v>
      </c>
      <c r="Q291">
        <v>4.8240000000000002E-3</v>
      </c>
      <c r="R291">
        <v>3.5639999999999999E-3</v>
      </c>
      <c r="S291">
        <v>2.6690999999999999E-2</v>
      </c>
      <c r="T291">
        <v>1.0730000000000002E-3</v>
      </c>
      <c r="U291">
        <v>-2.1279999999999997E-3</v>
      </c>
    </row>
    <row r="292" spans="1:21" x14ac:dyDescent="0.25">
      <c r="A292" s="1">
        <v>42411</v>
      </c>
      <c r="B292">
        <v>-6.3849999999999992E-3</v>
      </c>
      <c r="C292">
        <v>9.8279999999999999E-3</v>
      </c>
      <c r="D292">
        <v>3.4789999999999999E-3</v>
      </c>
      <c r="E292">
        <v>4.9690000000000003E-3</v>
      </c>
      <c r="F292">
        <v>-3.1080000000000001E-3</v>
      </c>
      <c r="G292">
        <v>-2.758E-3</v>
      </c>
      <c r="H292">
        <v>-8.3220000000000013E-3</v>
      </c>
      <c r="I292">
        <v>-9.781999999999999E-3</v>
      </c>
      <c r="J292">
        <v>-4.2979999999999997E-3</v>
      </c>
      <c r="K292">
        <v>1.127E-3</v>
      </c>
      <c r="L292">
        <v>-3.3839999999999999E-3</v>
      </c>
      <c r="M292">
        <v>-5.2170000000000003E-3</v>
      </c>
      <c r="N292">
        <v>1.0480000000000001E-3</v>
      </c>
      <c r="O292">
        <v>-1.7067000000000002E-2</v>
      </c>
      <c r="P292">
        <v>-3.7025000000000002E-2</v>
      </c>
      <c r="Q292">
        <v>-4.7999999999999996E-3</v>
      </c>
      <c r="R292">
        <v>1.0652999999999999E-2</v>
      </c>
      <c r="S292">
        <v>3.1380000000000002E-3</v>
      </c>
      <c r="T292">
        <v>-1.8380000000000001E-2</v>
      </c>
      <c r="U292">
        <v>-1.0660000000000001E-3</v>
      </c>
    </row>
    <row r="293" spans="1:21" x14ac:dyDescent="0.25">
      <c r="A293" s="1">
        <v>42412</v>
      </c>
      <c r="B293">
        <v>3.3198999999999999E-2</v>
      </c>
      <c r="C293">
        <v>2.1513000000000001E-2</v>
      </c>
      <c r="D293">
        <v>1.2712000000000001E-2</v>
      </c>
      <c r="E293">
        <v>3.8563E-2</v>
      </c>
      <c r="F293">
        <v>2.581E-2</v>
      </c>
      <c r="G293">
        <v>2.4195999999999999E-2</v>
      </c>
      <c r="H293">
        <v>2.0903000000000001E-2</v>
      </c>
      <c r="I293">
        <v>2.5891999999999998E-2</v>
      </c>
      <c r="J293">
        <v>3.6852999999999997E-2</v>
      </c>
      <c r="K293">
        <v>2.9715999999999999E-2</v>
      </c>
      <c r="L293">
        <v>1.8305000000000002E-2</v>
      </c>
      <c r="M293">
        <v>1.3110999999999999E-2</v>
      </c>
      <c r="N293">
        <v>2.0941999999999999E-2</v>
      </c>
      <c r="O293">
        <v>3.9462999999999998E-2</v>
      </c>
      <c r="P293">
        <v>2.3888E-2</v>
      </c>
      <c r="Q293">
        <v>4.0873E-2</v>
      </c>
      <c r="R293">
        <v>2.5380000000000003E-3</v>
      </c>
      <c r="S293">
        <v>3.9321000000000002E-2</v>
      </c>
      <c r="T293">
        <v>2.1579000000000001E-2</v>
      </c>
      <c r="U293">
        <v>2.2412000000000001E-2</v>
      </c>
    </row>
    <row r="294" spans="1:21" x14ac:dyDescent="0.25">
      <c r="A294" s="1">
        <v>42415</v>
      </c>
      <c r="B294">
        <v>1.1660999999999999E-2</v>
      </c>
      <c r="C294">
        <v>4.6799E-2</v>
      </c>
      <c r="D294">
        <v>-1.902E-3</v>
      </c>
      <c r="E294">
        <v>9.8379999999999995E-3</v>
      </c>
      <c r="F294">
        <v>2.5330000000000001E-3</v>
      </c>
      <c r="G294">
        <v>3.3750000000000004E-3</v>
      </c>
      <c r="H294">
        <v>7.4729999999999996E-3</v>
      </c>
      <c r="I294">
        <v>1.5001E-2</v>
      </c>
      <c r="J294">
        <v>5.764E-3</v>
      </c>
      <c r="K294">
        <v>3.1264E-2</v>
      </c>
      <c r="L294">
        <v>-8.1180000000000002E-3</v>
      </c>
      <c r="M294">
        <v>-1.3176E-2</v>
      </c>
      <c r="N294">
        <v>1.9487000000000001E-2</v>
      </c>
      <c r="O294">
        <v>2.0247999999999999E-2</v>
      </c>
      <c r="P294">
        <v>4.777E-3</v>
      </c>
      <c r="Q294">
        <v>-9.2680000000000002E-3</v>
      </c>
      <c r="R294">
        <v>2.1419999999999998E-3</v>
      </c>
      <c r="S294">
        <v>1.0318000000000001E-2</v>
      </c>
      <c r="T294">
        <v>-3.2879999999999997E-3</v>
      </c>
      <c r="U294">
        <v>-4.1749999999999999E-3</v>
      </c>
    </row>
    <row r="295" spans="1:21" x14ac:dyDescent="0.25">
      <c r="A295" s="1">
        <v>42416</v>
      </c>
      <c r="B295">
        <v>4.0980000000000001E-3</v>
      </c>
      <c r="C295">
        <v>-4.2312000000000002E-2</v>
      </c>
      <c r="D295">
        <v>1.5240000000000002E-3</v>
      </c>
      <c r="E295">
        <v>1.0685E-2</v>
      </c>
      <c r="F295">
        <v>9.2639999999999997E-3</v>
      </c>
      <c r="G295">
        <v>2.7244999999999998E-2</v>
      </c>
      <c r="H295">
        <v>3.1598000000000001E-2</v>
      </c>
      <c r="I295">
        <v>3.2950000000000002E-3</v>
      </c>
      <c r="J295">
        <v>2.1011999999999999E-2</v>
      </c>
      <c r="K295">
        <v>2.9680000000000002E-3</v>
      </c>
      <c r="L295">
        <v>4.0920000000000002E-3</v>
      </c>
      <c r="M295">
        <v>2.1460000000000003E-3</v>
      </c>
      <c r="N295">
        <v>-1.4085E-2</v>
      </c>
      <c r="O295">
        <v>2.4064000000000002E-2</v>
      </c>
      <c r="P295">
        <v>1.8908000000000001E-2</v>
      </c>
      <c r="Q295">
        <v>2.6587999999999997E-2</v>
      </c>
      <c r="R295">
        <v>2.1371999999999999E-2</v>
      </c>
      <c r="S295">
        <v>-2.2553E-2</v>
      </c>
      <c r="T295">
        <v>4.535E-3</v>
      </c>
      <c r="U295">
        <v>2.2012999999999998E-2</v>
      </c>
    </row>
    <row r="296" spans="1:21" x14ac:dyDescent="0.25">
      <c r="A296" s="1">
        <v>42417</v>
      </c>
      <c r="B296">
        <v>3.5709999999999995E-3</v>
      </c>
      <c r="C296">
        <v>-1.3338000000000001E-2</v>
      </c>
      <c r="D296">
        <v>-3.8050000000000002E-3</v>
      </c>
      <c r="E296">
        <v>-2.0833000000000001E-2</v>
      </c>
      <c r="F296">
        <v>-3.0040000000000002E-3</v>
      </c>
      <c r="G296">
        <v>-1.1788E-2</v>
      </c>
      <c r="H296">
        <v>4.8890000000000001E-3</v>
      </c>
      <c r="I296">
        <v>-6.7679999999999997E-3</v>
      </c>
      <c r="J296">
        <v>1.4343999999999999E-2</v>
      </c>
      <c r="K296">
        <v>9.0889999999999999E-3</v>
      </c>
      <c r="L296">
        <v>-5.6769999999999998E-3</v>
      </c>
      <c r="M296">
        <v>-1.261E-2</v>
      </c>
      <c r="N296">
        <v>-5.1019999999999998E-3</v>
      </c>
      <c r="O296">
        <v>-7.267E-3</v>
      </c>
      <c r="P296">
        <v>-1.194E-3</v>
      </c>
      <c r="Q296">
        <v>4.5560000000000002E-3</v>
      </c>
      <c r="R296">
        <v>-1.6168999999999999E-2</v>
      </c>
      <c r="S296">
        <v>-3.2650999999999999E-2</v>
      </c>
      <c r="T296">
        <v>-1.64E-4</v>
      </c>
      <c r="U296">
        <v>-1.6410000000000001E-2</v>
      </c>
    </row>
    <row r="297" spans="1:21" x14ac:dyDescent="0.25">
      <c r="A297" s="1">
        <v>42418</v>
      </c>
      <c r="B297">
        <v>2.2880000000000001E-3</v>
      </c>
      <c r="C297">
        <v>1.5377E-2</v>
      </c>
      <c r="D297">
        <v>3.1322000000000003E-2</v>
      </c>
      <c r="E297">
        <v>3.493E-3</v>
      </c>
      <c r="F297">
        <v>-1.3057000000000001E-2</v>
      </c>
      <c r="G297">
        <v>2.5182000000000003E-2</v>
      </c>
      <c r="H297">
        <v>1.8599999999999999E-3</v>
      </c>
      <c r="I297">
        <v>1.0823000000000001E-2</v>
      </c>
      <c r="J297">
        <v>-1.8440000000000002E-3</v>
      </c>
      <c r="K297">
        <v>-8.3789999999999993E-3</v>
      </c>
      <c r="L297">
        <v>7.7590000000000003E-3</v>
      </c>
      <c r="M297">
        <v>-4.8200000000000001E-4</v>
      </c>
      <c r="N297">
        <v>4.3076999999999997E-2</v>
      </c>
      <c r="O297">
        <v>-3.3919000000000005E-2</v>
      </c>
      <c r="P297">
        <v>2.1729999999999999E-2</v>
      </c>
      <c r="Q297">
        <v>-3.3419999999999999E-3</v>
      </c>
      <c r="R297">
        <v>-9.2810000000000011E-3</v>
      </c>
      <c r="S297">
        <v>-1.5302E-2</v>
      </c>
      <c r="T297">
        <v>-3.28E-4</v>
      </c>
      <c r="U297">
        <v>5.2139999999999999E-3</v>
      </c>
    </row>
    <row r="298" spans="1:21" x14ac:dyDescent="0.25">
      <c r="A298" s="1">
        <v>42419</v>
      </c>
      <c r="B298">
        <v>-3.3984E-2</v>
      </c>
      <c r="C298">
        <v>-4.2603000000000002E-2</v>
      </c>
      <c r="D298">
        <v>-3.7406999999999996E-2</v>
      </c>
      <c r="E298">
        <v>-3.3543999999999997E-2</v>
      </c>
      <c r="F298">
        <v>-1.1364000000000001E-2</v>
      </c>
      <c r="G298">
        <v>-2.2623999999999998E-2</v>
      </c>
      <c r="H298">
        <v>-2.1429999999999999E-3</v>
      </c>
      <c r="I298">
        <v>-1.0905E-2</v>
      </c>
      <c r="J298">
        <v>-7.391E-3</v>
      </c>
      <c r="K298">
        <v>-8.0269999999999994E-3</v>
      </c>
      <c r="L298">
        <v>-1.6123999999999999E-2</v>
      </c>
      <c r="M298">
        <v>2.6519999999999998E-3</v>
      </c>
      <c r="N298">
        <v>-3.2448000000000005E-2</v>
      </c>
      <c r="O298">
        <v>-2.2480000000000003E-2</v>
      </c>
      <c r="P298">
        <v>4.5729999999999998E-3</v>
      </c>
      <c r="Q298">
        <v>-1.6527E-2</v>
      </c>
      <c r="R298">
        <v>-9.7600000000000009E-4</v>
      </c>
      <c r="S298">
        <v>-3.7934000000000002E-2</v>
      </c>
      <c r="T298">
        <v>-8.2100000000000012E-4</v>
      </c>
      <c r="U298">
        <v>-2.5933999999999999E-2</v>
      </c>
    </row>
    <row r="299" spans="1:21" x14ac:dyDescent="0.25">
      <c r="A299" s="1">
        <v>42422</v>
      </c>
      <c r="B299">
        <v>1.0499999999999999E-3</v>
      </c>
      <c r="C299">
        <v>4.5019999999999998E-2</v>
      </c>
      <c r="D299">
        <v>2.6164E-2</v>
      </c>
      <c r="E299">
        <v>1.1788E-2</v>
      </c>
      <c r="F299">
        <v>8.4060000000000003E-3</v>
      </c>
      <c r="G299">
        <v>1.0251E-2</v>
      </c>
      <c r="H299">
        <v>1.431E-3</v>
      </c>
      <c r="I299">
        <v>2.0000000000000001E-4</v>
      </c>
      <c r="J299">
        <v>7.4460000000000004E-3</v>
      </c>
      <c r="K299">
        <v>-1.9165000000000001E-2</v>
      </c>
      <c r="L299">
        <v>4.8720000000000005E-3</v>
      </c>
      <c r="M299">
        <v>1.7552000000000002E-2</v>
      </c>
      <c r="N299">
        <v>3.0490000000000001E-3</v>
      </c>
      <c r="O299">
        <v>2.9715999999999999E-2</v>
      </c>
      <c r="P299">
        <v>1.4924999999999999E-2</v>
      </c>
      <c r="Q299">
        <v>1.1203000000000001E-2</v>
      </c>
      <c r="R299">
        <v>-3.7119999999999996E-3</v>
      </c>
      <c r="S299">
        <v>2.5177999999999999E-2</v>
      </c>
      <c r="T299">
        <v>-4.6029999999999995E-3</v>
      </c>
      <c r="U299">
        <v>4.2599999999999999E-3</v>
      </c>
    </row>
    <row r="300" spans="1:21" x14ac:dyDescent="0.25">
      <c r="A300" s="1">
        <v>42423</v>
      </c>
      <c r="B300">
        <v>-3.934E-3</v>
      </c>
      <c r="C300">
        <v>-3.3765999999999997E-2</v>
      </c>
      <c r="D300">
        <v>0</v>
      </c>
      <c r="E300">
        <v>-1.3592E-2</v>
      </c>
      <c r="F300">
        <v>-6.9750000000000003E-3</v>
      </c>
      <c r="G300">
        <v>-1.473E-2</v>
      </c>
      <c r="H300">
        <v>-1.4579999999999999E-2</v>
      </c>
      <c r="I300">
        <v>-1.3328E-2</v>
      </c>
      <c r="J300">
        <v>-1.7555000000000001E-2</v>
      </c>
      <c r="K300">
        <v>-1.0854999999999998E-2</v>
      </c>
      <c r="L300">
        <v>9.4029999999999999E-3</v>
      </c>
      <c r="M300">
        <v>-1.418E-3</v>
      </c>
      <c r="N300">
        <v>1.3170999999999999E-2</v>
      </c>
      <c r="O300">
        <v>-1.255E-3</v>
      </c>
      <c r="P300">
        <v>3.9629999999999995E-3</v>
      </c>
      <c r="Q300">
        <v>-1.9270000000000001E-3</v>
      </c>
      <c r="R300">
        <v>-1.3730000000000001E-3</v>
      </c>
      <c r="S300">
        <v>1.3900000000000002E-3</v>
      </c>
      <c r="T300">
        <v>8.175E-3</v>
      </c>
      <c r="U300">
        <v>5.3020000000000003E-3</v>
      </c>
    </row>
    <row r="301" spans="1:21" x14ac:dyDescent="0.25">
      <c r="A301" s="1">
        <v>42424</v>
      </c>
      <c r="B301">
        <v>3.2911999999999997E-2</v>
      </c>
      <c r="C301">
        <v>6.989200000000001E-2</v>
      </c>
      <c r="D301">
        <v>1.6497999999999999E-2</v>
      </c>
      <c r="E301">
        <v>4.8884999999999998E-2</v>
      </c>
      <c r="F301">
        <v>1.3533999999999999E-2</v>
      </c>
      <c r="G301">
        <v>1.5946999999999999E-2</v>
      </c>
      <c r="H301">
        <v>2.6255000000000001E-2</v>
      </c>
      <c r="I301">
        <v>2.2343999999999999E-2</v>
      </c>
      <c r="J301">
        <v>3.5423000000000003E-2</v>
      </c>
      <c r="K301">
        <v>2.6119E-2</v>
      </c>
      <c r="L301">
        <v>7.5690000000000002E-3</v>
      </c>
      <c r="M301">
        <v>2.5318999999999998E-2</v>
      </c>
      <c r="N301">
        <v>2.7999999999999997E-2</v>
      </c>
      <c r="O301">
        <v>3.4171E-2</v>
      </c>
      <c r="P301">
        <v>1.6517999999999998E-2</v>
      </c>
      <c r="Q301">
        <v>2.8475E-2</v>
      </c>
      <c r="R301">
        <v>1.6101000000000001E-2</v>
      </c>
      <c r="S301">
        <v>-5.0899999999999999E-3</v>
      </c>
      <c r="T301">
        <v>2.4653999999999999E-2</v>
      </c>
      <c r="U301">
        <v>1.6878000000000001E-2</v>
      </c>
    </row>
    <row r="302" spans="1:21" x14ac:dyDescent="0.25">
      <c r="A302" s="1">
        <v>42425</v>
      </c>
      <c r="B302">
        <v>-5.3530000000000001E-3</v>
      </c>
      <c r="C302">
        <v>5.8245999999999999E-2</v>
      </c>
      <c r="D302">
        <v>-5.5329999999999997E-3</v>
      </c>
      <c r="E302">
        <v>-1.1886000000000001E-2</v>
      </c>
      <c r="F302">
        <v>1.183E-3</v>
      </c>
      <c r="G302">
        <v>2.0929000000000003E-2</v>
      </c>
      <c r="H302">
        <v>-7.0670000000000004E-3</v>
      </c>
      <c r="I302">
        <v>-1.2219000000000001E-2</v>
      </c>
      <c r="J302">
        <v>-1.8770999999999999E-2</v>
      </c>
      <c r="K302">
        <v>4.28E-4</v>
      </c>
      <c r="L302">
        <v>4.9120000000000006E-3</v>
      </c>
      <c r="M302">
        <v>1.1309E-2</v>
      </c>
      <c r="N302">
        <v>-1.946E-3</v>
      </c>
      <c r="O302">
        <v>2.6719999999999999E-3</v>
      </c>
      <c r="P302">
        <v>-3.0659999999999997E-3</v>
      </c>
      <c r="Q302">
        <v>-8.2120000000000005E-3</v>
      </c>
      <c r="R302">
        <v>-8.3090000000000004E-3</v>
      </c>
      <c r="S302">
        <v>1.3488E-2</v>
      </c>
      <c r="T302">
        <v>9.59E-4</v>
      </c>
      <c r="U302">
        <v>1.6597999999999998E-2</v>
      </c>
    </row>
    <row r="303" spans="1:21" x14ac:dyDescent="0.25">
      <c r="A303" s="1">
        <v>42426</v>
      </c>
      <c r="B303">
        <v>-1.8707999999999999E-2</v>
      </c>
      <c r="C303">
        <v>-6.1882E-2</v>
      </c>
      <c r="D303">
        <v>2.967E-3</v>
      </c>
      <c r="E303">
        <v>-1.7727E-2</v>
      </c>
      <c r="F303">
        <v>2.8699999999999997E-3</v>
      </c>
      <c r="G303">
        <v>-7.0470000000000003E-3</v>
      </c>
      <c r="H303">
        <v>-3.2740000000000004E-3</v>
      </c>
      <c r="I303">
        <v>-4.3249999999999999E-3</v>
      </c>
      <c r="J303">
        <v>9.8729999999999998E-3</v>
      </c>
      <c r="K303">
        <v>-1.9671000000000001E-2</v>
      </c>
      <c r="L303">
        <v>1.725E-3</v>
      </c>
      <c r="M303">
        <v>-4.5639999999999995E-3</v>
      </c>
      <c r="N303">
        <v>-3.8990000000000001E-3</v>
      </c>
      <c r="O303">
        <v>2.4229999999999998E-3</v>
      </c>
      <c r="P303">
        <v>-2.3168000000000001E-2</v>
      </c>
      <c r="Q303">
        <v>-2.366E-3</v>
      </c>
      <c r="R303">
        <v>2.728E-3</v>
      </c>
      <c r="S303">
        <v>7.4345999999999995E-2</v>
      </c>
      <c r="T303">
        <v>-2.9549999999999997E-3</v>
      </c>
      <c r="U303">
        <v>1.5306E-2</v>
      </c>
    </row>
    <row r="304" spans="1:21" x14ac:dyDescent="0.25">
      <c r="A304" s="1">
        <v>42429</v>
      </c>
      <c r="B304">
        <v>1.8020000000000001E-2</v>
      </c>
      <c r="C304">
        <v>-2.1232000000000001E-2</v>
      </c>
      <c r="D304">
        <v>1.2204E-2</v>
      </c>
      <c r="E304">
        <v>1.4501999999999999E-2</v>
      </c>
      <c r="F304">
        <v>8.5859999999999999E-3</v>
      </c>
      <c r="G304">
        <v>1.8710000000000001E-2</v>
      </c>
      <c r="H304">
        <v>1.8852000000000001E-2</v>
      </c>
      <c r="I304">
        <v>7.8790000000000006E-3</v>
      </c>
      <c r="J304">
        <v>1.0388E-2</v>
      </c>
      <c r="K304">
        <v>2.6608999999999997E-2</v>
      </c>
      <c r="L304">
        <v>6.7450000000000001E-3</v>
      </c>
      <c r="M304">
        <v>1.2150000000000001E-2</v>
      </c>
      <c r="N304">
        <v>4.8920000000000005E-3</v>
      </c>
      <c r="O304">
        <v>1.9095999999999998E-2</v>
      </c>
      <c r="P304">
        <v>1.805E-2</v>
      </c>
      <c r="Q304">
        <v>1.2094000000000001E-2</v>
      </c>
      <c r="R304">
        <v>2.4096000000000003E-2</v>
      </c>
      <c r="S304">
        <v>2.9474999999999998E-2</v>
      </c>
      <c r="T304">
        <v>4.0000000000000002E-4</v>
      </c>
      <c r="U304">
        <v>2.7136E-2</v>
      </c>
    </row>
    <row r="305" spans="1:21" x14ac:dyDescent="0.25">
      <c r="A305" s="1">
        <v>42430</v>
      </c>
      <c r="B305">
        <v>7.953E-3</v>
      </c>
      <c r="C305">
        <v>-4.2226E-2</v>
      </c>
      <c r="D305">
        <v>2.3748999999999999E-2</v>
      </c>
      <c r="E305">
        <v>2.9543E-2</v>
      </c>
      <c r="F305">
        <v>1.4020999999999999E-2</v>
      </c>
      <c r="G305">
        <v>1.2033E-2</v>
      </c>
      <c r="H305">
        <v>1.7381999999999998E-2</v>
      </c>
      <c r="I305">
        <v>1.1525000000000001E-2</v>
      </c>
      <c r="J305">
        <v>-1.5422E-2</v>
      </c>
      <c r="K305">
        <v>7.6480000000000003E-3</v>
      </c>
      <c r="L305">
        <v>1.0121E-2</v>
      </c>
      <c r="M305">
        <v>-1.2458E-2</v>
      </c>
      <c r="N305">
        <v>0</v>
      </c>
      <c r="O305">
        <v>1.1148E-2</v>
      </c>
      <c r="P305">
        <v>1.5978000000000003E-2</v>
      </c>
      <c r="Q305">
        <v>1.1715E-2</v>
      </c>
      <c r="R305">
        <v>1.2903E-2</v>
      </c>
      <c r="S305">
        <v>1.4938E-2</v>
      </c>
      <c r="T305">
        <v>-2.9620000000000002E-3</v>
      </c>
      <c r="U305">
        <v>9.7799999999999992E-4</v>
      </c>
    </row>
    <row r="306" spans="1:21" x14ac:dyDescent="0.25">
      <c r="A306" s="1">
        <v>42431</v>
      </c>
      <c r="B306">
        <v>2.2907E-2</v>
      </c>
      <c r="C306">
        <v>3.3887E-2</v>
      </c>
      <c r="D306">
        <v>1.0707E-2</v>
      </c>
      <c r="E306">
        <v>1.8204000000000001E-2</v>
      </c>
      <c r="F306">
        <v>-1.6295999999999998E-2</v>
      </c>
      <c r="G306">
        <v>-5.6320000000000007E-3</v>
      </c>
      <c r="H306">
        <v>1.0196E-2</v>
      </c>
      <c r="I306">
        <v>1.3672999999999999E-2</v>
      </c>
      <c r="J306">
        <v>-4.607E-3</v>
      </c>
      <c r="K306">
        <v>-7.5900000000000004E-3</v>
      </c>
      <c r="L306">
        <v>4.516E-3</v>
      </c>
      <c r="M306">
        <v>2.0642000000000001E-2</v>
      </c>
      <c r="N306">
        <v>9.7370000000000009E-3</v>
      </c>
      <c r="O306">
        <v>8.2100000000000003E-3</v>
      </c>
      <c r="P306">
        <v>1.1769E-2</v>
      </c>
      <c r="Q306">
        <v>3.2420000000000001E-3</v>
      </c>
      <c r="R306">
        <v>-7.868E-3</v>
      </c>
      <c r="S306">
        <v>2.1259E-2</v>
      </c>
      <c r="T306">
        <v>1.7586000000000001E-2</v>
      </c>
      <c r="U306">
        <v>1.4662999999999999E-2</v>
      </c>
    </row>
    <row r="307" spans="1:21" x14ac:dyDescent="0.25">
      <c r="A307" s="1">
        <v>42432</v>
      </c>
      <c r="B307">
        <v>-1.3435999999999998E-2</v>
      </c>
      <c r="C307">
        <v>2.5251000000000003E-2</v>
      </c>
      <c r="D307">
        <v>1.0240000000000001E-2</v>
      </c>
      <c r="E307">
        <v>-1.8182E-2</v>
      </c>
      <c r="F307">
        <v>1.3389999999999999E-3</v>
      </c>
      <c r="G307">
        <v>-1.2272E-2</v>
      </c>
      <c r="H307">
        <v>-2.591E-3</v>
      </c>
      <c r="I307">
        <v>6.842E-3</v>
      </c>
      <c r="J307">
        <v>1.1725000000000001E-2</v>
      </c>
      <c r="K307">
        <v>-8.5000000000000006E-4</v>
      </c>
      <c r="L307">
        <v>1.124E-3</v>
      </c>
      <c r="M307">
        <v>1.1011E-2</v>
      </c>
      <c r="N307">
        <v>1.0607999999999999E-2</v>
      </c>
      <c r="O307">
        <v>4.4209999999999996E-3</v>
      </c>
      <c r="P307">
        <v>3.5099999999999997E-3</v>
      </c>
      <c r="Q307">
        <v>8.3099999999999997E-3</v>
      </c>
      <c r="R307">
        <v>-7.175E-3</v>
      </c>
      <c r="S307">
        <v>-1.0407999999999999E-2</v>
      </c>
      <c r="T307">
        <v>1.5800000000000002E-4</v>
      </c>
      <c r="U307">
        <v>1.7340999999999999E-2</v>
      </c>
    </row>
    <row r="308" spans="1:21" x14ac:dyDescent="0.25">
      <c r="A308" s="1">
        <v>42433</v>
      </c>
      <c r="B308">
        <v>5.8009999999999997E-3</v>
      </c>
      <c r="C308">
        <v>1.4843E-2</v>
      </c>
      <c r="D308">
        <v>9.4369999999999992E-3</v>
      </c>
      <c r="E308">
        <v>-1.3271999999999999E-2</v>
      </c>
      <c r="F308">
        <v>5.0100000000000003E-4</v>
      </c>
      <c r="G308">
        <v>1.0831E-2</v>
      </c>
      <c r="H308">
        <v>7.5209999999999999E-3</v>
      </c>
      <c r="I308">
        <v>1.3106E-2</v>
      </c>
      <c r="J308">
        <v>-9.1500000000000001E-4</v>
      </c>
      <c r="K308">
        <v>-6.3790000000000001E-3</v>
      </c>
      <c r="L308">
        <v>2.526E-3</v>
      </c>
      <c r="M308">
        <v>-8.4460000000000004E-3</v>
      </c>
      <c r="N308">
        <v>-6.6790000000000009E-3</v>
      </c>
      <c r="O308">
        <v>2.3159999999999999E-3</v>
      </c>
      <c r="P308">
        <v>-3.1979999999999999E-3</v>
      </c>
      <c r="Q308">
        <v>6.1809999999999999E-3</v>
      </c>
      <c r="R308">
        <v>1.8447999999999999E-2</v>
      </c>
      <c r="S308">
        <v>-1.2136000000000001E-2</v>
      </c>
      <c r="T308">
        <v>1.0099E-2</v>
      </c>
      <c r="U308">
        <v>-2.3669999999999997E-3</v>
      </c>
    </row>
    <row r="309" spans="1:21" x14ac:dyDescent="0.25">
      <c r="A309" s="1">
        <v>42436</v>
      </c>
      <c r="B309">
        <v>-1.0281E-2</v>
      </c>
      <c r="C309">
        <v>-5.0788E-2</v>
      </c>
      <c r="D309">
        <v>-1.1427E-2</v>
      </c>
      <c r="E309">
        <v>-2.1895999999999999E-2</v>
      </c>
      <c r="F309">
        <v>-1.0356000000000001E-2</v>
      </c>
      <c r="G309">
        <v>-1.04E-2</v>
      </c>
      <c r="H309">
        <v>-2.0358000000000001E-2</v>
      </c>
      <c r="I309">
        <v>-1.3127999999999999E-2</v>
      </c>
      <c r="J309">
        <v>-1.6789000000000002E-2</v>
      </c>
      <c r="K309">
        <v>-2.3538999999999997E-2</v>
      </c>
      <c r="L309">
        <v>-6.1590000000000004E-3</v>
      </c>
      <c r="M309">
        <v>-4.0350000000000004E-3</v>
      </c>
      <c r="N309">
        <v>-1.1527000000000001E-2</v>
      </c>
      <c r="O309">
        <v>-4.1599999999999996E-3</v>
      </c>
      <c r="P309">
        <v>-3.5388000000000003E-2</v>
      </c>
      <c r="Q309">
        <v>-7.2809999999999993E-3</v>
      </c>
      <c r="R309">
        <v>-1.6993000000000001E-2</v>
      </c>
      <c r="S309">
        <v>-2.7846000000000003E-2</v>
      </c>
      <c r="T309">
        <v>1.3826E-2</v>
      </c>
      <c r="U309">
        <v>-1.6611000000000001E-2</v>
      </c>
    </row>
    <row r="310" spans="1:21" x14ac:dyDescent="0.25">
      <c r="A310" s="1">
        <v>42437</v>
      </c>
      <c r="B310">
        <v>-1.013E-3</v>
      </c>
      <c r="C310">
        <v>2.0657000000000002E-2</v>
      </c>
      <c r="D310">
        <v>1.751E-3</v>
      </c>
      <c r="E310">
        <v>1.567E-2</v>
      </c>
      <c r="F310">
        <v>1.2827E-2</v>
      </c>
      <c r="G310">
        <v>6.3700000000000009E-4</v>
      </c>
      <c r="H310">
        <v>-4.156E-3</v>
      </c>
      <c r="I310">
        <v>1.456E-3</v>
      </c>
      <c r="J310">
        <v>-9.3099999999999997E-4</v>
      </c>
      <c r="K310">
        <v>1.7530000000000002E-3</v>
      </c>
      <c r="L310">
        <v>-2.8170000000000001E-3</v>
      </c>
      <c r="M310">
        <v>-8.3280000000000003E-3</v>
      </c>
      <c r="N310">
        <v>-4.8589999999999996E-3</v>
      </c>
      <c r="O310">
        <v>-2.5530000000000001E-3</v>
      </c>
      <c r="P310">
        <v>1.7564E-2</v>
      </c>
      <c r="Q310">
        <v>1.3752E-2</v>
      </c>
      <c r="R310">
        <v>-2.66E-3</v>
      </c>
      <c r="S310">
        <v>5.5180999999999994E-2</v>
      </c>
      <c r="T310">
        <v>-9.245999999999999E-3</v>
      </c>
      <c r="U310">
        <v>5.7920000000000003E-3</v>
      </c>
    </row>
    <row r="311" spans="1:21" x14ac:dyDescent="0.25">
      <c r="A311" s="1">
        <v>42438</v>
      </c>
      <c r="B311">
        <v>2.2829999999999999E-3</v>
      </c>
      <c r="C311">
        <v>-2.4884E-2</v>
      </c>
      <c r="D311">
        <v>3.846E-3</v>
      </c>
      <c r="E311">
        <v>1.102E-2</v>
      </c>
      <c r="F311">
        <v>1.333E-3</v>
      </c>
      <c r="G311">
        <v>2.2915000000000001E-2</v>
      </c>
      <c r="H311">
        <v>5.1470000000000005E-3</v>
      </c>
      <c r="I311">
        <v>2.5209999999999998E-3</v>
      </c>
      <c r="J311">
        <v>-5.594E-3</v>
      </c>
      <c r="K311">
        <v>-2.1879999999999998E-3</v>
      </c>
      <c r="L311">
        <v>8.4699999999999999E-4</v>
      </c>
      <c r="M311">
        <v>-5.6740000000000002E-3</v>
      </c>
      <c r="N311">
        <v>-4.8830000000000002E-3</v>
      </c>
      <c r="O311">
        <v>1.9311000000000002E-2</v>
      </c>
      <c r="P311">
        <v>3.473E-3</v>
      </c>
      <c r="Q311">
        <v>3.6170000000000004E-3</v>
      </c>
      <c r="R311">
        <v>5.7140000000000003E-3</v>
      </c>
      <c r="S311">
        <v>5.9880000000000003E-3</v>
      </c>
      <c r="T311">
        <v>2.5660000000000001E-3</v>
      </c>
      <c r="U311">
        <v>1.8234E-2</v>
      </c>
    </row>
    <row r="312" spans="1:21" x14ac:dyDescent="0.25">
      <c r="A312" s="1">
        <v>42439</v>
      </c>
      <c r="B312">
        <v>1.6194E-2</v>
      </c>
      <c r="C312">
        <v>1.8033E-2</v>
      </c>
      <c r="D312">
        <v>1.1146E-2</v>
      </c>
      <c r="E312">
        <v>3.4569000000000003E-2</v>
      </c>
      <c r="F312">
        <v>1.0984000000000001E-2</v>
      </c>
      <c r="G312">
        <v>2.3647000000000001E-2</v>
      </c>
      <c r="H312">
        <v>2.6851E-2</v>
      </c>
      <c r="I312">
        <v>1.2378999999999999E-2</v>
      </c>
      <c r="J312">
        <v>1.9375E-2</v>
      </c>
      <c r="K312">
        <v>5.2620000000000002E-3</v>
      </c>
      <c r="L312">
        <v>2.1168999999999997E-2</v>
      </c>
      <c r="M312">
        <v>1.8945E-2</v>
      </c>
      <c r="N312">
        <v>1.1776E-2</v>
      </c>
      <c r="O312">
        <v>2.6021000000000002E-2</v>
      </c>
      <c r="P312">
        <v>2.2389999999999997E-3</v>
      </c>
      <c r="Q312">
        <v>2.2978000000000002E-2</v>
      </c>
      <c r="R312">
        <v>1.1932E-2</v>
      </c>
      <c r="S312">
        <v>-3.97E-4</v>
      </c>
      <c r="T312">
        <v>7.0589999999999993E-3</v>
      </c>
      <c r="U312">
        <v>2.0735E-2</v>
      </c>
    </row>
    <row r="313" spans="1:21" x14ac:dyDescent="0.25">
      <c r="A313" s="1">
        <v>42440</v>
      </c>
      <c r="B313">
        <v>-9.9599999999999992E-4</v>
      </c>
      <c r="C313">
        <v>-1.2701E-2</v>
      </c>
      <c r="D313">
        <v>-4.1339999999999997E-3</v>
      </c>
      <c r="E313">
        <v>-1.2041E-2</v>
      </c>
      <c r="F313">
        <v>8.2299999999999995E-4</v>
      </c>
      <c r="G313">
        <v>-2.614E-2</v>
      </c>
      <c r="H313">
        <v>-6.3349999999999995E-3</v>
      </c>
      <c r="I313">
        <v>7.5470000000000008E-3</v>
      </c>
      <c r="J313">
        <v>4.5979999999999997E-3</v>
      </c>
      <c r="K313">
        <v>6.979E-3</v>
      </c>
      <c r="L313">
        <v>2.764E-3</v>
      </c>
      <c r="M313">
        <v>7.6160000000000004E-3</v>
      </c>
      <c r="N313">
        <v>9.7000000000000005E-4</v>
      </c>
      <c r="O313">
        <v>-1.2903E-2</v>
      </c>
      <c r="P313">
        <v>-1.2390000000000002E-2</v>
      </c>
      <c r="Q313">
        <v>9.6889999999999997E-3</v>
      </c>
      <c r="R313">
        <v>-7.4899999999999999E-4</v>
      </c>
      <c r="S313">
        <v>-1.5084999999999999E-2</v>
      </c>
      <c r="T313">
        <v>-1.155E-3</v>
      </c>
      <c r="U313">
        <v>3.2320000000000001E-3</v>
      </c>
    </row>
    <row r="314" spans="1:21" x14ac:dyDescent="0.25">
      <c r="A314" s="1">
        <v>42443</v>
      </c>
      <c r="B314">
        <v>-6.7300000000000007E-3</v>
      </c>
      <c r="C314">
        <v>6.2458E-2</v>
      </c>
      <c r="D314">
        <v>1.0031000000000002E-2</v>
      </c>
      <c r="E314">
        <v>1.8282E-2</v>
      </c>
      <c r="F314">
        <v>4.6050000000000006E-3</v>
      </c>
      <c r="G314">
        <v>3.1199999999999999E-4</v>
      </c>
      <c r="H314">
        <v>5.2900000000000004E-3</v>
      </c>
      <c r="I314">
        <v>3.6030000000000003E-3</v>
      </c>
      <c r="J314">
        <v>6.4080000000000005E-3</v>
      </c>
      <c r="K314">
        <v>1.9710000000000002E-2</v>
      </c>
      <c r="L314">
        <v>3.4449999999999997E-3</v>
      </c>
      <c r="M314">
        <v>-4.0020000000000003E-3</v>
      </c>
      <c r="N314">
        <v>-9.6900000000000003E-4</v>
      </c>
      <c r="O314">
        <v>-1.8029999999999999E-3</v>
      </c>
      <c r="P314">
        <v>1.2648E-2</v>
      </c>
      <c r="Q314">
        <v>1.5921000000000001E-2</v>
      </c>
      <c r="R314">
        <v>-4.1210000000000005E-3</v>
      </c>
      <c r="S314">
        <v>2.8210000000000002E-3</v>
      </c>
      <c r="T314">
        <v>-6.0150000000000004E-3</v>
      </c>
      <c r="U314">
        <v>2.3010000000000001E-3</v>
      </c>
    </row>
    <row r="315" spans="1:21" x14ac:dyDescent="0.25">
      <c r="A315" s="1">
        <v>42444</v>
      </c>
      <c r="B315">
        <v>1.1543000000000001E-2</v>
      </c>
      <c r="C315">
        <v>3.2181000000000001E-2</v>
      </c>
      <c r="D315">
        <v>-3.7669999999999999E-3</v>
      </c>
      <c r="E315">
        <v>-3.2910000000000001E-3</v>
      </c>
      <c r="F315">
        <v>1.2934000000000001E-2</v>
      </c>
      <c r="G315">
        <v>2.1840000000000002E-3</v>
      </c>
      <c r="H315">
        <v>4.1830000000000001E-3</v>
      </c>
      <c r="I315">
        <v>-2.5509999999999999E-3</v>
      </c>
      <c r="J315">
        <v>-1.4857E-2</v>
      </c>
      <c r="K315">
        <v>-9.5580000000000005E-3</v>
      </c>
      <c r="L315">
        <v>3.2959999999999999E-3</v>
      </c>
      <c r="M315">
        <v>-5.3569999999999998E-3</v>
      </c>
      <c r="N315">
        <v>-3.5886999999999995E-2</v>
      </c>
      <c r="O315">
        <v>2.8222999999999998E-2</v>
      </c>
      <c r="P315">
        <v>-1.7260000000000001E-3</v>
      </c>
      <c r="Q315">
        <v>1.3309999999999999E-2</v>
      </c>
      <c r="R315">
        <v>2.4450000000000001E-3</v>
      </c>
      <c r="S315">
        <v>-2.8135E-2</v>
      </c>
      <c r="T315">
        <v>7.9129999999999999E-3</v>
      </c>
      <c r="U315">
        <v>9.1830000000000002E-3</v>
      </c>
    </row>
    <row r="316" spans="1:21" x14ac:dyDescent="0.25">
      <c r="A316" s="1">
        <v>42445</v>
      </c>
      <c r="B316">
        <v>-7.4419999999999998E-3</v>
      </c>
      <c r="C316">
        <v>4.2445000000000004E-2</v>
      </c>
      <c r="D316">
        <v>-6.875E-3</v>
      </c>
      <c r="E316">
        <v>-7.8049999999999994E-3</v>
      </c>
      <c r="F316">
        <v>-7.1120000000000003E-3</v>
      </c>
      <c r="G316">
        <v>-1.8369E-2</v>
      </c>
      <c r="H316">
        <v>-7.7939999999999997E-3</v>
      </c>
      <c r="I316">
        <v>-8.6189999999999999E-3</v>
      </c>
      <c r="J316">
        <v>-3.3856999999999998E-2</v>
      </c>
      <c r="K316">
        <v>-9.222000000000001E-3</v>
      </c>
      <c r="L316">
        <v>-3.0120000000000004E-3</v>
      </c>
      <c r="M316">
        <v>-1.0099E-2</v>
      </c>
      <c r="N316">
        <v>-3.2192999999999999E-2</v>
      </c>
      <c r="O316">
        <v>-3.9529999999999999E-3</v>
      </c>
      <c r="P316">
        <v>-2.4310999999999999E-2</v>
      </c>
      <c r="Q316">
        <v>-2.5424000000000002E-2</v>
      </c>
      <c r="R316">
        <v>-7.1289999999999999E-3</v>
      </c>
      <c r="S316">
        <v>-2.2745999999999999E-2</v>
      </c>
      <c r="T316">
        <v>-3.31E-3</v>
      </c>
      <c r="U316">
        <v>-1.0919000000000002E-2</v>
      </c>
    </row>
    <row r="317" spans="1:21" x14ac:dyDescent="0.25">
      <c r="A317" s="1">
        <v>42446</v>
      </c>
      <c r="B317">
        <v>-1.8745000000000001E-2</v>
      </c>
      <c r="C317">
        <v>1.1696999999999999E-2</v>
      </c>
      <c r="D317">
        <v>5.5379999999999995E-3</v>
      </c>
      <c r="E317">
        <v>-4.2360000000000002E-3</v>
      </c>
      <c r="F317">
        <v>-4.8840000000000003E-3</v>
      </c>
      <c r="G317">
        <v>-1.7127E-2</v>
      </c>
      <c r="H317">
        <v>-1.5167999999999999E-2</v>
      </c>
      <c r="I317">
        <v>-1.2707E-2</v>
      </c>
      <c r="J317">
        <v>-4.4600000000000004E-3</v>
      </c>
      <c r="K317">
        <v>-1.3420000000000001E-2</v>
      </c>
      <c r="L317">
        <v>-6.3160000000000004E-3</v>
      </c>
      <c r="M317">
        <v>-1.0882000000000001E-2</v>
      </c>
      <c r="N317">
        <v>0.13097700000000001</v>
      </c>
      <c r="O317">
        <v>-1.3006999999999999E-2</v>
      </c>
      <c r="P317">
        <v>7.1930000000000006E-3</v>
      </c>
      <c r="Q317">
        <v>-1.9130000000000001E-2</v>
      </c>
      <c r="R317">
        <v>-1.2849999999999999E-2</v>
      </c>
      <c r="S317">
        <v>-2.3275000000000001E-2</v>
      </c>
      <c r="T317">
        <v>-1.8919999999999999E-2</v>
      </c>
      <c r="U317">
        <v>1.0120000000000001E-2</v>
      </c>
    </row>
    <row r="318" spans="1:21" x14ac:dyDescent="0.25">
      <c r="A318" s="1">
        <v>42447</v>
      </c>
      <c r="B318">
        <v>2.4961999999999998E-2</v>
      </c>
      <c r="C318">
        <v>6.8345000000000003E-2</v>
      </c>
      <c r="D318">
        <v>5.8520000000000004E-3</v>
      </c>
      <c r="E318">
        <v>2.8563000000000002E-2</v>
      </c>
      <c r="F318">
        <v>1.7503999999999999E-2</v>
      </c>
      <c r="G318">
        <v>1.7748E-2</v>
      </c>
      <c r="H318">
        <v>1.8289E-2</v>
      </c>
      <c r="I318">
        <v>5.3220000000000003E-3</v>
      </c>
      <c r="J318">
        <v>-9.6000000000000002E-4</v>
      </c>
      <c r="K318">
        <v>1.7332E-2</v>
      </c>
      <c r="L318">
        <v>5.1129999999999995E-3</v>
      </c>
      <c r="M318">
        <v>9.1700000000000006E-4</v>
      </c>
      <c r="N318">
        <v>2.7569999999999999E-3</v>
      </c>
      <c r="O318">
        <v>-3.1269999999999996E-3</v>
      </c>
      <c r="P318">
        <v>-3.3123E-2</v>
      </c>
      <c r="Q318">
        <v>6.4270000000000004E-3</v>
      </c>
      <c r="R318">
        <v>1.1868E-2</v>
      </c>
      <c r="S318">
        <v>1.8198000000000002E-2</v>
      </c>
      <c r="T318">
        <v>7.7929999999999996E-3</v>
      </c>
      <c r="U318">
        <v>1.2749999999999999E-2</v>
      </c>
    </row>
    <row r="319" spans="1:21" x14ac:dyDescent="0.25">
      <c r="A319" s="1">
        <v>42450</v>
      </c>
      <c r="B319">
        <v>-1.9134999999999999E-2</v>
      </c>
      <c r="C319">
        <v>-1.7260000000000001E-2</v>
      </c>
      <c r="D319">
        <v>-1.6768999999999999E-2</v>
      </c>
      <c r="E319">
        <v>-2.6590000000000003E-3</v>
      </c>
      <c r="F319">
        <v>-1.2862E-2</v>
      </c>
      <c r="G319">
        <v>-1.7755E-2</v>
      </c>
      <c r="H319">
        <v>-1.3504E-2</v>
      </c>
      <c r="I319">
        <v>-5.9389999999999998E-2</v>
      </c>
      <c r="J319">
        <v>-2.562E-3</v>
      </c>
      <c r="K319">
        <v>-1.2723999999999999E-2</v>
      </c>
      <c r="L319">
        <v>-8.6610000000000003E-3</v>
      </c>
      <c r="M319">
        <v>-4.5800000000000002E-4</v>
      </c>
      <c r="N319">
        <v>-2.0165000000000002E-2</v>
      </c>
      <c r="O319">
        <v>-1.7701000000000001E-2</v>
      </c>
      <c r="P319">
        <v>-1.8949000000000001E-2</v>
      </c>
      <c r="Q319">
        <v>-2.8188000000000001E-2</v>
      </c>
      <c r="R319">
        <v>-7.7559999999999999E-3</v>
      </c>
      <c r="S319">
        <v>-9.7870000000000006E-3</v>
      </c>
      <c r="T319">
        <v>-9.0600000000000003E-3</v>
      </c>
      <c r="U319">
        <v>-1.3488999999999999E-2</v>
      </c>
    </row>
    <row r="320" spans="1:21" x14ac:dyDescent="0.25">
      <c r="A320" s="1">
        <v>42451</v>
      </c>
      <c r="B320">
        <v>1.7730000000000001E-3</v>
      </c>
      <c r="C320">
        <v>-3.6103000000000003E-2</v>
      </c>
      <c r="D320">
        <v>2.4360000000000002E-3</v>
      </c>
      <c r="E320">
        <v>4.1470000000000005E-3</v>
      </c>
      <c r="F320">
        <v>3.2569999999999999E-3</v>
      </c>
      <c r="G320">
        <v>2.5819999999999997E-3</v>
      </c>
      <c r="H320">
        <v>1.1088000000000001E-2</v>
      </c>
      <c r="I320">
        <v>-2.7629999999999998E-3</v>
      </c>
      <c r="J320">
        <v>-5.7799999999999995E-3</v>
      </c>
      <c r="K320">
        <v>2.3153999999999997E-2</v>
      </c>
      <c r="L320">
        <v>-5.5500000000000005E-4</v>
      </c>
      <c r="M320">
        <v>1.9473000000000001E-2</v>
      </c>
      <c r="N320">
        <v>-1.5903E-2</v>
      </c>
      <c r="O320">
        <v>0</v>
      </c>
      <c r="P320">
        <v>2.9245E-2</v>
      </c>
      <c r="Q320">
        <v>7.9310000000000005E-3</v>
      </c>
      <c r="R320">
        <v>3.8100000000000005E-4</v>
      </c>
      <c r="S320">
        <v>1.0314E-2</v>
      </c>
      <c r="T320">
        <v>-9.3799999999999994E-3</v>
      </c>
      <c r="U320">
        <v>-9.1200000000000005E-4</v>
      </c>
    </row>
    <row r="321" spans="1:21" x14ac:dyDescent="0.25">
      <c r="A321" s="1">
        <v>42452</v>
      </c>
      <c r="B321">
        <v>-3.2879999999999997E-3</v>
      </c>
      <c r="C321">
        <v>-3.4418000000000004E-2</v>
      </c>
      <c r="D321">
        <v>1.7707999999999998E-2</v>
      </c>
      <c r="E321">
        <v>4.7199999999999994E-3</v>
      </c>
      <c r="F321">
        <v>-2.5969999999999999E-3</v>
      </c>
      <c r="G321">
        <v>1.2878000000000001E-2</v>
      </c>
      <c r="H321">
        <v>-1.5164E-2</v>
      </c>
      <c r="I321">
        <v>-1.7439999999999999E-3</v>
      </c>
      <c r="J321">
        <v>4.8449999999999995E-3</v>
      </c>
      <c r="K321">
        <v>-6.1909999999999995E-3</v>
      </c>
      <c r="L321">
        <v>1.3880000000000001E-3</v>
      </c>
      <c r="M321">
        <v>-2.9210000000000004E-3</v>
      </c>
      <c r="N321">
        <v>1.6160000000000001E-2</v>
      </c>
      <c r="O321">
        <v>-1.825E-3</v>
      </c>
      <c r="P321">
        <v>-1.7811999999999998E-2</v>
      </c>
      <c r="Q321">
        <v>-6.5200000000000006E-3</v>
      </c>
      <c r="R321">
        <v>2.287E-3</v>
      </c>
      <c r="S321">
        <v>1.0633999999999999E-2</v>
      </c>
      <c r="T321">
        <v>5.1719999999999995E-3</v>
      </c>
      <c r="U321">
        <v>1.0036E-2</v>
      </c>
    </row>
    <row r="322" spans="1:21" x14ac:dyDescent="0.25">
      <c r="A322" s="1">
        <v>42453</v>
      </c>
      <c r="B322">
        <v>8.627000000000001E-3</v>
      </c>
      <c r="C322">
        <v>9.8849999999999997E-3</v>
      </c>
      <c r="D322">
        <v>1.7741E-2</v>
      </c>
      <c r="E322">
        <v>3.8169999999999996E-3</v>
      </c>
      <c r="F322">
        <v>4.5570000000000003E-3</v>
      </c>
      <c r="G322">
        <v>6.6749999999999995E-3</v>
      </c>
      <c r="H322">
        <v>1.6635E-2</v>
      </c>
      <c r="I322">
        <v>-2.1484E-2</v>
      </c>
      <c r="J322">
        <v>3.8569999999999998E-3</v>
      </c>
      <c r="K322">
        <v>-8.5900000000000006E-4</v>
      </c>
      <c r="L322">
        <v>-2.7700000000000001E-4</v>
      </c>
      <c r="M322">
        <v>6.3109999999999998E-3</v>
      </c>
      <c r="N322">
        <v>-2.8060000000000003E-3</v>
      </c>
      <c r="O322">
        <v>1.1429999999999999E-3</v>
      </c>
      <c r="P322">
        <v>9.0669999999999987E-3</v>
      </c>
      <c r="Q322">
        <v>1.81E-3</v>
      </c>
      <c r="R322">
        <v>1.2359999999999999E-2</v>
      </c>
      <c r="S322">
        <v>5.0509999999999999E-3</v>
      </c>
      <c r="T322">
        <v>3.7199999999999998E-3</v>
      </c>
      <c r="U322">
        <v>-2.7100000000000002E-3</v>
      </c>
    </row>
    <row r="323" spans="1:21" x14ac:dyDescent="0.25">
      <c r="A323" s="1">
        <v>42454</v>
      </c>
      <c r="B323">
        <v>2.3647999999999999E-2</v>
      </c>
      <c r="C323">
        <v>2.9066999999999999E-2</v>
      </c>
      <c r="D323">
        <v>5.6989999999999992E-3</v>
      </c>
      <c r="E323">
        <v>2.8955999999999999E-2</v>
      </c>
      <c r="F323">
        <v>3.7269999999999998E-3</v>
      </c>
      <c r="G323">
        <v>6.9470000000000001E-3</v>
      </c>
      <c r="H323">
        <v>8.9249999999999989E-3</v>
      </c>
      <c r="I323">
        <v>2.0590000000000001E-2</v>
      </c>
      <c r="J323">
        <v>2.8178000000000002E-2</v>
      </c>
      <c r="K323">
        <v>1.9351E-2</v>
      </c>
      <c r="L323">
        <v>1.0395000000000001E-2</v>
      </c>
      <c r="M323">
        <v>2.6651999999999999E-2</v>
      </c>
      <c r="N323">
        <v>1.1257E-2</v>
      </c>
      <c r="O323">
        <v>1.6891E-2</v>
      </c>
      <c r="P323">
        <v>3.4660000000000003E-2</v>
      </c>
      <c r="Q323">
        <v>2.1684999999999999E-2</v>
      </c>
      <c r="R323">
        <v>8.4519999999999994E-3</v>
      </c>
      <c r="S323">
        <v>1.8006999999999999E-2</v>
      </c>
      <c r="T323">
        <v>7.5709999999999996E-3</v>
      </c>
      <c r="U323">
        <v>-1.812E-3</v>
      </c>
    </row>
    <row r="324" spans="1:21" x14ac:dyDescent="0.25">
      <c r="A324" s="1">
        <v>42457</v>
      </c>
      <c r="B324">
        <v>2.212E-3</v>
      </c>
      <c r="C324">
        <v>-2.3058000000000002E-2</v>
      </c>
      <c r="D324">
        <v>-8.0000000000000002E-3</v>
      </c>
      <c r="E324">
        <v>1.137E-3</v>
      </c>
      <c r="F324">
        <v>-1.776E-3</v>
      </c>
      <c r="G324">
        <v>-5.6439999999999997E-3</v>
      </c>
      <c r="H324">
        <v>-5.0929999999999994E-3</v>
      </c>
      <c r="I324">
        <v>-3.088E-3</v>
      </c>
      <c r="J324">
        <v>-5.2940000000000001E-3</v>
      </c>
      <c r="K324">
        <v>4.2200000000000001E-4</v>
      </c>
      <c r="L324">
        <v>-5.6240000000000005E-3</v>
      </c>
      <c r="M324">
        <v>1.8978999999999999E-2</v>
      </c>
      <c r="N324">
        <v>-2.9685000000000003E-2</v>
      </c>
      <c r="O324">
        <v>-8.0809999999999996E-3</v>
      </c>
      <c r="P324">
        <v>-1.4992E-2</v>
      </c>
      <c r="Q324">
        <v>1.1276E-2</v>
      </c>
      <c r="R324">
        <v>3.539E-3</v>
      </c>
      <c r="S324">
        <v>-1.2339999999999999E-3</v>
      </c>
      <c r="T324">
        <v>1.722E-3</v>
      </c>
      <c r="U324">
        <v>-1.5426E-2</v>
      </c>
    </row>
    <row r="325" spans="1:21" x14ac:dyDescent="0.25">
      <c r="A325" s="1">
        <v>42458</v>
      </c>
      <c r="B325">
        <v>3.1879999999999999E-3</v>
      </c>
      <c r="C325">
        <v>1.4751E-2</v>
      </c>
      <c r="D325">
        <v>-2.016E-3</v>
      </c>
      <c r="E325">
        <v>-1.1360000000000001E-3</v>
      </c>
      <c r="F325">
        <v>2.1020000000000001E-3</v>
      </c>
      <c r="G325">
        <v>-1.5770000000000001E-3</v>
      </c>
      <c r="H325">
        <v>3.0980000000000001E-3</v>
      </c>
      <c r="I325">
        <v>-1.2803E-2</v>
      </c>
      <c r="J325">
        <v>1.879E-3</v>
      </c>
      <c r="K325">
        <v>0</v>
      </c>
      <c r="L325">
        <v>5.5199999999999997E-4</v>
      </c>
      <c r="M325">
        <v>7.0650000000000001E-3</v>
      </c>
      <c r="N325">
        <v>-2.6768999999999998E-2</v>
      </c>
      <c r="O325">
        <v>3.1680000000000002E-3</v>
      </c>
      <c r="P325">
        <v>4.1989999999999996E-3</v>
      </c>
      <c r="Q325">
        <v>-8.745000000000001E-3</v>
      </c>
      <c r="R325">
        <v>-3.898E-3</v>
      </c>
      <c r="S325">
        <v>2.4709999999999997E-3</v>
      </c>
      <c r="T325">
        <v>-5.0790000000000002E-3</v>
      </c>
      <c r="U325">
        <v>1.1982E-2</v>
      </c>
    </row>
    <row r="326" spans="1:21" x14ac:dyDescent="0.25">
      <c r="A326" s="1">
        <v>42459</v>
      </c>
      <c r="B326">
        <v>9.7780000000000002E-3</v>
      </c>
      <c r="C326">
        <v>5.3790000000000001E-3</v>
      </c>
      <c r="D326">
        <v>2.3569999999999997E-3</v>
      </c>
      <c r="E326">
        <v>5.6899999999999995E-4</v>
      </c>
      <c r="F326">
        <v>8.2299999999999995E-3</v>
      </c>
      <c r="G326">
        <v>7.5810000000000001E-3</v>
      </c>
      <c r="H326">
        <v>1.8799999999999999E-3</v>
      </c>
      <c r="I326">
        <v>1.3491999999999999E-2</v>
      </c>
      <c r="J326">
        <v>-3.1300000000000002E-4</v>
      </c>
      <c r="K326">
        <v>1.2650000000000001E-3</v>
      </c>
      <c r="L326">
        <v>3.0330000000000001E-3</v>
      </c>
      <c r="M326">
        <v>1.276E-3</v>
      </c>
      <c r="N326">
        <v>-2.7505000000000002E-2</v>
      </c>
      <c r="O326">
        <v>1.1730000000000001E-2</v>
      </c>
      <c r="P326">
        <v>9.41E-4</v>
      </c>
      <c r="Q326">
        <v>4.1909999999999994E-3</v>
      </c>
      <c r="R326">
        <v>1.8599999999999999E-4</v>
      </c>
      <c r="S326">
        <v>-1.6022999999999999E-2</v>
      </c>
      <c r="T326">
        <v>3.7699999999999999E-3</v>
      </c>
      <c r="U326">
        <v>0</v>
      </c>
    </row>
    <row r="327" spans="1:21" x14ac:dyDescent="0.25">
      <c r="A327" s="1">
        <v>42460</v>
      </c>
      <c r="B327">
        <v>2.1789999999999999E-3</v>
      </c>
      <c r="C327">
        <v>-3.3979000000000002E-2</v>
      </c>
      <c r="D327">
        <v>1.8811000000000001E-2</v>
      </c>
      <c r="E327">
        <v>-1.4773000000000001E-2</v>
      </c>
      <c r="F327">
        <v>-3.2009999999999999E-3</v>
      </c>
      <c r="G327">
        <v>-3.1350000000000002E-3</v>
      </c>
      <c r="H327">
        <v>4.424E-3</v>
      </c>
      <c r="I327">
        <v>-1.1765000000000001E-2</v>
      </c>
      <c r="J327">
        <v>5.0019999999999995E-3</v>
      </c>
      <c r="K327">
        <v>-8.633E-3</v>
      </c>
      <c r="L327">
        <v>5.0860000000000002E-3</v>
      </c>
      <c r="M327">
        <v>6.3700000000000009E-4</v>
      </c>
      <c r="N327">
        <v>-1.0101000000000001E-2</v>
      </c>
      <c r="O327">
        <v>4.46E-4</v>
      </c>
      <c r="P327">
        <v>-1.4411E-2</v>
      </c>
      <c r="Q327">
        <v>-9.0049999999999991E-3</v>
      </c>
      <c r="R327">
        <v>5.7749999999999998E-3</v>
      </c>
      <c r="S327">
        <v>-1.253E-3</v>
      </c>
      <c r="T327">
        <v>2.1046999999999996E-2</v>
      </c>
      <c r="U327">
        <v>-4.5539999999999999E-3</v>
      </c>
    </row>
    <row r="328" spans="1:21" x14ac:dyDescent="0.25">
      <c r="A328" s="1">
        <v>42461</v>
      </c>
      <c r="B328">
        <v>2.8990000000000001E-3</v>
      </c>
      <c r="C328">
        <v>6.5859999999999998E-3</v>
      </c>
      <c r="D328">
        <v>-6.594E-3</v>
      </c>
      <c r="E328">
        <v>5.1900000000000002E-3</v>
      </c>
      <c r="F328">
        <v>-1.3166000000000001E-2</v>
      </c>
      <c r="G328">
        <v>-1.7610000000000001E-2</v>
      </c>
      <c r="H328">
        <v>1.335E-3</v>
      </c>
      <c r="I328">
        <v>1.4619999999999999E-2</v>
      </c>
      <c r="J328">
        <v>4.666E-3</v>
      </c>
      <c r="K328">
        <v>1.0620000000000001E-2</v>
      </c>
      <c r="L328">
        <v>-2.0509999999999999E-3</v>
      </c>
      <c r="M328">
        <v>-1.6969999999999999E-3</v>
      </c>
      <c r="N328">
        <v>8.1630000000000001E-3</v>
      </c>
      <c r="O328">
        <v>-5.5720000000000006E-3</v>
      </c>
      <c r="P328">
        <v>1.9601999999999998E-2</v>
      </c>
      <c r="Q328">
        <v>1.6621999999999998E-2</v>
      </c>
      <c r="R328">
        <v>-3.3339999999999997E-3</v>
      </c>
      <c r="S328">
        <v>1.2123999999999999E-2</v>
      </c>
      <c r="T328">
        <v>2.6284000000000002E-2</v>
      </c>
      <c r="U328">
        <v>1.7382999999999999E-2</v>
      </c>
    </row>
    <row r="329" spans="1:21" x14ac:dyDescent="0.25">
      <c r="A329" s="1">
        <v>42464</v>
      </c>
      <c r="B329">
        <v>9.8750000000000001E-3</v>
      </c>
      <c r="C329">
        <v>6.5129999999999993E-2</v>
      </c>
      <c r="D329">
        <v>-1.9914000000000001E-2</v>
      </c>
      <c r="E329">
        <v>-6.0240000000000007E-3</v>
      </c>
      <c r="F329">
        <v>-8.4609999999999998E-3</v>
      </c>
      <c r="G329">
        <v>-2.5287999999999998E-2</v>
      </c>
      <c r="H329">
        <v>-1.9989999999999999E-3</v>
      </c>
      <c r="I329">
        <v>5.5372999999999999E-2</v>
      </c>
      <c r="J329">
        <v>-3.1E-4</v>
      </c>
      <c r="K329">
        <v>-4.8339999999999998E-3</v>
      </c>
      <c r="L329">
        <v>-1.3429999999999999E-2</v>
      </c>
      <c r="M329">
        <v>1.4453000000000001E-2</v>
      </c>
      <c r="N329">
        <v>-7.0850000000000002E-3</v>
      </c>
      <c r="O329">
        <v>-3.1380000000000002E-3</v>
      </c>
      <c r="P329">
        <v>1.6211E-2</v>
      </c>
      <c r="Q329">
        <v>-5.6245999999999997E-2</v>
      </c>
      <c r="R329">
        <v>-1.9885E-2</v>
      </c>
      <c r="S329">
        <v>1.0739E-2</v>
      </c>
      <c r="T329">
        <v>-7.2430000000000003E-3</v>
      </c>
      <c r="U329">
        <v>-1.6187E-2</v>
      </c>
    </row>
    <row r="330" spans="1:21" x14ac:dyDescent="0.25">
      <c r="A330" s="1">
        <v>42465</v>
      </c>
      <c r="B330">
        <v>-3.0999999999999999E-3</v>
      </c>
      <c r="C330">
        <v>3.2109999999999999E-3</v>
      </c>
      <c r="D330">
        <v>1.0498E-2</v>
      </c>
      <c r="E330">
        <v>-5.195E-3</v>
      </c>
      <c r="F330">
        <v>2.6259999999999999E-3</v>
      </c>
      <c r="G330">
        <v>4.5979999999999997E-3</v>
      </c>
      <c r="H330">
        <v>4.0099999999999999E-4</v>
      </c>
      <c r="I330">
        <v>1.9310000000000001E-2</v>
      </c>
      <c r="J330">
        <v>2.787E-3</v>
      </c>
      <c r="K330">
        <v>-1.4150000000000001E-2</v>
      </c>
      <c r="L330">
        <v>-1.25E-3</v>
      </c>
      <c r="M330">
        <v>-1.0057E-2</v>
      </c>
      <c r="N330">
        <v>3.7717000000000001E-2</v>
      </c>
      <c r="O330">
        <v>-2.6979999999999999E-3</v>
      </c>
      <c r="P330">
        <v>2.8223999999999999E-2</v>
      </c>
      <c r="Q330">
        <v>1.5939000000000002E-2</v>
      </c>
      <c r="R330">
        <v>1.3273E-2</v>
      </c>
      <c r="S330">
        <v>1.6350000000000002E-3</v>
      </c>
      <c r="T330">
        <v>8.8000000000000005E-3</v>
      </c>
      <c r="U330">
        <v>9.1409999999999998E-3</v>
      </c>
    </row>
    <row r="331" spans="1:21" x14ac:dyDescent="0.25">
      <c r="A331" s="1">
        <v>42466</v>
      </c>
      <c r="B331">
        <v>-4.0670000000000003E-3</v>
      </c>
      <c r="C331">
        <v>1.2520000000000001E-3</v>
      </c>
      <c r="D331">
        <v>-5.0270000000000002E-3</v>
      </c>
      <c r="E331">
        <v>-1.4795000000000001E-2</v>
      </c>
      <c r="F331">
        <v>-1.6370000000000002E-3</v>
      </c>
      <c r="G331">
        <v>4.2500000000000003E-3</v>
      </c>
      <c r="H331">
        <v>1.0680000000000002E-3</v>
      </c>
      <c r="I331">
        <v>7.5580000000000005E-3</v>
      </c>
      <c r="J331">
        <v>-4.9410000000000001E-3</v>
      </c>
      <c r="K331">
        <v>-1.371E-2</v>
      </c>
      <c r="L331">
        <v>-4.3119999999999999E-3</v>
      </c>
      <c r="M331">
        <v>-8.4659999999999996E-3</v>
      </c>
      <c r="N331">
        <v>-2.2593000000000002E-2</v>
      </c>
      <c r="O331">
        <v>-7.2140000000000008E-3</v>
      </c>
      <c r="P331">
        <v>3.4810000000000002E-3</v>
      </c>
      <c r="Q331">
        <v>-6.1390000000000004E-3</v>
      </c>
      <c r="R331">
        <v>-2.3391000000000002E-2</v>
      </c>
      <c r="S331">
        <v>-9.7920000000000004E-3</v>
      </c>
      <c r="T331">
        <v>-2.6090000000000002E-3</v>
      </c>
      <c r="U331">
        <v>-9.0580000000000001E-3</v>
      </c>
    </row>
    <row r="332" spans="1:21" x14ac:dyDescent="0.25">
      <c r="A332" s="1">
        <v>42467</v>
      </c>
      <c r="B332">
        <v>-7.4470000000000005E-3</v>
      </c>
      <c r="C332">
        <v>-2.196E-2</v>
      </c>
      <c r="D332">
        <v>8.7570000000000009E-3</v>
      </c>
      <c r="E332">
        <v>2.3557000000000002E-2</v>
      </c>
      <c r="F332">
        <v>8.1999999999999998E-4</v>
      </c>
      <c r="G332">
        <v>1.0417000000000001E-2</v>
      </c>
      <c r="H332">
        <v>0</v>
      </c>
      <c r="I332">
        <v>5.6999999999999998E-4</v>
      </c>
      <c r="J332">
        <v>1.7381000000000001E-2</v>
      </c>
      <c r="K332">
        <v>-1.3029999999999999E-3</v>
      </c>
      <c r="L332">
        <v>3.4920000000000003E-3</v>
      </c>
      <c r="M332">
        <v>-1.4300999999999999E-2</v>
      </c>
      <c r="N332">
        <v>1.005E-3</v>
      </c>
      <c r="O332">
        <v>7.9469999999999992E-3</v>
      </c>
      <c r="P332">
        <v>1.2880000000000001E-3</v>
      </c>
      <c r="Q332">
        <v>2.0360999999999997E-2</v>
      </c>
      <c r="R332">
        <v>1.5712E-2</v>
      </c>
      <c r="S332">
        <v>-2.1838000000000003E-2</v>
      </c>
      <c r="T332">
        <v>3.4380000000000001E-3</v>
      </c>
      <c r="U332">
        <v>9.1409999999999998E-3</v>
      </c>
    </row>
    <row r="333" spans="1:21" x14ac:dyDescent="0.25">
      <c r="A333" s="1">
        <v>42468</v>
      </c>
      <c r="B333">
        <v>6.2919999999999998E-3</v>
      </c>
      <c r="C333">
        <v>-2.4725999999999998E-2</v>
      </c>
      <c r="D333">
        <v>-7.3460000000000001E-3</v>
      </c>
      <c r="E333">
        <v>1.438E-3</v>
      </c>
      <c r="F333">
        <v>4.0949999999999997E-3</v>
      </c>
      <c r="G333">
        <v>4.5100000000000001E-3</v>
      </c>
      <c r="H333">
        <v>4.2539E-2</v>
      </c>
      <c r="I333">
        <v>1.452E-2</v>
      </c>
      <c r="J333">
        <v>-7.4436000000000002E-2</v>
      </c>
      <c r="K333">
        <v>-3.9150000000000001E-3</v>
      </c>
      <c r="L333">
        <v>5.4290000000000007E-3</v>
      </c>
      <c r="M333">
        <v>-1.3209E-2</v>
      </c>
      <c r="N333">
        <v>4.2168999999999998E-2</v>
      </c>
      <c r="O333">
        <v>4.0550000000000004E-3</v>
      </c>
      <c r="P333">
        <v>-3.3650000000000004E-3</v>
      </c>
      <c r="Q333">
        <v>-0.12264599999999999</v>
      </c>
      <c r="R333">
        <v>-1.1129999999999999E-2</v>
      </c>
      <c r="S333">
        <v>3.3700000000000002E-3</v>
      </c>
      <c r="T333">
        <v>-1.0727E-2</v>
      </c>
      <c r="U333">
        <v>6.3410000000000003E-3</v>
      </c>
    </row>
    <row r="334" spans="1:21" x14ac:dyDescent="0.25">
      <c r="A334" s="1">
        <v>42471</v>
      </c>
      <c r="B334">
        <v>-9.6200000000000001E-3</v>
      </c>
      <c r="C334">
        <v>-1.0928E-2</v>
      </c>
      <c r="D334">
        <v>-2.8591000000000002E-2</v>
      </c>
      <c r="E334">
        <v>-6.0039999999999996E-2</v>
      </c>
      <c r="F334">
        <v>-2.447E-3</v>
      </c>
      <c r="G334">
        <v>-3.2099999999999994E-4</v>
      </c>
      <c r="H334">
        <v>-5.1160000000000008E-3</v>
      </c>
      <c r="I334">
        <v>-2.4883000000000002E-2</v>
      </c>
      <c r="J334">
        <v>-1.4832000000000001E-2</v>
      </c>
      <c r="K334">
        <v>8.7339999999999987E-3</v>
      </c>
      <c r="L334">
        <v>-1.9521E-2</v>
      </c>
      <c r="M334">
        <v>-3.3135999999999999E-2</v>
      </c>
      <c r="N334">
        <v>5.7799999999999995E-3</v>
      </c>
      <c r="O334">
        <v>-2.5802000000000002E-2</v>
      </c>
      <c r="P334">
        <v>-2.1055000000000001E-2</v>
      </c>
      <c r="Q334">
        <v>-7.4110000000000001E-3</v>
      </c>
      <c r="R334">
        <v>-2.5371999999999999E-2</v>
      </c>
      <c r="S334">
        <v>-1.0495000000000001E-2</v>
      </c>
      <c r="T334">
        <v>-5.4969999999999993E-3</v>
      </c>
      <c r="U334">
        <v>-5.4010000000000004E-3</v>
      </c>
    </row>
    <row r="335" spans="1:21" x14ac:dyDescent="0.25">
      <c r="A335" s="1">
        <v>42472</v>
      </c>
      <c r="B335">
        <v>-6.3139999999999993E-3</v>
      </c>
      <c r="C335">
        <v>-1.2375000000000001E-2</v>
      </c>
      <c r="D335">
        <v>-1.4197E-2</v>
      </c>
      <c r="E335">
        <v>-1.0697000000000002E-2</v>
      </c>
      <c r="F335">
        <v>-6.378E-3</v>
      </c>
      <c r="G335">
        <v>-2.4062E-2</v>
      </c>
      <c r="H335">
        <v>-8.742999999999999E-3</v>
      </c>
      <c r="I335">
        <v>4.8929999999999998E-3</v>
      </c>
      <c r="J335">
        <v>-3.0779999999999998E-2</v>
      </c>
      <c r="K335">
        <v>3.0299999999999997E-3</v>
      </c>
      <c r="L335">
        <v>-1.2426E-2</v>
      </c>
      <c r="M335">
        <v>1.2482999999999999E-2</v>
      </c>
      <c r="N335">
        <v>-4.4061000000000003E-2</v>
      </c>
      <c r="O335">
        <v>4.8825E-2</v>
      </c>
      <c r="P335">
        <v>-6.9999999999999993E-3</v>
      </c>
      <c r="Q335">
        <v>-1.3646E-2</v>
      </c>
      <c r="R335">
        <v>-6.8510000000000003E-3</v>
      </c>
      <c r="S335">
        <v>1.3576999999999999E-2</v>
      </c>
      <c r="T335">
        <v>-2.9529999999999999E-3</v>
      </c>
      <c r="U335">
        <v>-1.7195000000000002E-2</v>
      </c>
    </row>
    <row r="336" spans="1:21" x14ac:dyDescent="0.25">
      <c r="A336" s="1">
        <v>42473</v>
      </c>
      <c r="B336">
        <v>1.9306E-2</v>
      </c>
      <c r="C336">
        <v>2.6103999999999999E-2</v>
      </c>
      <c r="D336">
        <v>1.7913999999999999E-2</v>
      </c>
      <c r="E336">
        <v>1.4829000000000002E-2</v>
      </c>
      <c r="F336">
        <v>7.7349999999999997E-3</v>
      </c>
      <c r="G336">
        <v>1.9394999999999999E-2</v>
      </c>
      <c r="H336">
        <v>9.0790000000000003E-3</v>
      </c>
      <c r="I336">
        <v>-1.0501E-2</v>
      </c>
      <c r="J336">
        <v>-6.9040000000000004E-3</v>
      </c>
      <c r="K336">
        <v>3.2153999999999995E-2</v>
      </c>
      <c r="L336">
        <v>1.8590000000000002E-3</v>
      </c>
      <c r="M336">
        <v>-1.345E-2</v>
      </c>
      <c r="N336">
        <v>-2.3046000000000001E-2</v>
      </c>
      <c r="O336">
        <v>3.6012000000000002E-2</v>
      </c>
      <c r="P336">
        <v>1.0829999999999999E-2</v>
      </c>
      <c r="Q336">
        <v>7.8299999999999995E-4</v>
      </c>
      <c r="R336">
        <v>1.5175000000000001E-2</v>
      </c>
      <c r="S336">
        <v>-2.9299999999999999E-3</v>
      </c>
      <c r="T336">
        <v>3.1900000000000001E-3</v>
      </c>
      <c r="U336">
        <v>3.8674E-2</v>
      </c>
    </row>
    <row r="337" spans="1:21" x14ac:dyDescent="0.25">
      <c r="A337" s="1">
        <v>42474</v>
      </c>
      <c r="B337">
        <v>-1.1268E-2</v>
      </c>
      <c r="C337">
        <v>-0.116005</v>
      </c>
      <c r="D337">
        <v>-1.7943000000000001E-2</v>
      </c>
      <c r="E337">
        <v>-2.8006000000000003E-2</v>
      </c>
      <c r="F337">
        <v>-4.5729999999999998E-3</v>
      </c>
      <c r="G337">
        <v>2.5800000000000003E-3</v>
      </c>
      <c r="H337">
        <v>-2.5578E-2</v>
      </c>
      <c r="I337">
        <v>-2.5953E-2</v>
      </c>
      <c r="J337">
        <v>-1.1818E-2</v>
      </c>
      <c r="K337">
        <v>-1.2754000000000001E-2</v>
      </c>
      <c r="L337">
        <v>-6.2789999999999999E-3</v>
      </c>
      <c r="M337">
        <v>-1.9767999999999997E-2</v>
      </c>
      <c r="N337">
        <v>-1.0256000000000001E-2</v>
      </c>
      <c r="O337">
        <v>-1.2081E-2</v>
      </c>
      <c r="P337">
        <v>-1.4959E-2</v>
      </c>
      <c r="Q337">
        <v>1.7214E-2</v>
      </c>
      <c r="R337">
        <v>-4.6589999999999999E-3</v>
      </c>
      <c r="S337">
        <v>-1.7632000000000002E-2</v>
      </c>
      <c r="T337">
        <v>2.725E-3</v>
      </c>
      <c r="U337">
        <v>-6.2060000000000006E-3</v>
      </c>
    </row>
    <row r="338" spans="1:21" x14ac:dyDescent="0.25">
      <c r="A338" s="1">
        <v>42475</v>
      </c>
      <c r="B338">
        <v>-1.7458999999999999E-2</v>
      </c>
      <c r="C338">
        <v>-5.5254000000000004E-2</v>
      </c>
      <c r="D338">
        <v>-5.2710000000000005E-3</v>
      </c>
      <c r="E338">
        <v>-4.6979999999999999E-3</v>
      </c>
      <c r="F338">
        <v>-9.8400000000000007E-4</v>
      </c>
      <c r="G338">
        <v>1.4474000000000001E-2</v>
      </c>
      <c r="H338">
        <v>4.6169999999999996E-3</v>
      </c>
      <c r="I338">
        <v>-9.9000000000000008E-5</v>
      </c>
      <c r="J338">
        <v>-2.4622000000000002E-2</v>
      </c>
      <c r="K338">
        <v>0.101017</v>
      </c>
      <c r="L338">
        <v>-7.6119999999999998E-3</v>
      </c>
      <c r="M338">
        <v>-3.4306999999999997E-2</v>
      </c>
      <c r="N338">
        <v>-1.7617000000000001E-2</v>
      </c>
      <c r="O338">
        <v>1.5020000000000001E-3</v>
      </c>
      <c r="P338">
        <v>-2.0111E-2</v>
      </c>
      <c r="Q338">
        <v>-7.4360000000000008E-3</v>
      </c>
      <c r="R338">
        <v>1.3650000000000001E-3</v>
      </c>
      <c r="S338">
        <v>-3.4189999999999997E-3</v>
      </c>
      <c r="T338">
        <v>-3.2460000000000002E-3</v>
      </c>
      <c r="U338">
        <v>8.92E-4</v>
      </c>
    </row>
    <row r="339" spans="1:21" x14ac:dyDescent="0.25">
      <c r="A339" s="1">
        <v>42478</v>
      </c>
      <c r="B339">
        <v>1.0859000000000001E-2</v>
      </c>
      <c r="C339">
        <v>2.2280000000000001E-2</v>
      </c>
      <c r="D339">
        <v>-3.179E-3</v>
      </c>
      <c r="E339">
        <v>-1.9509000000000002E-2</v>
      </c>
      <c r="F339">
        <v>2.6279999999999997E-3</v>
      </c>
      <c r="G339">
        <v>5.8973000000000005E-2</v>
      </c>
      <c r="H339">
        <v>-6.1709999999999994E-3</v>
      </c>
      <c r="I339">
        <v>-3.6649999999999999E-3</v>
      </c>
      <c r="J339">
        <v>5.77E-3</v>
      </c>
      <c r="K339">
        <v>1.8464999999999999E-2</v>
      </c>
      <c r="L339">
        <v>4.1970000000000002E-3</v>
      </c>
      <c r="M339">
        <v>-3.1199999999999999E-3</v>
      </c>
      <c r="N339">
        <v>7.3839999999999991E-3</v>
      </c>
      <c r="O339">
        <v>4.927E-3</v>
      </c>
      <c r="P339">
        <v>-2.8795999999999999E-2</v>
      </c>
      <c r="Q339">
        <v>-1.0330000000000001E-3</v>
      </c>
      <c r="R339">
        <v>-1.5776999999999999E-2</v>
      </c>
      <c r="S339">
        <v>-1.2007E-2</v>
      </c>
      <c r="T339">
        <v>2.1210000000000001E-3</v>
      </c>
      <c r="U339">
        <v>-1.0695E-2</v>
      </c>
    </row>
    <row r="340" spans="1:21" x14ac:dyDescent="0.25">
      <c r="A340" s="1">
        <v>42479</v>
      </c>
      <c r="B340">
        <v>1.1474999999999999E-2</v>
      </c>
      <c r="C340">
        <v>-5.4146E-2</v>
      </c>
      <c r="D340">
        <v>3.5399999999999999E-4</v>
      </c>
      <c r="E340">
        <v>8.0551999999999999E-2</v>
      </c>
      <c r="F340">
        <v>6.0609999999999995E-3</v>
      </c>
      <c r="G340">
        <v>-8.9800000000000004E-4</v>
      </c>
      <c r="H340">
        <v>7.2659999999999999E-3</v>
      </c>
      <c r="I340">
        <v>5.9699999999999998E-4</v>
      </c>
      <c r="J340">
        <v>1.0757000000000001E-2</v>
      </c>
      <c r="K340">
        <v>1.5674999999999998E-2</v>
      </c>
      <c r="L340">
        <v>-4.3200000000000004E-4</v>
      </c>
      <c r="M340">
        <v>4.816E-3</v>
      </c>
      <c r="N340">
        <v>2.0939999999999999E-3</v>
      </c>
      <c r="O340">
        <v>2.771E-3</v>
      </c>
      <c r="P340">
        <v>-4.0755E-2</v>
      </c>
      <c r="Q340">
        <v>2.0690000000000001E-3</v>
      </c>
      <c r="R340">
        <v>3.3639999999999998E-3</v>
      </c>
      <c r="S340">
        <v>-8.2469999999999991E-3</v>
      </c>
      <c r="T340">
        <v>-2.0409999999999998E-3</v>
      </c>
      <c r="U340">
        <v>-1.1712E-2</v>
      </c>
    </row>
    <row r="341" spans="1:21" x14ac:dyDescent="0.25">
      <c r="A341" s="1">
        <v>42480</v>
      </c>
      <c r="B341">
        <v>-2.4139999999999999E-3</v>
      </c>
      <c r="C341">
        <v>4.0683999999999998E-2</v>
      </c>
      <c r="D341">
        <v>2.48E-3</v>
      </c>
      <c r="E341">
        <v>1.2770999999999999E-2</v>
      </c>
      <c r="F341">
        <v>0</v>
      </c>
      <c r="G341">
        <v>5.9900000000000003E-4</v>
      </c>
      <c r="H341">
        <v>1.312E-3</v>
      </c>
      <c r="I341">
        <v>1.2121999999999999E-2</v>
      </c>
      <c r="J341">
        <v>-3.5499999999999996E-4</v>
      </c>
      <c r="K341">
        <v>2.2309999999999999E-3</v>
      </c>
      <c r="L341">
        <v>-3.1719999999999999E-3</v>
      </c>
      <c r="M341">
        <v>1.1023E-2</v>
      </c>
      <c r="N341">
        <v>9.4040000000000009E-3</v>
      </c>
      <c r="O341">
        <v>1.6582E-2</v>
      </c>
      <c r="P341">
        <v>-7.980000000000001E-3</v>
      </c>
      <c r="Q341">
        <v>6.1939999999999999E-3</v>
      </c>
      <c r="R341">
        <v>9.859999999999999E-4</v>
      </c>
      <c r="S341">
        <v>2.4508000000000002E-2</v>
      </c>
      <c r="T341">
        <v>4.7710000000000001E-3</v>
      </c>
      <c r="U341">
        <v>3.6459999999999999E-3</v>
      </c>
    </row>
    <row r="342" spans="1:21" x14ac:dyDescent="0.25">
      <c r="A342" s="1">
        <v>42481</v>
      </c>
      <c r="B342">
        <v>1.6211E-2</v>
      </c>
      <c r="C342">
        <v>-6.4000000000000003E-3</v>
      </c>
      <c r="D342">
        <v>1.06E-3</v>
      </c>
      <c r="E342">
        <v>5.5720000000000006E-3</v>
      </c>
      <c r="F342">
        <v>1.9862999999999999E-2</v>
      </c>
      <c r="G342">
        <v>8.3859999999999994E-3</v>
      </c>
      <c r="H342">
        <v>6.8120000000000003E-3</v>
      </c>
      <c r="I342">
        <v>2.4346999999999997E-2</v>
      </c>
      <c r="J342">
        <v>8.1620000000000009E-3</v>
      </c>
      <c r="K342">
        <v>3.0055999999999999E-2</v>
      </c>
      <c r="L342">
        <v>1.0268999999999999E-2</v>
      </c>
      <c r="M342">
        <v>1.5644000000000002E-2</v>
      </c>
      <c r="N342">
        <v>8.2820000000000012E-3</v>
      </c>
      <c r="O342">
        <v>2.8231000000000003E-2</v>
      </c>
      <c r="P342">
        <v>3.5119999999999999E-3</v>
      </c>
      <c r="Q342">
        <v>9.4900000000000002E-3</v>
      </c>
      <c r="R342">
        <v>1.6354999999999998E-2</v>
      </c>
      <c r="S342">
        <v>5.1687000000000004E-2</v>
      </c>
      <c r="T342">
        <v>6.7840000000000001E-3</v>
      </c>
      <c r="U342">
        <v>1.5441E-2</v>
      </c>
    </row>
    <row r="343" spans="1:21" x14ac:dyDescent="0.25">
      <c r="A343" s="1">
        <v>42482</v>
      </c>
      <c r="B343">
        <v>1.0952E-2</v>
      </c>
      <c r="C343">
        <v>-6.3021999999999995E-2</v>
      </c>
      <c r="D343">
        <v>-4.2360000000000002E-3</v>
      </c>
      <c r="E343">
        <v>-1.0499000000000001E-2</v>
      </c>
      <c r="F343">
        <v>-9.1000000000000004E-3</v>
      </c>
      <c r="G343">
        <v>-1.2770999999999999E-2</v>
      </c>
      <c r="H343">
        <v>-1.0147999999999999E-2</v>
      </c>
      <c r="I343">
        <v>-6.1339999999999997E-3</v>
      </c>
      <c r="J343">
        <v>-1.6191000000000001E-2</v>
      </c>
      <c r="K343">
        <v>-8.6460000000000009E-3</v>
      </c>
      <c r="L343">
        <v>-2.147E-3</v>
      </c>
      <c r="M343">
        <v>-1.7270000000000001E-2</v>
      </c>
      <c r="N343">
        <v>-2.0530000000000001E-3</v>
      </c>
      <c r="O343">
        <v>-1.5457E-2</v>
      </c>
      <c r="P343">
        <v>-3.1838999999999999E-2</v>
      </c>
      <c r="Q343">
        <v>-8.1300000000000001E-3</v>
      </c>
      <c r="R343">
        <v>5.8200000000000005E-4</v>
      </c>
      <c r="S343">
        <v>-1.219E-3</v>
      </c>
      <c r="T343">
        <v>-2.1562000000000001E-2</v>
      </c>
      <c r="U343">
        <v>-8.8551000000000005E-2</v>
      </c>
    </row>
    <row r="344" spans="1:21" x14ac:dyDescent="0.25">
      <c r="A344" s="1">
        <v>42485</v>
      </c>
      <c r="B344">
        <v>6.3590000000000001E-3</v>
      </c>
      <c r="C344">
        <v>-2.6942000000000001E-2</v>
      </c>
      <c r="D344">
        <v>-5.3169999999999997E-3</v>
      </c>
      <c r="E344">
        <v>-4.7160000000000006E-3</v>
      </c>
      <c r="F344">
        <v>3.0609999999999999E-3</v>
      </c>
      <c r="G344">
        <v>3.01E-4</v>
      </c>
      <c r="H344">
        <v>-1.0778000000000001E-2</v>
      </c>
      <c r="I344">
        <v>7.7149999999999996E-3</v>
      </c>
      <c r="J344">
        <v>1.431E-3</v>
      </c>
      <c r="K344">
        <v>-1.1628000000000001E-2</v>
      </c>
      <c r="L344">
        <v>-1.2626E-2</v>
      </c>
      <c r="M344">
        <v>-2.1135000000000001E-2</v>
      </c>
      <c r="N344">
        <v>-2.1604999999999999E-2</v>
      </c>
      <c r="O344">
        <v>2.6850000000000003E-3</v>
      </c>
      <c r="P344">
        <v>-7.5799999999999999E-3</v>
      </c>
      <c r="Q344">
        <v>-1.1270000000000001E-2</v>
      </c>
      <c r="R344">
        <v>7.5570000000000003E-3</v>
      </c>
      <c r="S344">
        <v>-6.3033999999999993E-2</v>
      </c>
      <c r="T344">
        <v>-7.2690000000000003E-3</v>
      </c>
      <c r="U344">
        <v>2.5514999999999999E-2</v>
      </c>
    </row>
    <row r="345" spans="1:21" x14ac:dyDescent="0.25">
      <c r="A345" s="1">
        <v>42486</v>
      </c>
      <c r="B345">
        <v>-2.5740000000000003E-3</v>
      </c>
      <c r="C345">
        <v>3.437E-3</v>
      </c>
      <c r="D345">
        <v>-1.0689999999999999E-3</v>
      </c>
      <c r="E345">
        <v>7.6990000000000001E-3</v>
      </c>
      <c r="F345">
        <v>-6.7459999999999994E-3</v>
      </c>
      <c r="G345">
        <v>6.02E-4</v>
      </c>
      <c r="H345">
        <v>-9.9649999999999999E-3</v>
      </c>
      <c r="I345">
        <v>1.3396999999999999E-2</v>
      </c>
      <c r="J345">
        <v>-1.2146999999999998E-2</v>
      </c>
      <c r="K345">
        <v>-3.68E-4</v>
      </c>
      <c r="L345">
        <v>-3.1969999999999998E-3</v>
      </c>
      <c r="M345">
        <v>8.2480000000000001E-3</v>
      </c>
      <c r="N345">
        <v>1.052E-3</v>
      </c>
      <c r="O345">
        <v>-2.1631999999999998E-2</v>
      </c>
      <c r="P345">
        <v>-1.8801000000000002E-2</v>
      </c>
      <c r="Q345">
        <v>7.5129999999999997E-3</v>
      </c>
      <c r="R345">
        <v>-2.2307999999999998E-2</v>
      </c>
      <c r="S345">
        <v>-1.5625E-2</v>
      </c>
      <c r="T345">
        <v>-5.7039999999999999E-3</v>
      </c>
      <c r="U345">
        <v>9.5699999999999995E-4</v>
      </c>
    </row>
    <row r="346" spans="1:21" x14ac:dyDescent="0.25">
      <c r="A346" s="1">
        <v>42487</v>
      </c>
      <c r="B346">
        <v>7.5079999999999999E-3</v>
      </c>
      <c r="C346">
        <v>3.7869E-2</v>
      </c>
      <c r="D346">
        <v>2.3189000000000001E-2</v>
      </c>
      <c r="E346">
        <v>8.8160000000000009E-3</v>
      </c>
      <c r="F346">
        <v>2.5869999999999999E-3</v>
      </c>
      <c r="G346">
        <v>5.11E-3</v>
      </c>
      <c r="H346">
        <v>6.0390000000000001E-3</v>
      </c>
      <c r="I346">
        <v>1.3503000000000001E-2</v>
      </c>
      <c r="J346">
        <v>-3.2550000000000001E-3</v>
      </c>
      <c r="K346">
        <v>4.5970000000000004E-3</v>
      </c>
      <c r="L346">
        <v>-1.0204E-2</v>
      </c>
      <c r="M346">
        <v>1.6121E-2</v>
      </c>
      <c r="N346">
        <v>1.8908000000000001E-2</v>
      </c>
      <c r="O346">
        <v>9.476E-3</v>
      </c>
      <c r="P346">
        <v>1.0539E-2</v>
      </c>
      <c r="Q346">
        <v>1.7228E-2</v>
      </c>
      <c r="R346">
        <v>1.1799999999999998E-3</v>
      </c>
      <c r="S346">
        <v>9.9646999999999999E-2</v>
      </c>
      <c r="T346">
        <v>1.2713E-2</v>
      </c>
      <c r="U346">
        <v>4.7799999999999995E-3</v>
      </c>
    </row>
    <row r="347" spans="1:21" x14ac:dyDescent="0.25">
      <c r="A347" s="1">
        <v>42488</v>
      </c>
      <c r="B347">
        <v>3.4234000000000001E-2</v>
      </c>
      <c r="C347">
        <v>-4.7670000000000004E-3</v>
      </c>
      <c r="D347">
        <v>-2.3709999999999998E-2</v>
      </c>
      <c r="E347">
        <v>5.2430000000000003E-3</v>
      </c>
      <c r="F347">
        <v>-2.5323000000000002E-2</v>
      </c>
      <c r="G347">
        <v>-2.3623999999999999E-2</v>
      </c>
      <c r="H347">
        <v>5.6030000000000003E-3</v>
      </c>
      <c r="I347">
        <v>-3.261E-2</v>
      </c>
      <c r="J347">
        <v>-2.5400000000000002E-3</v>
      </c>
      <c r="K347">
        <v>-1.4461E-2</v>
      </c>
      <c r="L347">
        <v>-1.915E-3</v>
      </c>
      <c r="M347">
        <v>-7.0999999999999991E-4</v>
      </c>
      <c r="N347">
        <v>3.0930000000000003E-3</v>
      </c>
      <c r="O347">
        <v>-9.1779999999999987E-3</v>
      </c>
      <c r="P347">
        <v>-9.2440000000000005E-3</v>
      </c>
      <c r="Q347">
        <v>-4.5500000000000002E-3</v>
      </c>
      <c r="R347">
        <v>-2.8291E-2</v>
      </c>
      <c r="S347">
        <v>-4.8120000000000003E-3</v>
      </c>
      <c r="T347">
        <v>-8.267E-3</v>
      </c>
      <c r="U347">
        <v>-3.8059999999999999E-3</v>
      </c>
    </row>
    <row r="348" spans="1:21" x14ac:dyDescent="0.25">
      <c r="A348" s="1">
        <v>42489</v>
      </c>
      <c r="B348">
        <v>-2.0269999999999997E-3</v>
      </c>
      <c r="C348">
        <v>1.1050000000000001E-3</v>
      </c>
      <c r="D348">
        <v>-0.01</v>
      </c>
      <c r="E348">
        <v>-1.3329000000000001E-2</v>
      </c>
      <c r="F348">
        <v>-8.2699999999999994E-4</v>
      </c>
      <c r="G348">
        <v>-1.6233000000000001E-2</v>
      </c>
      <c r="H348">
        <v>8.6229999999999987E-3</v>
      </c>
      <c r="I348">
        <v>1.7239999999999998E-2</v>
      </c>
      <c r="J348">
        <v>-2.9099999999999998E-3</v>
      </c>
      <c r="K348">
        <v>-3.1580000000000002E-3</v>
      </c>
      <c r="L348">
        <v>6.4929999999999996E-3</v>
      </c>
      <c r="M348">
        <v>1.6588000000000002E-2</v>
      </c>
      <c r="N348">
        <v>7.1940000000000007E-3</v>
      </c>
      <c r="O348">
        <v>-8.0000000000000002E-3</v>
      </c>
      <c r="P348">
        <v>-8.3730000000000002E-3</v>
      </c>
      <c r="Q348">
        <v>5.0799999999999999E-4</v>
      </c>
      <c r="R348">
        <v>-1.6781000000000001E-2</v>
      </c>
      <c r="S348">
        <v>-1.6922E-2</v>
      </c>
      <c r="T348">
        <v>7.3329999999999992E-3</v>
      </c>
      <c r="U348">
        <v>-2.4832999999999997E-2</v>
      </c>
    </row>
    <row r="349" spans="1:21" x14ac:dyDescent="0.25">
      <c r="A349" s="1">
        <v>42492</v>
      </c>
      <c r="B349">
        <v>5.4149999999999997E-3</v>
      </c>
      <c r="C349">
        <v>-1.2330000000000001E-2</v>
      </c>
      <c r="D349">
        <v>-7.2150000000000001E-3</v>
      </c>
      <c r="E349">
        <v>-5.2859999999999999E-3</v>
      </c>
      <c r="F349">
        <v>-2.153E-3</v>
      </c>
      <c r="G349">
        <v>-6.5380000000000004E-3</v>
      </c>
      <c r="H349">
        <v>7.4970000000000002E-3</v>
      </c>
      <c r="I349">
        <v>-7.3850000000000001E-3</v>
      </c>
      <c r="J349">
        <v>-1.2768999999999999E-2</v>
      </c>
      <c r="K349">
        <v>-1.1179E-2</v>
      </c>
      <c r="L349">
        <v>-4.8380000000000003E-3</v>
      </c>
      <c r="M349">
        <v>-1.7016E-2</v>
      </c>
      <c r="N349">
        <v>-7.143E-3</v>
      </c>
      <c r="O349">
        <v>1.0610000000000001E-3</v>
      </c>
      <c r="P349">
        <v>0</v>
      </c>
      <c r="Q349">
        <v>-4.5690000000000001E-3</v>
      </c>
      <c r="R349">
        <v>2.0599999999999999E-4</v>
      </c>
      <c r="S349">
        <v>1.3934E-2</v>
      </c>
      <c r="T349">
        <v>-3.908E-3</v>
      </c>
      <c r="U349">
        <v>0</v>
      </c>
    </row>
    <row r="350" spans="1:21" x14ac:dyDescent="0.25">
      <c r="A350" s="1">
        <v>42493</v>
      </c>
      <c r="B350">
        <v>7.4060000000000003E-3</v>
      </c>
      <c r="C350">
        <v>2.6831000000000001E-2</v>
      </c>
      <c r="D350">
        <v>-1.09E-3</v>
      </c>
      <c r="E350">
        <v>2.7753E-2</v>
      </c>
      <c r="F350">
        <v>2.5062000000000001E-2</v>
      </c>
      <c r="G350">
        <v>1.5982E-2</v>
      </c>
      <c r="H350">
        <v>1.6319E-2</v>
      </c>
      <c r="I350">
        <v>1.7169E-2</v>
      </c>
      <c r="J350">
        <v>4.065E-3</v>
      </c>
      <c r="K350">
        <v>2.3931000000000001E-2</v>
      </c>
      <c r="L350">
        <v>2.5192000000000003E-2</v>
      </c>
      <c r="M350">
        <v>4.7399999999999997E-4</v>
      </c>
      <c r="N350">
        <v>2.1583000000000001E-2</v>
      </c>
      <c r="O350">
        <v>-6.3600000000000006E-4</v>
      </c>
      <c r="P350">
        <v>1.1821E-2</v>
      </c>
      <c r="Q350">
        <v>1.1984E-2</v>
      </c>
      <c r="R350">
        <v>1.3979999999999999E-2</v>
      </c>
      <c r="S350">
        <v>-3.2340000000000003E-3</v>
      </c>
      <c r="T350">
        <v>7.2309999999999996E-3</v>
      </c>
      <c r="U350">
        <v>-3.9179999999999996E-3</v>
      </c>
    </row>
    <row r="351" spans="1:21" x14ac:dyDescent="0.25">
      <c r="A351" s="1">
        <v>42494</v>
      </c>
      <c r="B351">
        <v>-7.1289999999999999E-3</v>
      </c>
      <c r="C351">
        <v>1.7420000000000001E-2</v>
      </c>
      <c r="D351">
        <v>8.3669999999999994E-3</v>
      </c>
      <c r="E351">
        <v>-4.5960000000000003E-3</v>
      </c>
      <c r="F351">
        <v>8.1000000000000006E-4</v>
      </c>
      <c r="G351">
        <v>-1.8509999999999998E-3</v>
      </c>
      <c r="H351">
        <v>3.5970000000000004E-3</v>
      </c>
      <c r="I351">
        <v>9.4000000000000008E-5</v>
      </c>
      <c r="J351">
        <v>-8.8330000000000006E-3</v>
      </c>
      <c r="K351">
        <v>-1.8400000000000001E-3</v>
      </c>
      <c r="L351">
        <v>2.2989999999999998E-3</v>
      </c>
      <c r="M351">
        <v>4.7399999999999997E-4</v>
      </c>
      <c r="N351">
        <v>-1.0059999999999999E-3</v>
      </c>
      <c r="O351">
        <v>7.6370000000000006E-3</v>
      </c>
      <c r="P351">
        <v>-1.9909E-2</v>
      </c>
      <c r="Q351">
        <v>-1.6881E-2</v>
      </c>
      <c r="R351">
        <v>-3.65E-3</v>
      </c>
      <c r="S351">
        <v>-1.217E-3</v>
      </c>
      <c r="T351">
        <v>-3.9709999999999997E-3</v>
      </c>
      <c r="U351">
        <v>-3.9329999999999999E-3</v>
      </c>
    </row>
    <row r="352" spans="1:21" x14ac:dyDescent="0.25">
      <c r="A352" s="1">
        <v>42495</v>
      </c>
      <c r="B352">
        <v>1.0321E-2</v>
      </c>
      <c r="C352">
        <v>3.1032999999999998E-2</v>
      </c>
      <c r="D352">
        <v>1.4069E-2</v>
      </c>
      <c r="E352">
        <v>4.3867000000000003E-2</v>
      </c>
      <c r="F352">
        <v>1.0193000000000001E-2</v>
      </c>
      <c r="G352">
        <v>1.6996000000000001E-2</v>
      </c>
      <c r="H352">
        <v>2.8157999999999999E-2</v>
      </c>
      <c r="I352">
        <v>1.8658999999999999E-2</v>
      </c>
      <c r="J352">
        <v>3.5647999999999999E-2</v>
      </c>
      <c r="K352">
        <v>1.7514999999999999E-2</v>
      </c>
      <c r="L352">
        <v>1.7778000000000002E-2</v>
      </c>
      <c r="M352">
        <v>1.3977999999999999E-2</v>
      </c>
      <c r="N352">
        <v>8.0560000000000007E-3</v>
      </c>
      <c r="O352">
        <v>8.2110000000000013E-3</v>
      </c>
      <c r="P352">
        <v>2.2867999999999999E-2</v>
      </c>
      <c r="Q352">
        <v>4.5617999999999999E-2</v>
      </c>
      <c r="R352">
        <v>2.2589000000000001E-2</v>
      </c>
      <c r="S352">
        <v>9.7440000000000009E-3</v>
      </c>
      <c r="T352">
        <v>1.6639000000000001E-2</v>
      </c>
      <c r="U352">
        <v>1.2833000000000001E-2</v>
      </c>
    </row>
    <row r="353" spans="1:21" x14ac:dyDescent="0.25">
      <c r="A353" s="1">
        <v>42496</v>
      </c>
      <c r="B353">
        <v>8.6610000000000003E-3</v>
      </c>
      <c r="C353">
        <v>9.9291000000000004E-2</v>
      </c>
      <c r="D353">
        <v>-8.5380000000000005E-3</v>
      </c>
      <c r="E353">
        <v>1.4376999999999999E-2</v>
      </c>
      <c r="F353">
        <v>2.562E-3</v>
      </c>
      <c r="G353">
        <v>4.862E-3</v>
      </c>
      <c r="H353">
        <v>-2.3649999999999999E-3</v>
      </c>
      <c r="I353">
        <v>9.2969999999999997E-3</v>
      </c>
      <c r="J353">
        <v>-1.0757000000000001E-2</v>
      </c>
      <c r="K353">
        <v>1.993E-3</v>
      </c>
      <c r="L353">
        <v>1.0423999999999999E-2</v>
      </c>
      <c r="M353">
        <v>-6.3080000000000002E-3</v>
      </c>
      <c r="N353">
        <v>4.9950000000000003E-3</v>
      </c>
      <c r="O353">
        <v>-2.0899999999999998E-4</v>
      </c>
      <c r="P353">
        <v>2.4498000000000002E-2</v>
      </c>
      <c r="Q353">
        <v>-2.2060000000000001E-3</v>
      </c>
      <c r="R353">
        <v>1.1343000000000001E-2</v>
      </c>
      <c r="S353">
        <v>1.3269E-2</v>
      </c>
      <c r="T353">
        <v>6.2599999999999999E-3</v>
      </c>
      <c r="U353">
        <v>1.0721000000000001E-2</v>
      </c>
    </row>
    <row r="354" spans="1:21" x14ac:dyDescent="0.25">
      <c r="A354" s="1">
        <v>42499</v>
      </c>
      <c r="B354">
        <v>1.9819999999999998E-3</v>
      </c>
      <c r="C354">
        <v>0.11046400000000001</v>
      </c>
      <c r="D354">
        <v>0</v>
      </c>
      <c r="E354">
        <v>1.908E-3</v>
      </c>
      <c r="F354">
        <v>-4.9519999999999998E-3</v>
      </c>
      <c r="G354">
        <v>1.3003000000000001E-2</v>
      </c>
      <c r="H354">
        <v>-1.0107E-2</v>
      </c>
      <c r="I354">
        <v>-5.8370000000000002E-3</v>
      </c>
      <c r="J354">
        <v>-7.9740000000000002E-3</v>
      </c>
      <c r="K354">
        <v>1.266E-3</v>
      </c>
      <c r="L354">
        <v>2.6490000000000003E-3</v>
      </c>
      <c r="M354">
        <v>-1.7399000000000001E-2</v>
      </c>
      <c r="N354">
        <v>8.9459999999999991E-3</v>
      </c>
      <c r="O354">
        <v>-3.3419999999999999E-3</v>
      </c>
      <c r="P354">
        <v>-9.2859999999999991E-3</v>
      </c>
      <c r="Q354">
        <v>-3.4389999999999998E-3</v>
      </c>
      <c r="R354">
        <v>-1.9699999999999999E-4</v>
      </c>
      <c r="S354">
        <v>-3.4523999999999999E-2</v>
      </c>
      <c r="T354">
        <v>-3.2979999999999997E-3</v>
      </c>
      <c r="U354">
        <v>-5.7860000000000003E-3</v>
      </c>
    </row>
    <row r="355" spans="1:21" x14ac:dyDescent="0.25">
      <c r="A355" s="1">
        <v>42500</v>
      </c>
      <c r="B355">
        <v>6.8120000000000003E-3</v>
      </c>
      <c r="C355">
        <v>-4.2511E-2</v>
      </c>
      <c r="D355">
        <v>1.3276E-2</v>
      </c>
      <c r="E355">
        <v>1.333E-2</v>
      </c>
      <c r="F355">
        <v>9.4720000000000013E-3</v>
      </c>
      <c r="G355">
        <v>4.7759999999999999E-3</v>
      </c>
      <c r="H355">
        <v>5.5459999999999997E-3</v>
      </c>
      <c r="I355">
        <v>-1.835E-3</v>
      </c>
      <c r="J355">
        <v>1.5344999999999999E-2</v>
      </c>
      <c r="K355">
        <v>1.6254000000000001E-2</v>
      </c>
      <c r="L355">
        <v>1.4878000000000001E-2</v>
      </c>
      <c r="M355">
        <v>1.2921999999999999E-2</v>
      </c>
      <c r="N355">
        <v>-7.8820000000000001E-3</v>
      </c>
      <c r="O355">
        <v>8.3799999999999999E-4</v>
      </c>
      <c r="P355">
        <v>1.2418999999999999E-2</v>
      </c>
      <c r="Q355">
        <v>9.1199999999999996E-3</v>
      </c>
      <c r="R355">
        <v>6.1009999999999997E-3</v>
      </c>
      <c r="S355">
        <v>-0.14138899999999999</v>
      </c>
      <c r="T355">
        <v>7.6699999999999997E-3</v>
      </c>
      <c r="U355">
        <v>-1.9400000000000001E-3</v>
      </c>
    </row>
    <row r="356" spans="1:21" x14ac:dyDescent="0.25">
      <c r="A356" s="1">
        <v>42501</v>
      </c>
      <c r="B356">
        <v>1.5279999999999998E-3</v>
      </c>
      <c r="C356">
        <v>6.1418E-2</v>
      </c>
      <c r="D356">
        <v>-3.1869999999999997E-3</v>
      </c>
      <c r="E356">
        <v>-6.9799999999999992E-3</v>
      </c>
      <c r="F356">
        <v>6.6790000000000009E-3</v>
      </c>
      <c r="G356">
        <v>-1.7829999999999999E-3</v>
      </c>
      <c r="H356">
        <v>5.0100000000000003E-4</v>
      </c>
      <c r="I356">
        <v>1.2775000000000002E-2</v>
      </c>
      <c r="J356">
        <v>6.4770000000000001E-3</v>
      </c>
      <c r="K356">
        <v>-6.9310000000000005E-3</v>
      </c>
      <c r="L356">
        <v>-8.2199999999999992E-4</v>
      </c>
      <c r="M356">
        <v>3.5439999999999998E-3</v>
      </c>
      <c r="N356">
        <v>1.5889E-2</v>
      </c>
      <c r="O356">
        <v>-1.4660000000000001E-3</v>
      </c>
      <c r="P356">
        <v>-1.6086E-2</v>
      </c>
      <c r="Q356">
        <v>1.5876999999999999E-2</v>
      </c>
      <c r="R356">
        <v>3.9100000000000002E-4</v>
      </c>
      <c r="S356">
        <v>1.3882E-2</v>
      </c>
      <c r="T356">
        <v>-2.4629999999999999E-3</v>
      </c>
      <c r="U356">
        <v>-9.7199999999999999E-4</v>
      </c>
    </row>
    <row r="357" spans="1:21" x14ac:dyDescent="0.25">
      <c r="A357" s="1">
        <v>42502</v>
      </c>
      <c r="B357">
        <v>1.307E-3</v>
      </c>
      <c r="C357">
        <v>-1.6452999999999999E-2</v>
      </c>
      <c r="D357">
        <v>-5.6839999999999998E-3</v>
      </c>
      <c r="E357">
        <v>5.1370000000000001E-3</v>
      </c>
      <c r="F357">
        <v>6.7930000000000004E-3</v>
      </c>
      <c r="G357">
        <v>-2.9759999999999999E-3</v>
      </c>
      <c r="H357">
        <v>7.141999999999999E-3</v>
      </c>
      <c r="I357">
        <v>-6.4429999999999999E-3</v>
      </c>
      <c r="J357">
        <v>-2.1093999999999998E-2</v>
      </c>
      <c r="K357">
        <v>-1.3063999999999999E-2</v>
      </c>
      <c r="L357">
        <v>2.7420000000000001E-3</v>
      </c>
      <c r="M357">
        <v>1.4119999999999998E-3</v>
      </c>
      <c r="N357">
        <v>1.9550000000000001E-3</v>
      </c>
      <c r="O357">
        <v>5.0329999999999993E-3</v>
      </c>
      <c r="P357">
        <v>-6.7039999999999999E-3</v>
      </c>
      <c r="Q357">
        <v>2.4039999999999999E-3</v>
      </c>
      <c r="R357">
        <v>1.5640000000000001E-3</v>
      </c>
      <c r="S357">
        <v>0</v>
      </c>
      <c r="T357">
        <v>6.4339999999999996E-3</v>
      </c>
      <c r="U357">
        <v>-8.7549999999999989E-3</v>
      </c>
    </row>
    <row r="358" spans="1:21" x14ac:dyDescent="0.25">
      <c r="A358" s="1">
        <v>42503</v>
      </c>
      <c r="B358">
        <v>-1.088E-3</v>
      </c>
      <c r="C358">
        <v>5.0750999999999998E-2</v>
      </c>
      <c r="D358">
        <v>-2.1440000000000001E-3</v>
      </c>
      <c r="E358">
        <v>-2.1519999999999998E-3</v>
      </c>
      <c r="F358">
        <v>-1.098E-3</v>
      </c>
      <c r="G358">
        <v>1.3432999999999999E-2</v>
      </c>
      <c r="H358">
        <v>1.9035E-2</v>
      </c>
      <c r="I358">
        <v>1.2330000000000001E-2</v>
      </c>
      <c r="J358">
        <v>4.0179999999999999E-3</v>
      </c>
      <c r="K358">
        <v>1.1967E-2</v>
      </c>
      <c r="L358">
        <v>1.9139999999999999E-3</v>
      </c>
      <c r="M358">
        <v>-8.6980000000000009E-3</v>
      </c>
      <c r="N358">
        <v>2.9270000000000003E-3</v>
      </c>
      <c r="O358">
        <v>1.4599999999999999E-3</v>
      </c>
      <c r="P358">
        <v>-5.5649999999999996E-3</v>
      </c>
      <c r="Q358">
        <v>5.2769999999999996E-3</v>
      </c>
      <c r="R358">
        <v>1.1519E-2</v>
      </c>
      <c r="S358">
        <v>1.0387E-2</v>
      </c>
      <c r="T358">
        <v>1.1224000000000001E-2</v>
      </c>
      <c r="U358">
        <v>2.2570999999999997E-2</v>
      </c>
    </row>
    <row r="359" spans="1:21" x14ac:dyDescent="0.25">
      <c r="A359" s="1">
        <v>42506</v>
      </c>
      <c r="B359">
        <v>-3.9220000000000001E-3</v>
      </c>
      <c r="C359">
        <v>-5.2887000000000003E-2</v>
      </c>
      <c r="D359">
        <v>-5.7289999999999997E-3</v>
      </c>
      <c r="E359">
        <v>-2.9649999999999998E-3</v>
      </c>
      <c r="F359">
        <v>-1.5709999999999999E-3</v>
      </c>
      <c r="G359">
        <v>1.0308999999999999E-2</v>
      </c>
      <c r="H359">
        <v>-7.0809999999999996E-3</v>
      </c>
      <c r="I359">
        <v>-5.594E-3</v>
      </c>
      <c r="J359">
        <v>-1.3459E-2</v>
      </c>
      <c r="K359">
        <v>-5.9130000000000007E-3</v>
      </c>
      <c r="L359">
        <v>-2.32E-3</v>
      </c>
      <c r="M359">
        <v>-1.1382000000000001E-2</v>
      </c>
      <c r="N359">
        <v>-1.0700000000000001E-2</v>
      </c>
      <c r="O359">
        <v>-8.3299999999999997E-4</v>
      </c>
      <c r="P359">
        <v>-2.7389999999999997E-3</v>
      </c>
      <c r="Q359">
        <v>-3.4837E-2</v>
      </c>
      <c r="R359">
        <v>-1.544E-3</v>
      </c>
      <c r="S359">
        <v>-3.1307999999999996E-2</v>
      </c>
      <c r="T359">
        <v>5.8809999999999999E-3</v>
      </c>
      <c r="U359">
        <v>-3.1669999999999997E-2</v>
      </c>
    </row>
    <row r="360" spans="1:21" x14ac:dyDescent="0.25">
      <c r="A360" s="1">
        <v>42507</v>
      </c>
      <c r="B360">
        <v>3.0620000000000005E-3</v>
      </c>
      <c r="C360">
        <v>3.4188000000000003E-2</v>
      </c>
      <c r="D360">
        <v>8.6420000000000004E-3</v>
      </c>
      <c r="E360">
        <v>7.5700000000000003E-3</v>
      </c>
      <c r="F360">
        <v>-2.5169999999999997E-3</v>
      </c>
      <c r="G360">
        <v>5.8299999999999997E-4</v>
      </c>
      <c r="H360">
        <v>-1.7210000000000001E-3</v>
      </c>
      <c r="I360">
        <v>-1.6329999999999999E-3</v>
      </c>
      <c r="J360">
        <v>1.475E-3</v>
      </c>
      <c r="K360">
        <v>-4.326E-3</v>
      </c>
      <c r="L360">
        <v>-4.9249999999999997E-3</v>
      </c>
      <c r="M360">
        <v>1.9189999999999999E-3</v>
      </c>
      <c r="N360">
        <v>-1.5733E-2</v>
      </c>
      <c r="O360">
        <v>2.085E-3</v>
      </c>
      <c r="P360">
        <v>-1.6719999999999999E-3</v>
      </c>
      <c r="Q360">
        <v>1.0878000000000001E-2</v>
      </c>
      <c r="R360">
        <v>6.1860000000000005E-3</v>
      </c>
      <c r="S360">
        <v>2.3637000000000002E-2</v>
      </c>
      <c r="T360">
        <v>9.5729999999999999E-3</v>
      </c>
      <c r="U360">
        <v>4.9550000000000002E-3</v>
      </c>
    </row>
    <row r="361" spans="1:21" x14ac:dyDescent="0.25">
      <c r="A361" s="1">
        <v>42508</v>
      </c>
      <c r="B361">
        <v>-2.3990000000000001E-3</v>
      </c>
      <c r="C361">
        <v>-2.1349999999999997E-2</v>
      </c>
      <c r="D361">
        <v>-3.57E-4</v>
      </c>
      <c r="E361">
        <v>1.2879E-2</v>
      </c>
      <c r="F361">
        <v>-2.366E-3</v>
      </c>
      <c r="G361">
        <v>4.6620000000000003E-3</v>
      </c>
      <c r="H361">
        <v>-7.3899999999999997E-4</v>
      </c>
      <c r="I361">
        <v>0.12631800000000001</v>
      </c>
      <c r="J361">
        <v>6.6269999999999992E-3</v>
      </c>
      <c r="K361">
        <v>-7.7840000000000001E-3</v>
      </c>
      <c r="L361">
        <v>3.0240000000000002E-3</v>
      </c>
      <c r="M361">
        <v>3.1122999999999998E-2</v>
      </c>
      <c r="N361">
        <v>8.9910000000000007E-3</v>
      </c>
      <c r="O361">
        <v>1.6646000000000001E-2</v>
      </c>
      <c r="P361">
        <v>1.2319E-2</v>
      </c>
      <c r="Q361">
        <v>9.781999999999999E-3</v>
      </c>
      <c r="R361">
        <v>-1.9199999999999998E-4</v>
      </c>
      <c r="S361">
        <v>3.2990000000000003E-3</v>
      </c>
      <c r="T361">
        <v>-8.7589999999999994E-3</v>
      </c>
      <c r="U361">
        <v>-3.9450000000000006E-3</v>
      </c>
    </row>
    <row r="362" spans="1:21" x14ac:dyDescent="0.25">
      <c r="A362" s="1">
        <v>42509</v>
      </c>
      <c r="B362">
        <v>8.742999999999999E-3</v>
      </c>
      <c r="C362">
        <v>-1.6466999999999999E-2</v>
      </c>
      <c r="D362">
        <v>6.7859999999999995E-3</v>
      </c>
      <c r="E362">
        <v>1.0596000000000001E-2</v>
      </c>
      <c r="F362">
        <v>-4.7399999999999997E-4</v>
      </c>
      <c r="G362">
        <v>-2.8999999999999998E-3</v>
      </c>
      <c r="H362">
        <v>6.1600000000000001E-4</v>
      </c>
      <c r="I362">
        <v>-2.8965999999999999E-2</v>
      </c>
      <c r="J362">
        <v>2.1214E-2</v>
      </c>
      <c r="K362">
        <v>-9.8519999999999996E-3</v>
      </c>
      <c r="L362">
        <v>3.0149999999999999E-3</v>
      </c>
      <c r="M362">
        <v>9.9839999999999998E-3</v>
      </c>
      <c r="N362">
        <v>7.921000000000001E-3</v>
      </c>
      <c r="O362">
        <v>2.4560000000000003E-3</v>
      </c>
      <c r="P362">
        <v>1.5122999999999999E-2</v>
      </c>
      <c r="Q362">
        <v>-1.6950000000000001E-3</v>
      </c>
      <c r="R362">
        <v>-1.7294E-2</v>
      </c>
      <c r="S362">
        <v>2.349E-3</v>
      </c>
      <c r="T362">
        <v>2.5266999999999998E-2</v>
      </c>
      <c r="U362">
        <v>1.3861000000000002E-2</v>
      </c>
    </row>
    <row r="363" spans="1:21" x14ac:dyDescent="0.25">
      <c r="A363" s="1">
        <v>42510</v>
      </c>
      <c r="B363">
        <v>-1.2999999999999999E-3</v>
      </c>
      <c r="C363">
        <v>-6.3966999999999996E-2</v>
      </c>
      <c r="D363">
        <v>-1.0997E-2</v>
      </c>
      <c r="E363">
        <v>-2.6200000000000003E-4</v>
      </c>
      <c r="F363">
        <v>-4.5869999999999999E-3</v>
      </c>
      <c r="G363">
        <v>2.036E-3</v>
      </c>
      <c r="H363">
        <v>-6.1590000000000004E-3</v>
      </c>
      <c r="I363">
        <v>-5.5669999999999999E-3</v>
      </c>
      <c r="J363">
        <v>-6.4470000000000005E-3</v>
      </c>
      <c r="K363">
        <v>2.8008000000000002E-2</v>
      </c>
      <c r="L363">
        <v>3.1430000000000004E-3</v>
      </c>
      <c r="M363">
        <v>1.5862000000000001E-2</v>
      </c>
      <c r="N363">
        <v>7.8589999999999997E-3</v>
      </c>
      <c r="O363">
        <v>-4.0800000000000005E-4</v>
      </c>
      <c r="P363">
        <v>-1.6177999999999998E-2</v>
      </c>
      <c r="Q363">
        <v>-5.5800000000000008E-3</v>
      </c>
      <c r="R363">
        <v>-3.9100000000000002E-4</v>
      </c>
      <c r="S363">
        <v>-9.8409999999999991E-3</v>
      </c>
      <c r="T363">
        <v>1.9940000000000001E-3</v>
      </c>
      <c r="U363">
        <v>6.8360000000000001E-3</v>
      </c>
    </row>
    <row r="364" spans="1:21" x14ac:dyDescent="0.25">
      <c r="A364" s="1">
        <v>42513</v>
      </c>
      <c r="B364">
        <v>-1.5839000000000002E-2</v>
      </c>
      <c r="C364">
        <v>-3.4245999999999999E-2</v>
      </c>
      <c r="D364">
        <v>7.1699999999999997E-4</v>
      </c>
      <c r="E364">
        <v>-2.0975000000000001E-2</v>
      </c>
      <c r="F364">
        <v>-2.0660000000000001E-3</v>
      </c>
      <c r="G364">
        <v>-2.9030000000000002E-3</v>
      </c>
      <c r="H364">
        <v>-2.6276999999999998E-2</v>
      </c>
      <c r="I364">
        <v>-2.2559999999999998E-3</v>
      </c>
      <c r="J364">
        <v>-1.1535999999999999E-2</v>
      </c>
      <c r="K364">
        <v>-2.366E-2</v>
      </c>
      <c r="L364">
        <v>-1.008E-2</v>
      </c>
      <c r="M364">
        <v>-1.2673E-2</v>
      </c>
      <c r="N364">
        <v>-4.2885E-2</v>
      </c>
      <c r="O364">
        <v>-2.0628999999999998E-2</v>
      </c>
      <c r="P364">
        <v>-3.7975000000000002E-2</v>
      </c>
      <c r="Q364">
        <v>-2.4639999999999999E-2</v>
      </c>
      <c r="R364">
        <v>-7.4329999999999995E-3</v>
      </c>
      <c r="S364">
        <v>-1.4199999999999998E-3</v>
      </c>
      <c r="T364">
        <v>-1.0236E-2</v>
      </c>
      <c r="U364">
        <v>-5.8199999999999997E-3</v>
      </c>
    </row>
    <row r="365" spans="1:21" x14ac:dyDescent="0.25">
      <c r="A365" s="1">
        <v>42514</v>
      </c>
      <c r="B365">
        <v>-9.7000000000000003E-3</v>
      </c>
      <c r="C365">
        <v>-3.9891999999999997E-2</v>
      </c>
      <c r="D365">
        <v>-1.9713000000000001E-2</v>
      </c>
      <c r="E365">
        <v>-2.7317000000000001E-2</v>
      </c>
      <c r="F365">
        <v>-6.5290000000000001E-3</v>
      </c>
      <c r="G365">
        <v>-5.8220000000000008E-3</v>
      </c>
      <c r="H365">
        <v>-1.0565E-2</v>
      </c>
      <c r="I365">
        <v>-7.7880000000000007E-3</v>
      </c>
      <c r="J365">
        <v>-1.4953000000000001E-2</v>
      </c>
      <c r="K365">
        <v>-2.1295999999999999E-2</v>
      </c>
      <c r="L365">
        <v>-2.202E-3</v>
      </c>
      <c r="M365">
        <v>-3.3692E-2</v>
      </c>
      <c r="N365">
        <v>-1.1202E-2</v>
      </c>
      <c r="O365">
        <v>-4.5880000000000001E-3</v>
      </c>
      <c r="P365">
        <v>-1.6969999999999999E-2</v>
      </c>
      <c r="Q365">
        <v>-1.951E-2</v>
      </c>
      <c r="R365">
        <v>-5.3210000000000002E-3</v>
      </c>
      <c r="S365">
        <v>-9.4799999999999995E-4</v>
      </c>
      <c r="T365">
        <v>-8.258999999999999E-3</v>
      </c>
      <c r="U365">
        <v>-3.3170999999999999E-2</v>
      </c>
    </row>
    <row r="366" spans="1:21" x14ac:dyDescent="0.25">
      <c r="A366" s="1">
        <v>42515</v>
      </c>
      <c r="B366">
        <v>-2.23E-4</v>
      </c>
      <c r="C366">
        <v>-1.1540000000000001E-3</v>
      </c>
      <c r="D366">
        <v>-9.8719999999999988E-3</v>
      </c>
      <c r="E366">
        <v>-9.9119999999999989E-3</v>
      </c>
      <c r="F366">
        <v>4.0070000000000001E-3</v>
      </c>
      <c r="G366">
        <v>-1.5520000000000001E-2</v>
      </c>
      <c r="H366">
        <v>-9.9059999999999999E-3</v>
      </c>
      <c r="I366">
        <v>-3.3760000000000001E-3</v>
      </c>
      <c r="J366">
        <v>-1.5180000000000001E-2</v>
      </c>
      <c r="K366">
        <v>3.3765000000000003E-2</v>
      </c>
      <c r="L366">
        <v>1.655E-3</v>
      </c>
      <c r="M366">
        <v>-5.4080000000000003E-2</v>
      </c>
      <c r="N366">
        <v>2.0596999999999997E-2</v>
      </c>
      <c r="O366">
        <v>6.914E-3</v>
      </c>
      <c r="P366">
        <v>-4.5030000000000001E-3</v>
      </c>
      <c r="Q366">
        <v>-1.2500000000000001E-2</v>
      </c>
      <c r="R366">
        <v>-1.1888000000000001E-2</v>
      </c>
      <c r="S366">
        <v>-6.6410000000000002E-3</v>
      </c>
      <c r="T366">
        <v>-1.593E-3</v>
      </c>
      <c r="U366">
        <v>-2.0180000000000003E-3</v>
      </c>
    </row>
    <row r="367" spans="1:21" x14ac:dyDescent="0.25">
      <c r="A367" s="1">
        <v>42516</v>
      </c>
      <c r="B367">
        <v>6.6799999999999997E-4</v>
      </c>
      <c r="C367">
        <v>-2.3769999999999999E-2</v>
      </c>
      <c r="D367">
        <v>4.8010000000000006E-3</v>
      </c>
      <c r="E367">
        <v>1.3904000000000001E-2</v>
      </c>
      <c r="F367">
        <v>-4.6300000000000004E-3</v>
      </c>
      <c r="G367">
        <v>8.92E-4</v>
      </c>
      <c r="H367">
        <v>-1.949E-3</v>
      </c>
      <c r="I367">
        <v>9.0620000000000006E-3</v>
      </c>
      <c r="J367">
        <v>8.6470000000000002E-3</v>
      </c>
      <c r="K367">
        <v>-1.9597E-2</v>
      </c>
      <c r="L367">
        <v>3.8549999999999999E-3</v>
      </c>
      <c r="M367">
        <v>1.505E-3</v>
      </c>
      <c r="N367">
        <v>1.3118000000000001E-2</v>
      </c>
      <c r="O367">
        <v>8.3230000000000005E-3</v>
      </c>
      <c r="P367">
        <v>3.6440000000000001E-3</v>
      </c>
      <c r="Q367">
        <v>-4.908E-3</v>
      </c>
      <c r="R367">
        <v>-3.81E-3</v>
      </c>
      <c r="S367">
        <v>7.6410000000000002E-3</v>
      </c>
      <c r="T367">
        <v>-4.424E-3</v>
      </c>
      <c r="U367">
        <v>-1.6177999999999998E-2</v>
      </c>
    </row>
    <row r="368" spans="1:21" x14ac:dyDescent="0.25">
      <c r="A368" s="1">
        <v>42517</v>
      </c>
      <c r="B368">
        <v>9.5680000000000001E-3</v>
      </c>
      <c r="C368">
        <v>-1.2851E-2</v>
      </c>
      <c r="D368">
        <v>1.8376E-2</v>
      </c>
      <c r="E368">
        <v>2.7399999999999999E-4</v>
      </c>
      <c r="F368">
        <v>1.2029000000000001E-2</v>
      </c>
      <c r="G368">
        <v>5.646E-3</v>
      </c>
      <c r="H368">
        <v>3.5149999999999999E-3</v>
      </c>
      <c r="I368">
        <v>-1.0070000000000001E-3</v>
      </c>
      <c r="J368">
        <v>9.3179999999999999E-3</v>
      </c>
      <c r="K368">
        <v>-5.182E-3</v>
      </c>
      <c r="L368">
        <v>-1.6459999999999999E-3</v>
      </c>
      <c r="M368">
        <v>-4.006E-3</v>
      </c>
      <c r="N368">
        <v>2.6891999999999999E-2</v>
      </c>
      <c r="O368">
        <v>5.365E-3</v>
      </c>
      <c r="P368">
        <v>1.3146E-2</v>
      </c>
      <c r="Q368">
        <v>-3.8940000000000003E-3</v>
      </c>
      <c r="R368">
        <v>5.4349999999999997E-3</v>
      </c>
      <c r="S368">
        <v>-3.7910000000000001E-3</v>
      </c>
      <c r="T368">
        <v>1.0200000000000001E-2</v>
      </c>
      <c r="U368">
        <v>0</v>
      </c>
    </row>
    <row r="369" spans="1:21" x14ac:dyDescent="0.25">
      <c r="A369" s="1">
        <v>42520</v>
      </c>
      <c r="B369">
        <v>-2.1999999999999998E-4</v>
      </c>
      <c r="C369">
        <v>-4.1280999999999998E-2</v>
      </c>
      <c r="D369">
        <v>1.0104999999999999E-2</v>
      </c>
      <c r="E369">
        <v>9.8709999999999996E-3</v>
      </c>
      <c r="F369">
        <v>-1.1569000000000001E-2</v>
      </c>
      <c r="G369">
        <v>1.7730000000000001E-3</v>
      </c>
      <c r="H369">
        <v>-1.1806000000000001E-2</v>
      </c>
      <c r="I369">
        <v>-3.9489999999999994E-3</v>
      </c>
      <c r="J369">
        <v>9.9699999999999997E-3</v>
      </c>
      <c r="K369">
        <v>1.8232999999999999E-2</v>
      </c>
      <c r="L369">
        <v>3.297E-3</v>
      </c>
      <c r="M369">
        <v>-1.0059999999999999E-3</v>
      </c>
      <c r="N369">
        <v>-2.8128E-2</v>
      </c>
      <c r="O369">
        <v>-7.1840000000000003E-3</v>
      </c>
      <c r="P369">
        <v>2.5952000000000003E-2</v>
      </c>
      <c r="Q369">
        <v>5.4730000000000004E-3</v>
      </c>
      <c r="R369">
        <v>5.6059999999999999E-3</v>
      </c>
      <c r="S369">
        <v>1.2369000000000002E-2</v>
      </c>
      <c r="T369">
        <v>-6.9959999999999996E-3</v>
      </c>
      <c r="U369">
        <v>3.4943000000000002E-2</v>
      </c>
    </row>
    <row r="370" spans="1:21" x14ac:dyDescent="0.25">
      <c r="A370" s="1">
        <v>42521</v>
      </c>
      <c r="B370">
        <v>1.7195999999999999E-2</v>
      </c>
      <c r="C370">
        <v>1.1971000000000001E-2</v>
      </c>
      <c r="D370">
        <v>1.3576E-2</v>
      </c>
      <c r="E370">
        <v>5.4299999999999997E-4</v>
      </c>
      <c r="F370">
        <v>1.4430000000000001E-3</v>
      </c>
      <c r="G370">
        <v>7.6699999999999997E-3</v>
      </c>
      <c r="H370">
        <v>1.1291000000000001E-2</v>
      </c>
      <c r="I370">
        <v>5.8199999999999997E-3</v>
      </c>
      <c r="J370">
        <v>7.6780000000000008E-3</v>
      </c>
      <c r="K370">
        <v>1.3704000000000001E-2</v>
      </c>
      <c r="L370">
        <v>8.4899999999999993E-3</v>
      </c>
      <c r="M370">
        <v>7.0460000000000002E-3</v>
      </c>
      <c r="N370">
        <v>1.1976000000000001E-2</v>
      </c>
      <c r="O370">
        <v>4.9619999999999994E-3</v>
      </c>
      <c r="P370">
        <v>1.7103999999999998E-2</v>
      </c>
      <c r="Q370">
        <v>2.2290999999999998E-2</v>
      </c>
      <c r="R370">
        <v>2.0506000000000003E-2</v>
      </c>
      <c r="S370">
        <v>1.7857000000000001E-2</v>
      </c>
      <c r="T370">
        <v>6.0280000000000004E-3</v>
      </c>
      <c r="U370">
        <v>-1.9859999999999999E-3</v>
      </c>
    </row>
    <row r="371" spans="1:21" x14ac:dyDescent="0.25">
      <c r="A371" s="1">
        <v>42522</v>
      </c>
      <c r="B371">
        <v>4.3300000000000001E-4</v>
      </c>
      <c r="C371">
        <v>-1.5184E-2</v>
      </c>
      <c r="D371">
        <v>-1.0575000000000001E-2</v>
      </c>
      <c r="E371">
        <v>5.4299999999999997E-4</v>
      </c>
      <c r="F371">
        <v>1.281E-3</v>
      </c>
      <c r="G371">
        <v>6.1479999999999998E-3</v>
      </c>
      <c r="H371">
        <v>-2.5959999999999998E-3</v>
      </c>
      <c r="I371">
        <v>3.3500000000000001E-4</v>
      </c>
      <c r="J371">
        <v>-1.1974E-2</v>
      </c>
      <c r="K371">
        <v>1.2978E-2</v>
      </c>
      <c r="L371">
        <v>2.8510000000000002E-3</v>
      </c>
      <c r="M371">
        <v>1.2494E-2</v>
      </c>
      <c r="N371">
        <v>-4.9309999999999996E-3</v>
      </c>
      <c r="O371">
        <v>-2.0569999999999998E-3</v>
      </c>
      <c r="P371">
        <v>-1.3856E-2</v>
      </c>
      <c r="Q371">
        <v>-6.0850000000000001E-3</v>
      </c>
      <c r="R371">
        <v>-6.2429999999999994E-3</v>
      </c>
      <c r="S371">
        <v>9.2339999999999992E-3</v>
      </c>
      <c r="T371">
        <v>-2.382E-3</v>
      </c>
      <c r="U371">
        <v>-5.9699999999999996E-3</v>
      </c>
    </row>
    <row r="372" spans="1:21" x14ac:dyDescent="0.25">
      <c r="A372" s="1">
        <v>42523</v>
      </c>
      <c r="B372">
        <v>-2.8160000000000004E-3</v>
      </c>
      <c r="C372">
        <v>6.4539999999999997E-3</v>
      </c>
      <c r="D372">
        <v>-3.9190000000000006E-3</v>
      </c>
      <c r="E372">
        <v>-1.3832000000000001E-2</v>
      </c>
      <c r="F372">
        <v>1.5989999999999999E-3</v>
      </c>
      <c r="G372">
        <v>-1.7460000000000002E-3</v>
      </c>
      <c r="H372">
        <v>-9.3710000000000009E-3</v>
      </c>
      <c r="I372">
        <v>-5.6999999999999993E-3</v>
      </c>
      <c r="J372">
        <v>-1.1020000000000001E-3</v>
      </c>
      <c r="K372">
        <v>1.2459999999999999E-3</v>
      </c>
      <c r="L372">
        <v>5.9570000000000005E-3</v>
      </c>
      <c r="M372">
        <v>-6.4170000000000008E-3</v>
      </c>
      <c r="N372">
        <v>1.2884E-2</v>
      </c>
      <c r="O372">
        <v>1.4430000000000001E-3</v>
      </c>
      <c r="P372">
        <v>1.8010000000000001E-3</v>
      </c>
      <c r="Q372">
        <v>-3.8269999999999997E-3</v>
      </c>
      <c r="R372">
        <v>1.0208E-2</v>
      </c>
      <c r="S372">
        <v>6.404E-3</v>
      </c>
      <c r="T372">
        <v>-2.0990000000000002E-3</v>
      </c>
      <c r="U372">
        <v>-1.8017999999999999E-2</v>
      </c>
    </row>
    <row r="373" spans="1:21" x14ac:dyDescent="0.25">
      <c r="A373" s="1">
        <v>42524</v>
      </c>
      <c r="B373">
        <v>1.4121E-2</v>
      </c>
      <c r="C373">
        <v>1.4428000000000002E-2</v>
      </c>
      <c r="D373">
        <v>2.1460000000000003E-3</v>
      </c>
      <c r="E373">
        <v>2.2002000000000001E-2</v>
      </c>
      <c r="F373">
        <v>4.9490000000000003E-3</v>
      </c>
      <c r="G373">
        <v>1.1367E-2</v>
      </c>
      <c r="H373">
        <v>2.8643000000000002E-2</v>
      </c>
      <c r="I373">
        <v>2.3860000000000003E-2</v>
      </c>
      <c r="J373">
        <v>7.7210000000000004E-3</v>
      </c>
      <c r="K373">
        <v>9.2410000000000009E-3</v>
      </c>
      <c r="L373">
        <v>7.4019999999999997E-3</v>
      </c>
      <c r="M373">
        <v>-1.6642000000000001E-2</v>
      </c>
      <c r="N373">
        <v>1.8591E-2</v>
      </c>
      <c r="O373">
        <v>1.8113999999999998E-2</v>
      </c>
      <c r="P373">
        <v>2.0139000000000001E-2</v>
      </c>
      <c r="Q373">
        <v>1.6389000000000001E-2</v>
      </c>
      <c r="R373">
        <v>1.5157E-2</v>
      </c>
      <c r="S373">
        <v>2.2273000000000001E-2</v>
      </c>
      <c r="T373">
        <v>9.3550000000000005E-3</v>
      </c>
      <c r="U373">
        <v>8.1550000000000008E-3</v>
      </c>
    </row>
    <row r="374" spans="1:21" x14ac:dyDescent="0.25">
      <c r="A374" s="1">
        <v>42527</v>
      </c>
      <c r="B374">
        <v>-5.4841000000000001E-2</v>
      </c>
      <c r="C374">
        <v>-4.6356000000000001E-2</v>
      </c>
      <c r="D374">
        <v>-6.8878999999999996E-2</v>
      </c>
      <c r="E374">
        <v>-2.8794E-2</v>
      </c>
      <c r="F374">
        <v>-2.0651000000000003E-2</v>
      </c>
      <c r="G374">
        <v>-8.9339999999999992E-3</v>
      </c>
      <c r="H374">
        <v>-8.3407999999999996E-2</v>
      </c>
      <c r="I374">
        <v>-6.6206000000000001E-2</v>
      </c>
      <c r="J374">
        <v>-6.7129000000000008E-2</v>
      </c>
      <c r="K374">
        <v>-3.0991000000000001E-2</v>
      </c>
      <c r="L374">
        <v>-3.0727999999999998E-2</v>
      </c>
      <c r="M374">
        <v>-3.2330999999999999E-2</v>
      </c>
      <c r="N374">
        <v>-6.0518999999999996E-2</v>
      </c>
      <c r="O374">
        <v>-5.9644000000000003E-2</v>
      </c>
      <c r="P374">
        <v>-5.4641999999999996E-2</v>
      </c>
      <c r="Q374">
        <v>-6.9790999999999992E-2</v>
      </c>
      <c r="R374">
        <v>-4.8047000000000006E-2</v>
      </c>
      <c r="S374">
        <v>-7.3366000000000001E-2</v>
      </c>
      <c r="T374">
        <v>-1.3650000000000001E-2</v>
      </c>
      <c r="U374">
        <v>-2.3256000000000002E-2</v>
      </c>
    </row>
    <row r="375" spans="1:21" x14ac:dyDescent="0.25">
      <c r="A375" s="1">
        <v>42528</v>
      </c>
      <c r="B375">
        <v>-4.2158000000000001E-2</v>
      </c>
      <c r="C375">
        <v>-3.3327000000000002E-2</v>
      </c>
      <c r="D375">
        <v>-2.7212999999999998E-2</v>
      </c>
      <c r="E375">
        <v>-3.9622999999999998E-2</v>
      </c>
      <c r="F375">
        <v>1.3139000000000001E-2</v>
      </c>
      <c r="G375">
        <v>5.8200000000000005E-4</v>
      </c>
      <c r="H375">
        <v>-8.6120000000000002E-2</v>
      </c>
      <c r="I375">
        <v>-4.1974999999999998E-2</v>
      </c>
      <c r="J375">
        <v>-4.0673000000000001E-2</v>
      </c>
      <c r="K375">
        <v>-4.9973000000000004E-2</v>
      </c>
      <c r="L375">
        <v>-1.7642999999999999E-2</v>
      </c>
      <c r="M375">
        <v>-4.0458999999999995E-2</v>
      </c>
      <c r="N375">
        <v>-6.7485000000000003E-2</v>
      </c>
      <c r="O375">
        <v>-3.0746000000000002E-2</v>
      </c>
      <c r="P375">
        <v>-2.7843E-2</v>
      </c>
      <c r="Q375">
        <v>-6.3650999999999999E-2</v>
      </c>
      <c r="R375">
        <v>-1.4478E-2</v>
      </c>
      <c r="S375">
        <v>-7.1976999999999999E-2</v>
      </c>
      <c r="T375">
        <v>-1.3109999999999999E-3</v>
      </c>
      <c r="U375">
        <v>-3.6232E-2</v>
      </c>
    </row>
    <row r="376" spans="1:21" x14ac:dyDescent="0.25">
      <c r="A376" s="1">
        <v>42529</v>
      </c>
      <c r="B376">
        <v>2.0114E-2</v>
      </c>
      <c r="C376">
        <v>5.3333000000000005E-2</v>
      </c>
      <c r="D376">
        <v>8.6680000000000004E-3</v>
      </c>
      <c r="E376">
        <v>2.3081000000000001E-2</v>
      </c>
      <c r="F376">
        <v>9.7660000000000004E-3</v>
      </c>
      <c r="G376">
        <v>1.2787E-2</v>
      </c>
      <c r="H376">
        <v>4.1628999999999999E-2</v>
      </c>
      <c r="I376">
        <v>1.5371999999999999E-2</v>
      </c>
      <c r="J376">
        <v>2.9759000000000001E-2</v>
      </c>
      <c r="K376">
        <v>2.0274999999999998E-2</v>
      </c>
      <c r="L376">
        <v>1.0102E-2</v>
      </c>
      <c r="M376">
        <v>1.8225999999999999E-2</v>
      </c>
      <c r="N376">
        <v>1.2060999999999999E-2</v>
      </c>
      <c r="O376">
        <v>4.1703999999999998E-2</v>
      </c>
      <c r="P376">
        <v>2.5316000000000002E-2</v>
      </c>
      <c r="Q376">
        <v>2.4588000000000002E-2</v>
      </c>
      <c r="R376">
        <v>1.4487000000000002E-2</v>
      </c>
      <c r="S376">
        <v>-9.3069999999999993E-3</v>
      </c>
      <c r="T376">
        <v>1.1669000000000001E-2</v>
      </c>
      <c r="U376">
        <v>6.4449999999999993E-3</v>
      </c>
    </row>
    <row r="377" spans="1:21" x14ac:dyDescent="0.25">
      <c r="A377" s="1">
        <v>42530</v>
      </c>
      <c r="B377">
        <v>1.5078000000000001E-2</v>
      </c>
      <c r="C377">
        <v>5.4250000000000001E-3</v>
      </c>
      <c r="D377">
        <v>2.7734000000000002E-2</v>
      </c>
      <c r="E377">
        <v>2.0587000000000001E-2</v>
      </c>
      <c r="F377">
        <v>1.3793999999999999E-2</v>
      </c>
      <c r="G377">
        <v>-3.7299999999999998E-3</v>
      </c>
      <c r="H377">
        <v>3.3670000000000002E-3</v>
      </c>
      <c r="I377">
        <v>2.0034E-2</v>
      </c>
      <c r="J377">
        <v>6.7300000000000007E-3</v>
      </c>
      <c r="K377">
        <v>3.0371000000000002E-2</v>
      </c>
      <c r="L377">
        <v>1.25E-3</v>
      </c>
      <c r="M377">
        <v>3.9005999999999999E-2</v>
      </c>
      <c r="N377">
        <v>2.2751999999999998E-2</v>
      </c>
      <c r="O377">
        <v>1.8738999999999999E-2</v>
      </c>
      <c r="P377">
        <v>9.2280000000000001E-3</v>
      </c>
      <c r="Q377">
        <v>3.3878999999999999E-2</v>
      </c>
      <c r="R377">
        <v>-2.0100000000000001E-4</v>
      </c>
      <c r="S377">
        <v>2.8705999999999999E-2</v>
      </c>
      <c r="T377">
        <v>1.3049E-2</v>
      </c>
      <c r="U377">
        <v>1.0671999999999999E-2</v>
      </c>
    </row>
    <row r="378" spans="1:21" x14ac:dyDescent="0.25">
      <c r="A378" s="1">
        <v>42531</v>
      </c>
      <c r="B378">
        <v>1.3710999999999999E-2</v>
      </c>
      <c r="C378">
        <v>-1.9780000000000002E-3</v>
      </c>
      <c r="D378">
        <v>8.3620000000000014E-3</v>
      </c>
      <c r="E378">
        <v>1.4369E-2</v>
      </c>
      <c r="F378">
        <v>1.9550000000000001E-2</v>
      </c>
      <c r="G378">
        <v>8.6409999999999994E-3</v>
      </c>
      <c r="H378">
        <v>9.4839999999999994E-3</v>
      </c>
      <c r="I378">
        <v>1.1731E-2</v>
      </c>
      <c r="J378">
        <v>9.044E-3</v>
      </c>
      <c r="K378">
        <v>2.4381E-2</v>
      </c>
      <c r="L378">
        <v>1.6232E-2</v>
      </c>
      <c r="M378">
        <v>8.2279999999999992E-3</v>
      </c>
      <c r="N378">
        <v>9.5340000000000008E-3</v>
      </c>
      <c r="O378">
        <v>1.5259E-2</v>
      </c>
      <c r="P378">
        <v>1.0256000000000001E-2</v>
      </c>
      <c r="Q378">
        <v>4.2054000000000001E-2</v>
      </c>
      <c r="R378">
        <v>3.5203999999999999E-2</v>
      </c>
      <c r="S378">
        <v>3.0440999999999999E-2</v>
      </c>
      <c r="T378">
        <v>4.8389999999999996E-3</v>
      </c>
      <c r="U378">
        <v>1.5839000000000002E-2</v>
      </c>
    </row>
    <row r="379" spans="1:21" x14ac:dyDescent="0.25">
      <c r="A379" s="1">
        <v>42534</v>
      </c>
      <c r="B379">
        <v>5.4100000000000007E-3</v>
      </c>
      <c r="C379">
        <v>0.107227</v>
      </c>
      <c r="D379">
        <v>-1.0553999999999999E-2</v>
      </c>
      <c r="E379">
        <v>7.0830000000000008E-3</v>
      </c>
      <c r="F379">
        <v>1.3810000000000001E-3</v>
      </c>
      <c r="G379">
        <v>-3.6551E-2</v>
      </c>
      <c r="H379">
        <v>1.5898000000000002E-2</v>
      </c>
      <c r="I379">
        <v>-2.8110000000000001E-3</v>
      </c>
      <c r="J379">
        <v>9.3530000000000002E-3</v>
      </c>
      <c r="K379">
        <v>9.0590000000000011E-3</v>
      </c>
      <c r="L379">
        <v>-1.0239E-2</v>
      </c>
      <c r="M379">
        <v>9.946E-3</v>
      </c>
      <c r="N379">
        <v>0</v>
      </c>
      <c r="O379">
        <v>4.3239999999999997E-3</v>
      </c>
      <c r="P379">
        <v>5.6017999999999998E-2</v>
      </c>
      <c r="Q379">
        <v>-2.0960000000000002E-3</v>
      </c>
      <c r="R379">
        <v>1.94E-4</v>
      </c>
      <c r="S379">
        <v>2.8065000000000003E-2</v>
      </c>
      <c r="T379">
        <v>-2.408E-3</v>
      </c>
      <c r="U379">
        <v>-2.0790000000000001E-3</v>
      </c>
    </row>
    <row r="380" spans="1:21" x14ac:dyDescent="0.25">
      <c r="A380" s="1">
        <v>42535</v>
      </c>
      <c r="B380">
        <v>-1.9057999999999999E-2</v>
      </c>
      <c r="C380">
        <v>-3.2877999999999998E-2</v>
      </c>
      <c r="D380">
        <v>-7.6189999999999999E-3</v>
      </c>
      <c r="E380">
        <v>-5.1390000000000003E-3</v>
      </c>
      <c r="F380">
        <v>-4.1359999999999999E-3</v>
      </c>
      <c r="G380">
        <v>-6.5200000000000006E-3</v>
      </c>
      <c r="H380">
        <v>-8.5360000000000002E-3</v>
      </c>
      <c r="I380">
        <v>-8.8970000000000004E-3</v>
      </c>
      <c r="J380">
        <v>-3.7451999999999999E-2</v>
      </c>
      <c r="K380">
        <v>-1.4258E-2</v>
      </c>
      <c r="L380">
        <v>-5.3790000000000001E-3</v>
      </c>
      <c r="M380">
        <v>-9.8480000000000009E-3</v>
      </c>
      <c r="N380">
        <v>-1.6789000000000002E-2</v>
      </c>
      <c r="O380">
        <v>-1.558E-2</v>
      </c>
      <c r="P380">
        <v>-4.1811000000000001E-2</v>
      </c>
      <c r="Q380">
        <v>-3.0200000000000001E-2</v>
      </c>
      <c r="R380">
        <v>-1.2822999999999999E-2</v>
      </c>
      <c r="S380">
        <v>-4.4539999999999996E-2</v>
      </c>
      <c r="T380">
        <v>4.9690000000000003E-3</v>
      </c>
      <c r="U380">
        <v>-2.0830000000000002E-3</v>
      </c>
    </row>
    <row r="381" spans="1:21" x14ac:dyDescent="0.25">
      <c r="A381" s="1">
        <v>42536</v>
      </c>
      <c r="B381">
        <v>1.6456999999999999E-2</v>
      </c>
      <c r="C381">
        <v>1.6997999999999999E-2</v>
      </c>
      <c r="D381">
        <v>5.3740000000000003E-3</v>
      </c>
      <c r="E381">
        <v>2.7189000000000001E-2</v>
      </c>
      <c r="F381">
        <v>1.384E-3</v>
      </c>
      <c r="G381">
        <v>0</v>
      </c>
      <c r="H381">
        <v>-7.4619999999999999E-3</v>
      </c>
      <c r="I381">
        <v>1.1377E-2</v>
      </c>
      <c r="J381">
        <v>1.2836E-2</v>
      </c>
      <c r="K381">
        <v>5.1790000000000004E-3</v>
      </c>
      <c r="L381">
        <v>2.0799999999999998E-3</v>
      </c>
      <c r="M381">
        <v>-2.0399999999999997E-3</v>
      </c>
      <c r="N381">
        <v>7.4710000000000002E-3</v>
      </c>
      <c r="O381">
        <v>3.124E-3</v>
      </c>
      <c r="P381">
        <v>-5.1980000000000004E-3</v>
      </c>
      <c r="Q381">
        <v>1.1102000000000001E-2</v>
      </c>
      <c r="R381">
        <v>1.4563999999999999E-2</v>
      </c>
      <c r="S381">
        <v>-6.0150000000000004E-3</v>
      </c>
      <c r="T381">
        <v>5.7930000000000004E-3</v>
      </c>
      <c r="U381">
        <v>5.2190000000000005E-3</v>
      </c>
    </row>
    <row r="382" spans="1:21" x14ac:dyDescent="0.25">
      <c r="A382" s="1">
        <v>42537</v>
      </c>
      <c r="B382">
        <v>-1.124E-3</v>
      </c>
      <c r="C382">
        <v>1.8037000000000001E-2</v>
      </c>
      <c r="D382">
        <v>1.8709E-2</v>
      </c>
      <c r="E382">
        <v>1.1382000000000001E-2</v>
      </c>
      <c r="F382">
        <v>1.7819000000000002E-2</v>
      </c>
      <c r="G382">
        <v>-3.0430000000000002E-2</v>
      </c>
      <c r="H382">
        <v>1.5325E-2</v>
      </c>
      <c r="I382">
        <v>-1.7600000000000002E-4</v>
      </c>
      <c r="J382">
        <v>1.4653000000000001E-2</v>
      </c>
      <c r="K382">
        <v>-3.1979999999999999E-3</v>
      </c>
      <c r="L382">
        <v>-2.7700000000000001E-4</v>
      </c>
      <c r="M382">
        <v>1.84E-2</v>
      </c>
      <c r="N382">
        <v>3.4958000000000003E-2</v>
      </c>
      <c r="O382">
        <v>-1.2459999999999999E-3</v>
      </c>
      <c r="P382">
        <v>7.7759999999999999E-3</v>
      </c>
      <c r="Q382">
        <v>1.1783999999999999E-2</v>
      </c>
      <c r="R382">
        <v>-4.2680000000000001E-3</v>
      </c>
      <c r="S382">
        <v>-1.5128999999999998E-2</v>
      </c>
      <c r="T382">
        <v>-1.1096999999999999E-2</v>
      </c>
      <c r="U382">
        <v>-8.3070000000000001E-3</v>
      </c>
    </row>
    <row r="383" spans="1:21" x14ac:dyDescent="0.25">
      <c r="A383" s="1">
        <v>42538</v>
      </c>
      <c r="B383">
        <v>2.3862999999999999E-2</v>
      </c>
      <c r="C383">
        <v>1.0728E-2</v>
      </c>
      <c r="D383">
        <v>1.8366E-2</v>
      </c>
      <c r="E383">
        <v>4.0564999999999997E-2</v>
      </c>
      <c r="F383">
        <v>1.2827999999999999E-2</v>
      </c>
      <c r="G383">
        <v>-2.4620000000000002E-3</v>
      </c>
      <c r="H383">
        <v>1.1533999999999999E-2</v>
      </c>
      <c r="I383">
        <v>2.9533E-2</v>
      </c>
      <c r="J383">
        <v>3.5518999999999995E-2</v>
      </c>
      <c r="K383">
        <v>1.6396000000000001E-2</v>
      </c>
      <c r="L383">
        <v>2.0903000000000001E-2</v>
      </c>
      <c r="M383">
        <v>1.7315000000000001E-2</v>
      </c>
      <c r="N383">
        <v>2.3540999999999999E-2</v>
      </c>
      <c r="O383">
        <v>1.5588999999999999E-2</v>
      </c>
      <c r="P383">
        <v>2.7610000000000003E-2</v>
      </c>
      <c r="Q383">
        <v>2.3292999999999998E-2</v>
      </c>
      <c r="R383">
        <v>1.1493999999999999E-2</v>
      </c>
      <c r="S383">
        <v>3.3793999999999998E-2</v>
      </c>
      <c r="T383">
        <v>3.3379999999999998E-3</v>
      </c>
      <c r="U383">
        <v>7.3299999999999997E-3</v>
      </c>
    </row>
    <row r="384" spans="1:21" x14ac:dyDescent="0.25">
      <c r="A384" s="1">
        <v>42541</v>
      </c>
      <c r="B384">
        <v>-1.7589999999999999E-3</v>
      </c>
      <c r="C384">
        <v>2.0584999999999999E-2</v>
      </c>
      <c r="D384">
        <v>-1.472E-3</v>
      </c>
      <c r="E384">
        <v>9.5569999999999995E-3</v>
      </c>
      <c r="F384">
        <v>4.47E-3</v>
      </c>
      <c r="G384">
        <v>4.0100000000000005E-3</v>
      </c>
      <c r="H384">
        <v>4.2230000000000002E-3</v>
      </c>
      <c r="I384">
        <v>-2.3909999999999999E-3</v>
      </c>
      <c r="J384">
        <v>4.8999999999999998E-3</v>
      </c>
      <c r="K384">
        <v>7.8910000000000004E-3</v>
      </c>
      <c r="L384">
        <v>8.5419999999999992E-3</v>
      </c>
      <c r="M384">
        <v>1.2333E-2</v>
      </c>
      <c r="N384">
        <v>0</v>
      </c>
      <c r="O384">
        <v>-5.5259999999999997E-3</v>
      </c>
      <c r="P384">
        <v>1.1733E-2</v>
      </c>
      <c r="Q384">
        <v>1.3191999999999999E-2</v>
      </c>
      <c r="R384">
        <v>3.852E-3</v>
      </c>
      <c r="S384">
        <v>2.5259999999999998E-2</v>
      </c>
      <c r="T384">
        <v>-6.7250000000000001E-3</v>
      </c>
      <c r="U384">
        <v>1.6632000000000001E-2</v>
      </c>
    </row>
    <row r="385" spans="1:21" x14ac:dyDescent="0.25">
      <c r="A385" s="1">
        <v>42542</v>
      </c>
      <c r="B385">
        <v>2.4889999999999999E-2</v>
      </c>
      <c r="C385">
        <v>8.5089999999999992E-3</v>
      </c>
      <c r="D385">
        <v>1.3269E-2</v>
      </c>
      <c r="E385">
        <v>4.9830000000000004E-3</v>
      </c>
      <c r="F385">
        <v>-3.8569999999999998E-3</v>
      </c>
      <c r="G385">
        <v>1.4132E-2</v>
      </c>
      <c r="H385">
        <v>1.1073999999999999E-2</v>
      </c>
      <c r="I385">
        <v>8.2159999999999993E-3</v>
      </c>
      <c r="J385">
        <v>1.6878999999999998E-2</v>
      </c>
      <c r="K385">
        <v>3.9491999999999999E-2</v>
      </c>
      <c r="L385">
        <v>1.2907E-2</v>
      </c>
      <c r="M385">
        <v>4.3860000000000003E-2</v>
      </c>
      <c r="N385">
        <v>5.0000000000000001E-3</v>
      </c>
      <c r="O385">
        <v>1.4406E-2</v>
      </c>
      <c r="P385">
        <v>2.1802000000000002E-2</v>
      </c>
      <c r="Q385">
        <v>1.9657999999999998E-2</v>
      </c>
      <c r="R385">
        <v>6.1399999999999996E-3</v>
      </c>
      <c r="S385">
        <v>2.6086999999999999E-2</v>
      </c>
      <c r="T385">
        <v>-3.2779999999999997E-3</v>
      </c>
      <c r="U385">
        <v>0</v>
      </c>
    </row>
    <row r="386" spans="1:21" x14ac:dyDescent="0.25">
      <c r="A386" s="1">
        <v>42543</v>
      </c>
      <c r="B386">
        <v>-2.5790000000000001E-3</v>
      </c>
      <c r="C386">
        <v>-1.8438E-2</v>
      </c>
      <c r="D386">
        <v>9.8219999999999991E-3</v>
      </c>
      <c r="E386">
        <v>-7.9330000000000008E-3</v>
      </c>
      <c r="F386">
        <v>-4.7650000000000001E-3</v>
      </c>
      <c r="G386">
        <v>1.5753E-2</v>
      </c>
      <c r="H386">
        <v>-9.7000000000000005E-4</v>
      </c>
      <c r="I386">
        <v>-1.2307999999999999E-2</v>
      </c>
      <c r="J386">
        <v>-1.9550000000000001E-2</v>
      </c>
      <c r="K386">
        <v>-9.5399999999999999E-3</v>
      </c>
      <c r="L386">
        <v>2.787E-3</v>
      </c>
      <c r="M386">
        <v>-1.0270999999999999E-2</v>
      </c>
      <c r="N386">
        <v>-3.98E-3</v>
      </c>
      <c r="O386">
        <v>-6.4920000000000004E-3</v>
      </c>
      <c r="P386">
        <v>-5.9019999999999993E-3</v>
      </c>
      <c r="Q386">
        <v>-2.5038000000000001E-2</v>
      </c>
      <c r="R386">
        <v>-5.7200000000000003E-4</v>
      </c>
      <c r="S386">
        <v>1.8829999999999999E-3</v>
      </c>
      <c r="T386">
        <v>1.1583000000000001E-2</v>
      </c>
      <c r="U386">
        <v>-4.0899999999999999E-3</v>
      </c>
    </row>
    <row r="387" spans="1:21" x14ac:dyDescent="0.25">
      <c r="A387" s="1">
        <v>42544</v>
      </c>
      <c r="B387">
        <v>8.4030000000000007E-3</v>
      </c>
      <c r="C387">
        <v>3.0249999999999999E-3</v>
      </c>
      <c r="D387">
        <v>2.882E-3</v>
      </c>
      <c r="E387">
        <v>-1.2744E-2</v>
      </c>
      <c r="F387">
        <v>2.843E-3</v>
      </c>
      <c r="G387">
        <v>-1.5807000000000002E-2</v>
      </c>
      <c r="H387">
        <v>-4.1599999999999997E-4</v>
      </c>
      <c r="I387">
        <v>-9.4499999999999998E-4</v>
      </c>
      <c r="J387">
        <v>2.2570000000000003E-3</v>
      </c>
      <c r="K387">
        <v>-1.0140000000000001E-3</v>
      </c>
      <c r="L387">
        <v>-4.3680000000000004E-3</v>
      </c>
      <c r="M387">
        <v>1.8159999999999999E-2</v>
      </c>
      <c r="N387">
        <v>7.9920000000000008E-3</v>
      </c>
      <c r="O387">
        <v>-5.1049999999999993E-3</v>
      </c>
      <c r="P387">
        <v>2.055E-3</v>
      </c>
      <c r="Q387">
        <v>1.3611E-2</v>
      </c>
      <c r="R387">
        <v>3.8159999999999999E-3</v>
      </c>
      <c r="S387">
        <v>9.868E-3</v>
      </c>
      <c r="T387">
        <v>-4.5240000000000002E-3</v>
      </c>
      <c r="U387">
        <v>4.1070000000000004E-3</v>
      </c>
    </row>
    <row r="388" spans="1:21" x14ac:dyDescent="0.25">
      <c r="A388" s="1">
        <v>42545</v>
      </c>
      <c r="B388">
        <v>-2.7780000000000001E-3</v>
      </c>
      <c r="C388">
        <v>2.3330000000000004E-2</v>
      </c>
      <c r="D388">
        <v>1.7960000000000001E-3</v>
      </c>
      <c r="E388">
        <v>-4.3030000000000004E-3</v>
      </c>
      <c r="F388">
        <v>-2.0890000000000001E-3</v>
      </c>
      <c r="G388">
        <v>2.1210000000000001E-3</v>
      </c>
      <c r="H388">
        <v>5.5500000000000005E-4</v>
      </c>
      <c r="I388">
        <v>1.0319999999999999E-3</v>
      </c>
      <c r="J388">
        <v>-4.5050000000000003E-3</v>
      </c>
      <c r="K388">
        <v>-2.0300000000000001E-3</v>
      </c>
      <c r="L388">
        <v>-1.196E-3</v>
      </c>
      <c r="M388">
        <v>-2.3199999999999997E-4</v>
      </c>
      <c r="N388">
        <v>-8.9200000000000008E-3</v>
      </c>
      <c r="O388">
        <v>-6.1600000000000001E-4</v>
      </c>
      <c r="P388">
        <v>3.418E-3</v>
      </c>
      <c r="Q388">
        <v>-2.787E-3</v>
      </c>
      <c r="R388">
        <v>-3.2309999999999999E-3</v>
      </c>
      <c r="S388">
        <v>8.8409999999999999E-3</v>
      </c>
      <c r="T388">
        <v>3.4789999999999999E-3</v>
      </c>
      <c r="U388">
        <v>-1.636E-2</v>
      </c>
    </row>
    <row r="389" spans="1:21" x14ac:dyDescent="0.25">
      <c r="A389" s="1">
        <v>42548</v>
      </c>
      <c r="B389">
        <v>2.7860000000000003E-3</v>
      </c>
      <c r="C389">
        <v>5.4279999999999997E-3</v>
      </c>
      <c r="D389">
        <v>4.3030000000000004E-3</v>
      </c>
      <c r="E389">
        <v>-1.5249999999999999E-3</v>
      </c>
      <c r="F389">
        <v>-2.99E-4</v>
      </c>
      <c r="G389">
        <v>-1.5120000000000001E-3</v>
      </c>
      <c r="H389">
        <v>-9.2969999999999997E-3</v>
      </c>
      <c r="I389">
        <v>-4.7260000000000002E-3</v>
      </c>
      <c r="J389">
        <v>0</v>
      </c>
      <c r="K389">
        <v>3.5590000000000001E-3</v>
      </c>
      <c r="L389">
        <v>1.0647999999999999E-2</v>
      </c>
      <c r="M389">
        <v>4.6300000000000003E-4</v>
      </c>
      <c r="N389">
        <v>8.0000000000000002E-3</v>
      </c>
      <c r="O389">
        <v>-7.8040000000000002E-3</v>
      </c>
      <c r="P389">
        <v>4.9959999999999996E-3</v>
      </c>
      <c r="Q389">
        <v>1.0163E-2</v>
      </c>
      <c r="R389">
        <v>-3.8100000000000005E-4</v>
      </c>
      <c r="S389">
        <v>2.3059999999999999E-3</v>
      </c>
      <c r="T389">
        <v>-4.104E-3</v>
      </c>
      <c r="U389">
        <v>-1.2474000000000001E-2</v>
      </c>
    </row>
    <row r="390" spans="1:21" x14ac:dyDescent="0.25">
      <c r="A390" s="1">
        <v>42549</v>
      </c>
      <c r="B390">
        <v>3.846E-3</v>
      </c>
      <c r="C390">
        <v>-1.234E-2</v>
      </c>
      <c r="D390">
        <v>-9.9959999999999997E-3</v>
      </c>
      <c r="E390">
        <v>7.6399999999999992E-4</v>
      </c>
      <c r="F390">
        <v>3.4399999999999999E-3</v>
      </c>
      <c r="G390">
        <v>-9.0849999999999993E-3</v>
      </c>
      <c r="H390">
        <v>6.7229999999999998E-3</v>
      </c>
      <c r="I390">
        <v>4.1271000000000002E-2</v>
      </c>
      <c r="J390">
        <v>3.7699999999999995E-4</v>
      </c>
      <c r="K390">
        <v>1.1821999999999999E-2</v>
      </c>
      <c r="L390">
        <v>2.63E-4</v>
      </c>
      <c r="M390">
        <v>-1.0652999999999999E-2</v>
      </c>
      <c r="N390">
        <v>-2.2816999999999997E-2</v>
      </c>
      <c r="O390">
        <v>-5.5889999999999994E-3</v>
      </c>
      <c r="P390">
        <v>-1.593E-2</v>
      </c>
      <c r="Q390">
        <v>-5.2820000000000002E-3</v>
      </c>
      <c r="R390">
        <v>-2.2889999999999998E-3</v>
      </c>
      <c r="S390">
        <v>-1.1964999999999998E-2</v>
      </c>
      <c r="T390">
        <v>1.3073E-2</v>
      </c>
      <c r="U390">
        <v>2.6316000000000003E-2</v>
      </c>
    </row>
    <row r="391" spans="1:21" x14ac:dyDescent="0.25">
      <c r="A391" s="1">
        <v>42550</v>
      </c>
      <c r="B391">
        <v>6.3900000000000003E-4</v>
      </c>
      <c r="C391">
        <v>2.6705999999999997E-2</v>
      </c>
      <c r="D391">
        <v>1.8391999999999999E-2</v>
      </c>
      <c r="E391">
        <v>6.6140000000000001E-3</v>
      </c>
      <c r="F391">
        <v>4.4699999999999997E-4</v>
      </c>
      <c r="G391">
        <v>-7.9459999999999999E-3</v>
      </c>
      <c r="H391">
        <v>1.2520999999999999E-2</v>
      </c>
      <c r="I391">
        <v>7.2140000000000008E-3</v>
      </c>
      <c r="J391">
        <v>3.7690000000000002E-3</v>
      </c>
      <c r="K391">
        <v>-3.6720000000000004E-3</v>
      </c>
      <c r="L391">
        <v>9.4799999999999988E-3</v>
      </c>
      <c r="M391">
        <v>-1.6152E-2</v>
      </c>
      <c r="N391">
        <v>0.14060900000000001</v>
      </c>
      <c r="O391">
        <v>1.6445000000000001E-2</v>
      </c>
      <c r="P391">
        <v>9.1045000000000001E-2</v>
      </c>
      <c r="Q391">
        <v>1.8710000000000001E-2</v>
      </c>
      <c r="R391">
        <v>1.147E-3</v>
      </c>
      <c r="S391">
        <v>2.3289999999999999E-3</v>
      </c>
      <c r="T391">
        <v>3.0159999999999996E-3</v>
      </c>
      <c r="U391">
        <v>1.1282E-2</v>
      </c>
    </row>
    <row r="392" spans="1:21" x14ac:dyDescent="0.25">
      <c r="A392" s="1">
        <v>42551</v>
      </c>
      <c r="B392">
        <v>-7.2330000000000007E-3</v>
      </c>
      <c r="C392">
        <v>-1.1712999999999999E-2</v>
      </c>
      <c r="D392">
        <v>1.062E-3</v>
      </c>
      <c r="E392">
        <v>-4.8019999999999998E-3</v>
      </c>
      <c r="F392">
        <v>-1.49E-3</v>
      </c>
      <c r="G392">
        <v>-1.2939000000000001E-2</v>
      </c>
      <c r="H392">
        <v>-2.1708999999999999E-2</v>
      </c>
      <c r="I392">
        <v>3.2109999999999999E-3</v>
      </c>
      <c r="J392">
        <v>1.6898E-2</v>
      </c>
      <c r="K392">
        <v>-8.3799999999999999E-4</v>
      </c>
      <c r="L392">
        <v>-1.213E-2</v>
      </c>
      <c r="M392">
        <v>-0.11206300000000001</v>
      </c>
      <c r="N392">
        <v>4.0049999999999999E-3</v>
      </c>
      <c r="O392">
        <v>-4.3010000000000001E-3</v>
      </c>
      <c r="P392">
        <v>1.9362000000000001E-2</v>
      </c>
      <c r="Q392">
        <v>1.4147E-2</v>
      </c>
      <c r="R392">
        <v>-9.358E-3</v>
      </c>
      <c r="S392">
        <v>2.0910999999999999E-2</v>
      </c>
      <c r="T392">
        <v>-1.049E-3</v>
      </c>
      <c r="U392">
        <v>-1.0140000000000001E-3</v>
      </c>
    </row>
    <row r="393" spans="1:21" x14ac:dyDescent="0.25">
      <c r="A393" s="1">
        <v>42552</v>
      </c>
      <c r="B393">
        <v>-1.928E-3</v>
      </c>
      <c r="C393">
        <v>8.0040000000000007E-3</v>
      </c>
      <c r="D393">
        <v>2.4759999999999999E-3</v>
      </c>
      <c r="E393">
        <v>1.7780000000000001E-3</v>
      </c>
      <c r="F393">
        <v>6.5649999999999997E-3</v>
      </c>
      <c r="G393">
        <v>5.6179999999999997E-3</v>
      </c>
      <c r="H393">
        <v>1.8539E-2</v>
      </c>
      <c r="I393">
        <v>1.1324000000000001E-2</v>
      </c>
      <c r="J393">
        <v>-1.108E-3</v>
      </c>
      <c r="K393">
        <v>8.3840000000000008E-3</v>
      </c>
      <c r="L393">
        <v>4.2249999999999996E-3</v>
      </c>
      <c r="M393">
        <v>1.3666000000000001E-2</v>
      </c>
      <c r="N393">
        <v>3.8121000000000002E-2</v>
      </c>
      <c r="O393">
        <v>7.4039999999999991E-3</v>
      </c>
      <c r="P393">
        <v>-3.2000000000000002E-3</v>
      </c>
      <c r="Q393">
        <v>2.9370000000000004E-3</v>
      </c>
      <c r="R393">
        <v>6.9399999999999991E-3</v>
      </c>
      <c r="S393">
        <v>1.1834000000000001E-2</v>
      </c>
      <c r="T393">
        <v>5.7389999999999993E-3</v>
      </c>
      <c r="U393">
        <v>1.7259E-2</v>
      </c>
    </row>
    <row r="394" spans="1:21" x14ac:dyDescent="0.25">
      <c r="A394" s="1">
        <v>42555</v>
      </c>
      <c r="B394">
        <v>-9.4459999999999995E-3</v>
      </c>
      <c r="C394">
        <v>1.0841E-2</v>
      </c>
      <c r="D394">
        <v>8.116E-3</v>
      </c>
      <c r="E394">
        <v>4.0560000000000006E-3</v>
      </c>
      <c r="F394">
        <v>1.4800000000000002E-4</v>
      </c>
      <c r="G394">
        <v>6.8279999999999999E-3</v>
      </c>
      <c r="H394">
        <v>-1.379E-3</v>
      </c>
      <c r="I394">
        <v>4.463E-3</v>
      </c>
      <c r="J394">
        <v>-1.4790000000000001E-3</v>
      </c>
      <c r="K394">
        <v>-2.993E-3</v>
      </c>
      <c r="L394">
        <v>5.653E-3</v>
      </c>
      <c r="M394">
        <v>-1.2423999999999999E-2</v>
      </c>
      <c r="N394">
        <v>-1.4518E-2</v>
      </c>
      <c r="O394">
        <v>-2.0400000000000003E-4</v>
      </c>
      <c r="P394">
        <v>4.4529999999999995E-3</v>
      </c>
      <c r="Q394">
        <v>-7.3200000000000001E-4</v>
      </c>
      <c r="R394">
        <v>3.0630000000000002E-3</v>
      </c>
      <c r="S394">
        <v>1.0795999999999998E-2</v>
      </c>
      <c r="T394">
        <v>-1.3640000000000001E-2</v>
      </c>
      <c r="U394">
        <v>1.1976000000000001E-2</v>
      </c>
    </row>
    <row r="395" spans="1:21" x14ac:dyDescent="0.25">
      <c r="A395" s="1">
        <v>42556</v>
      </c>
      <c r="B395">
        <v>1.7555000000000001E-2</v>
      </c>
      <c r="C395">
        <v>9.2149999999999992E-3</v>
      </c>
      <c r="D395">
        <v>5.9499999999999996E-3</v>
      </c>
      <c r="E395">
        <v>2.0954E-2</v>
      </c>
      <c r="F395">
        <v>-4.2979999999999997E-3</v>
      </c>
      <c r="G395">
        <v>-1.0173000000000001E-2</v>
      </c>
      <c r="H395">
        <v>7.5808E-2</v>
      </c>
      <c r="I395">
        <v>2.1809999999999998E-3</v>
      </c>
      <c r="J395">
        <v>3.3321000000000003E-2</v>
      </c>
      <c r="K395">
        <v>7.8390000000000005E-3</v>
      </c>
      <c r="L395">
        <v>6.5369999999999994E-3</v>
      </c>
      <c r="M395">
        <v>2.4624999999999998E-2</v>
      </c>
      <c r="N395">
        <v>8.6660000000000001E-3</v>
      </c>
      <c r="O395">
        <v>1.2048000000000001E-2</v>
      </c>
      <c r="P395">
        <v>-1.9487000000000001E-2</v>
      </c>
      <c r="Q395">
        <v>1.221E-2</v>
      </c>
      <c r="R395">
        <v>5.3449999999999999E-3</v>
      </c>
      <c r="S395">
        <v>1.8692E-2</v>
      </c>
      <c r="T395">
        <v>-2.12E-4</v>
      </c>
      <c r="U395">
        <v>-3.9447999999999997E-2</v>
      </c>
    </row>
    <row r="396" spans="1:21" x14ac:dyDescent="0.25">
      <c r="A396" s="1">
        <v>42557</v>
      </c>
      <c r="B396">
        <v>6.6030000000000004E-3</v>
      </c>
      <c r="C396">
        <v>2.3948999999999998E-2</v>
      </c>
      <c r="D396">
        <v>8.0029999999999997E-3</v>
      </c>
      <c r="E396">
        <v>-1.1375E-2</v>
      </c>
      <c r="F396">
        <v>1.1014999999999999E-2</v>
      </c>
      <c r="G396">
        <v>-7.7859999999999995E-3</v>
      </c>
      <c r="H396">
        <v>-1.4376E-2</v>
      </c>
      <c r="I396">
        <v>-7.8189999999999996E-3</v>
      </c>
      <c r="J396">
        <v>4.2278999999999997E-2</v>
      </c>
      <c r="K396">
        <v>-9.7629999999999991E-3</v>
      </c>
      <c r="L396">
        <v>1.2999999999999999E-4</v>
      </c>
      <c r="M396">
        <v>-2.0899000000000001E-2</v>
      </c>
      <c r="N396">
        <v>2.5769999999999999E-3</v>
      </c>
      <c r="O396">
        <v>-8.071E-3</v>
      </c>
      <c r="P396">
        <v>5.9940000000000002E-3</v>
      </c>
      <c r="Q396">
        <v>-0.110736</v>
      </c>
      <c r="R396">
        <v>-5.0883000000000005E-2</v>
      </c>
      <c r="S396">
        <v>1.0048E-2</v>
      </c>
      <c r="T396">
        <v>-1.4099999999999998E-4</v>
      </c>
      <c r="U396">
        <v>-1.0269999999999999E-3</v>
      </c>
    </row>
    <row r="397" spans="1:21" x14ac:dyDescent="0.25">
      <c r="A397" s="1">
        <v>42558</v>
      </c>
      <c r="B397">
        <v>5.2900000000000004E-3</v>
      </c>
      <c r="C397">
        <v>-1.7539999999999999E-3</v>
      </c>
      <c r="D397">
        <v>-2.3126999999999998E-2</v>
      </c>
      <c r="E397">
        <v>-6.2529999999999999E-3</v>
      </c>
      <c r="F397">
        <v>-8.83E-4</v>
      </c>
      <c r="G397">
        <v>-6.2770000000000005E-3</v>
      </c>
      <c r="H397">
        <v>-1.2632000000000001E-2</v>
      </c>
      <c r="I397">
        <v>-3.2499999999999999E-4</v>
      </c>
      <c r="J397">
        <v>-1.2032000000000001E-2</v>
      </c>
      <c r="K397">
        <v>-4.0106999999999997E-2</v>
      </c>
      <c r="L397">
        <v>5.8440000000000002E-3</v>
      </c>
      <c r="M397">
        <v>-2.6700000000000004E-4</v>
      </c>
      <c r="N397">
        <v>1.8852000000000001E-2</v>
      </c>
      <c r="O397">
        <v>4.679E-3</v>
      </c>
      <c r="P397">
        <v>-3.5539999999999999E-3</v>
      </c>
      <c r="Q397">
        <v>8.6809999999999995E-3</v>
      </c>
      <c r="R397">
        <v>8.0000000000000004E-4</v>
      </c>
      <c r="S397">
        <v>1.8599000000000001E-2</v>
      </c>
      <c r="T397">
        <v>7.6229999999999996E-3</v>
      </c>
      <c r="U397">
        <v>1.0280000000000001E-3</v>
      </c>
    </row>
    <row r="398" spans="1:21" x14ac:dyDescent="0.25">
      <c r="A398" s="1">
        <v>42559</v>
      </c>
      <c r="B398">
        <v>1.2629E-2</v>
      </c>
      <c r="C398">
        <v>-3.075E-3</v>
      </c>
      <c r="D398">
        <v>8.8339999999999998E-3</v>
      </c>
      <c r="E398">
        <v>-8.8597999999999996E-2</v>
      </c>
      <c r="F398">
        <v>-8.9890000000000005E-3</v>
      </c>
      <c r="G398">
        <v>1.2318000000000001E-2</v>
      </c>
      <c r="H398">
        <v>5.803E-3</v>
      </c>
      <c r="I398">
        <v>3.0070000000000001E-3</v>
      </c>
      <c r="J398">
        <v>-2.4360000000000002E-3</v>
      </c>
      <c r="K398">
        <v>9.0530000000000003E-3</v>
      </c>
      <c r="L398">
        <v>-2.2466E-2</v>
      </c>
      <c r="M398">
        <v>-1.2276E-2</v>
      </c>
      <c r="N398">
        <v>-1.1775000000000001E-2</v>
      </c>
      <c r="O398">
        <v>6.2157999999999998E-2</v>
      </c>
      <c r="P398">
        <v>3.5874999999999997E-2</v>
      </c>
      <c r="Q398">
        <v>-1.7214E-2</v>
      </c>
      <c r="R398">
        <v>-8.9949999999999995E-3</v>
      </c>
      <c r="S398">
        <v>2.5053000000000002E-2</v>
      </c>
      <c r="T398">
        <v>3.0819999999999997E-3</v>
      </c>
      <c r="U398">
        <v>-8.2140000000000008E-3</v>
      </c>
    </row>
    <row r="399" spans="1:21" x14ac:dyDescent="0.25">
      <c r="A399" s="1">
        <v>42562</v>
      </c>
      <c r="B399">
        <v>-4.9890000000000004E-3</v>
      </c>
      <c r="C399">
        <v>5.4641999999999996E-2</v>
      </c>
      <c r="D399">
        <v>-1.0510000000000001E-3</v>
      </c>
      <c r="E399">
        <v>1.2704E-2</v>
      </c>
      <c r="F399">
        <v>4.3119999999999999E-3</v>
      </c>
      <c r="G399">
        <v>1.5288999999999999E-2</v>
      </c>
      <c r="H399">
        <v>5.3759999999999997E-3</v>
      </c>
      <c r="I399">
        <v>2.2689999999999997E-3</v>
      </c>
      <c r="J399">
        <v>3.8369999999999997E-3</v>
      </c>
      <c r="K399">
        <v>1.3111999999999999E-2</v>
      </c>
      <c r="L399">
        <v>1.1490999999999999E-2</v>
      </c>
      <c r="M399">
        <v>8.1100000000000009E-4</v>
      </c>
      <c r="N399">
        <v>8.5109999999999995E-3</v>
      </c>
      <c r="O399">
        <v>2.8784000000000001E-2</v>
      </c>
      <c r="P399">
        <v>-4.1315999999999999E-2</v>
      </c>
      <c r="Q399">
        <v>-5.4699999999999996E-4</v>
      </c>
      <c r="R399">
        <v>5.849E-3</v>
      </c>
      <c r="S399">
        <v>-1.6156E-2</v>
      </c>
      <c r="T399">
        <v>2.1649999999999998E-3</v>
      </c>
      <c r="U399">
        <v>7.2459999999999998E-3</v>
      </c>
    </row>
    <row r="400" spans="1:21" x14ac:dyDescent="0.25">
      <c r="A400" s="1">
        <v>42563</v>
      </c>
      <c r="B400">
        <v>-1.4414E-2</v>
      </c>
      <c r="C400">
        <v>-1.7270000000000001E-2</v>
      </c>
      <c r="D400">
        <v>-1.7180999999999998E-2</v>
      </c>
      <c r="E400">
        <v>-1.7180000000000001E-2</v>
      </c>
      <c r="F400">
        <v>-9.476E-3</v>
      </c>
      <c r="G400">
        <v>-2.0897000000000002E-2</v>
      </c>
      <c r="H400">
        <v>-1.6173E-2</v>
      </c>
      <c r="I400">
        <v>-6.3859999999999993E-3</v>
      </c>
      <c r="J400">
        <v>-4.2042999999999997E-2</v>
      </c>
      <c r="K400">
        <v>-8.685E-3</v>
      </c>
      <c r="L400">
        <v>-1.123E-2</v>
      </c>
      <c r="M400">
        <v>-4.0496999999999998E-2</v>
      </c>
      <c r="N400">
        <v>-4.1349999999999998E-2</v>
      </c>
      <c r="O400">
        <v>-2.7789999999999998E-3</v>
      </c>
      <c r="P400">
        <v>-2.5139999999999999E-2</v>
      </c>
      <c r="Q400">
        <v>-8.2100000000000012E-4</v>
      </c>
      <c r="R400">
        <v>-1.4237E-2</v>
      </c>
      <c r="S400">
        <v>-1.6841999999999999E-2</v>
      </c>
      <c r="T400">
        <v>-2.369E-3</v>
      </c>
      <c r="U400">
        <v>-2.8777E-2</v>
      </c>
    </row>
    <row r="401" spans="1:21" x14ac:dyDescent="0.25">
      <c r="A401" s="1">
        <v>42564</v>
      </c>
      <c r="B401">
        <v>-1.908E-3</v>
      </c>
      <c r="C401">
        <v>1.1337999999999999E-2</v>
      </c>
      <c r="D401">
        <v>5.3509999999999999E-3</v>
      </c>
      <c r="E401">
        <v>8.6020000000000003E-3</v>
      </c>
      <c r="F401">
        <v>-8.9700000000000001E-4</v>
      </c>
      <c r="G401">
        <v>-2.6051000000000001E-2</v>
      </c>
      <c r="H401">
        <v>1.193E-3</v>
      </c>
      <c r="I401">
        <v>4.5560000000000002E-3</v>
      </c>
      <c r="J401">
        <v>1.2695000000000001E-2</v>
      </c>
      <c r="K401">
        <v>1.2884E-2</v>
      </c>
      <c r="L401">
        <v>4.8859999999999997E-3</v>
      </c>
      <c r="M401">
        <v>9.5669999999999991E-3</v>
      </c>
      <c r="N401">
        <v>-5.2820000000000002E-3</v>
      </c>
      <c r="O401">
        <v>-5.7599999999999995E-3</v>
      </c>
      <c r="P401">
        <v>1.9287000000000002E-2</v>
      </c>
      <c r="Q401">
        <v>8.77E-3</v>
      </c>
      <c r="R401">
        <v>-5.0849999999999992E-3</v>
      </c>
      <c r="S401">
        <v>9.4219999999999998E-3</v>
      </c>
      <c r="T401">
        <v>-2.026E-3</v>
      </c>
      <c r="U401">
        <v>5.2910000000000006E-3</v>
      </c>
    </row>
    <row r="402" spans="1:21" x14ac:dyDescent="0.25">
      <c r="A402" s="1">
        <v>42565</v>
      </c>
      <c r="B402">
        <v>-5.5210000000000007E-3</v>
      </c>
      <c r="C402">
        <v>-4.6239999999999996E-3</v>
      </c>
      <c r="D402">
        <v>-4.9680000000000002E-3</v>
      </c>
      <c r="E402">
        <v>5.5000000000000003E-4</v>
      </c>
      <c r="F402">
        <v>5.0870000000000004E-3</v>
      </c>
      <c r="G402">
        <v>-6.1876E-2</v>
      </c>
      <c r="H402">
        <v>1.9465E-2</v>
      </c>
      <c r="I402">
        <v>-1.134E-3</v>
      </c>
      <c r="J402">
        <v>8.2380000000000005E-3</v>
      </c>
      <c r="K402">
        <v>2.1878999999999999E-2</v>
      </c>
      <c r="L402">
        <v>9.3310000000000008E-3</v>
      </c>
      <c r="M402">
        <v>1.5049999999999999E-2</v>
      </c>
      <c r="N402">
        <v>9.7350000000000006E-3</v>
      </c>
      <c r="O402">
        <v>-4.2979999999999997E-3</v>
      </c>
      <c r="P402">
        <v>3.189E-3</v>
      </c>
      <c r="Q402">
        <v>-5.4299999999999997E-4</v>
      </c>
      <c r="R402">
        <v>8.1779999999999995E-3</v>
      </c>
      <c r="S402">
        <v>1.8668000000000001E-2</v>
      </c>
      <c r="T402">
        <v>-1.1899999999999999E-3</v>
      </c>
      <c r="U402">
        <v>2.1053000000000002E-2</v>
      </c>
    </row>
    <row r="403" spans="1:21" x14ac:dyDescent="0.25">
      <c r="A403" s="1">
        <v>42566</v>
      </c>
      <c r="B403">
        <v>1.4094000000000001E-2</v>
      </c>
      <c r="C403">
        <v>0.10404099999999999</v>
      </c>
      <c r="D403">
        <v>1.0699E-2</v>
      </c>
      <c r="E403">
        <v>1.0723E-2</v>
      </c>
      <c r="F403">
        <v>3.1259999999999999E-3</v>
      </c>
      <c r="G403">
        <v>-1.5459000000000001E-2</v>
      </c>
      <c r="H403">
        <v>3.3769999999999998E-3</v>
      </c>
      <c r="I403">
        <v>1.8811000000000001E-2</v>
      </c>
      <c r="J403">
        <v>2.8419999999999999E-3</v>
      </c>
      <c r="K403">
        <v>2.1579999999999998E-3</v>
      </c>
      <c r="L403">
        <v>1.0807000000000001E-2</v>
      </c>
      <c r="M403">
        <v>3.9264E-2</v>
      </c>
      <c r="N403">
        <v>0</v>
      </c>
      <c r="O403">
        <v>8.8210000000000007E-3</v>
      </c>
      <c r="P403">
        <v>9.4310000000000001E-3</v>
      </c>
      <c r="Q403">
        <v>1.4678E-2</v>
      </c>
      <c r="R403">
        <v>3.65E-3</v>
      </c>
      <c r="S403">
        <v>2.0407999999999999E-2</v>
      </c>
      <c r="T403">
        <v>1.9620000000000002E-3</v>
      </c>
      <c r="U403">
        <v>2.0619000000000002E-2</v>
      </c>
    </row>
    <row r="404" spans="1:21" x14ac:dyDescent="0.25">
      <c r="A404" s="1">
        <v>42569</v>
      </c>
      <c r="B404">
        <v>-5.4749999999999998E-3</v>
      </c>
      <c r="C404">
        <v>-2.6650999999999998E-2</v>
      </c>
      <c r="D404">
        <v>-2.47E-3</v>
      </c>
      <c r="E404">
        <v>-1.6594000000000001E-2</v>
      </c>
      <c r="F404">
        <v>-4.7479999999999996E-3</v>
      </c>
      <c r="G404">
        <v>-4.1869999999999997E-3</v>
      </c>
      <c r="H404">
        <v>7.5079999999999999E-3</v>
      </c>
      <c r="I404">
        <v>8.038E-3</v>
      </c>
      <c r="J404">
        <v>-3.542E-3</v>
      </c>
      <c r="K404">
        <v>-1.325E-3</v>
      </c>
      <c r="L404">
        <v>-7.8580000000000004E-3</v>
      </c>
      <c r="M404">
        <v>-1.0567999999999999E-2</v>
      </c>
      <c r="N404">
        <v>0</v>
      </c>
      <c r="O404">
        <v>7.6280000000000002E-3</v>
      </c>
      <c r="P404">
        <v>1.9106000000000001E-2</v>
      </c>
      <c r="Q404">
        <v>-1.072E-3</v>
      </c>
      <c r="R404">
        <v>-4.0410000000000003E-3</v>
      </c>
      <c r="S404">
        <v>-2.0409999999999998E-3</v>
      </c>
      <c r="T404">
        <v>-6.0140000000000002E-3</v>
      </c>
      <c r="U404">
        <v>1.4140999999999999E-2</v>
      </c>
    </row>
    <row r="405" spans="1:21" x14ac:dyDescent="0.25">
      <c r="A405" s="1">
        <v>42570</v>
      </c>
      <c r="B405">
        <v>4.6579999999999998E-3</v>
      </c>
      <c r="C405">
        <v>9.1700000000000006E-4</v>
      </c>
      <c r="D405">
        <v>-2.8299999999999996E-3</v>
      </c>
      <c r="E405">
        <v>-3.32E-3</v>
      </c>
      <c r="F405">
        <v>-2.5349999999999999E-3</v>
      </c>
      <c r="G405">
        <v>-1.8921E-2</v>
      </c>
      <c r="H405">
        <v>-6.6810000000000003E-3</v>
      </c>
      <c r="I405">
        <v>-1.8160000000000001E-3</v>
      </c>
      <c r="J405">
        <v>-6.0429999999999998E-3</v>
      </c>
      <c r="K405">
        <v>5.6379999999999998E-3</v>
      </c>
      <c r="L405">
        <v>5.0639999999999999E-3</v>
      </c>
      <c r="M405">
        <v>2.6700000000000004E-4</v>
      </c>
      <c r="N405">
        <v>1.5775999999999998E-2</v>
      </c>
      <c r="O405">
        <v>-1.85E-4</v>
      </c>
      <c r="P405">
        <v>-1.37E-2</v>
      </c>
      <c r="Q405">
        <v>3.4860000000000004E-3</v>
      </c>
      <c r="R405">
        <v>-1.3592999999999999E-2</v>
      </c>
      <c r="S405">
        <v>-1.1861E-2</v>
      </c>
      <c r="T405">
        <v>-2.1809999999999998E-3</v>
      </c>
      <c r="U405">
        <v>1.494E-2</v>
      </c>
    </row>
    <row r="406" spans="1:21" x14ac:dyDescent="0.25">
      <c r="A406" s="1">
        <v>42571</v>
      </c>
      <c r="B406">
        <v>1.2640000000000001E-3</v>
      </c>
      <c r="C406">
        <v>-4.0968999999999998E-2</v>
      </c>
      <c r="D406">
        <v>2.8379999999999998E-3</v>
      </c>
      <c r="E406">
        <v>-1.1102000000000001E-2</v>
      </c>
      <c r="F406">
        <v>4.7829999999999999E-3</v>
      </c>
      <c r="G406">
        <v>-1.5713999999999999E-2</v>
      </c>
      <c r="H406">
        <v>-1.2899999999999999E-4</v>
      </c>
      <c r="I406">
        <v>-2.6099999999999999E-3</v>
      </c>
      <c r="J406">
        <v>3.2190000000000001E-3</v>
      </c>
      <c r="K406">
        <v>-2.6390000000000003E-3</v>
      </c>
      <c r="L406">
        <v>-0.102571</v>
      </c>
      <c r="M406">
        <v>-1.2546999999999999E-2</v>
      </c>
      <c r="N406">
        <v>-1.0354E-2</v>
      </c>
      <c r="O406">
        <v>7.3899999999999997E-4</v>
      </c>
      <c r="P406">
        <v>-1.0966E-2</v>
      </c>
      <c r="Q406">
        <v>-1.2025999999999998E-2</v>
      </c>
      <c r="R406">
        <v>1.645E-3</v>
      </c>
      <c r="S406">
        <v>-1.9039999999999998E-2</v>
      </c>
      <c r="T406">
        <v>2.6090000000000002E-3</v>
      </c>
      <c r="U406">
        <v>-2.7477999999999999E-2</v>
      </c>
    </row>
    <row r="407" spans="1:21" x14ac:dyDescent="0.25">
      <c r="A407" s="1">
        <v>42572</v>
      </c>
      <c r="B407">
        <v>1.3049999999999999E-2</v>
      </c>
      <c r="C407">
        <v>1.3648E-2</v>
      </c>
      <c r="D407">
        <v>-3.5399999999999999E-4</v>
      </c>
      <c r="E407">
        <v>1.9650000000000002E-3</v>
      </c>
      <c r="F407">
        <v>6.8430000000000001E-3</v>
      </c>
      <c r="G407">
        <v>-6.1679999999999999E-3</v>
      </c>
      <c r="H407">
        <v>8.6680000000000004E-3</v>
      </c>
      <c r="I407">
        <v>-8.4849999999999995E-3</v>
      </c>
      <c r="J407">
        <v>5.2762999999999997E-2</v>
      </c>
      <c r="K407">
        <v>-1.2565999999999999E-2</v>
      </c>
      <c r="L407">
        <v>-2.8214000000000003E-2</v>
      </c>
      <c r="M407">
        <v>6.7589999999999994E-3</v>
      </c>
      <c r="N407">
        <v>-4.359E-3</v>
      </c>
      <c r="O407">
        <v>5.1670000000000006E-3</v>
      </c>
      <c r="P407">
        <v>1.6900000000000001E-3</v>
      </c>
      <c r="Q407">
        <v>1.4336E-2</v>
      </c>
      <c r="R407">
        <v>1.8479999999999998E-3</v>
      </c>
      <c r="S407">
        <v>2.1099999999999999E-3</v>
      </c>
      <c r="T407">
        <v>3.094E-3</v>
      </c>
      <c r="U407">
        <v>3.0270000000000002E-3</v>
      </c>
    </row>
    <row r="408" spans="1:21" x14ac:dyDescent="0.25">
      <c r="A408" s="1">
        <v>42573</v>
      </c>
      <c r="B408">
        <v>2.0799999999999999E-4</v>
      </c>
      <c r="C408">
        <v>-2.5580000000000004E-3</v>
      </c>
      <c r="D408">
        <v>-9.1999999999999998E-3</v>
      </c>
      <c r="E408">
        <v>3.9220000000000001E-3</v>
      </c>
      <c r="F408">
        <v>-2.5119999999999999E-3</v>
      </c>
      <c r="G408">
        <v>-6.9369999999999996E-3</v>
      </c>
      <c r="H408">
        <v>7.1819999999999991E-3</v>
      </c>
      <c r="I408">
        <v>-1.8400000000000001E-3</v>
      </c>
      <c r="J408">
        <v>-7.7890000000000008E-3</v>
      </c>
      <c r="K408">
        <v>-5.8609999999999999E-3</v>
      </c>
      <c r="L408">
        <v>1.1406000000000001E-2</v>
      </c>
      <c r="M408">
        <v>-1.9334E-2</v>
      </c>
      <c r="N408">
        <v>-1.751E-3</v>
      </c>
      <c r="O408">
        <v>7.711E-3</v>
      </c>
      <c r="P408">
        <v>-2.1100000000000001E-4</v>
      </c>
      <c r="Q408">
        <v>-7.7330000000000003E-3</v>
      </c>
      <c r="R408">
        <v>-1.3527000000000001E-2</v>
      </c>
      <c r="S408">
        <v>-6.7369999999999999E-3</v>
      </c>
      <c r="T408">
        <v>1.7530000000000002E-3</v>
      </c>
      <c r="U408">
        <v>4.0239999999999998E-3</v>
      </c>
    </row>
    <row r="409" spans="1:21" x14ac:dyDescent="0.25">
      <c r="A409" s="1">
        <v>42576</v>
      </c>
      <c r="B409">
        <v>6.2319999999999997E-3</v>
      </c>
      <c r="C409">
        <v>2.1598000000000003E-2</v>
      </c>
      <c r="D409">
        <v>1.0714E-2</v>
      </c>
      <c r="E409">
        <v>1.702E-2</v>
      </c>
      <c r="F409">
        <v>1.4800000000000002E-4</v>
      </c>
      <c r="G409">
        <v>-7.7210000000000004E-3</v>
      </c>
      <c r="H409">
        <v>-6.3700000000000009E-4</v>
      </c>
      <c r="I409">
        <v>-4.0099999999999999E-4</v>
      </c>
      <c r="J409">
        <v>4.7780000000000001E-3</v>
      </c>
      <c r="K409">
        <v>-8.7589999999999994E-3</v>
      </c>
      <c r="L409">
        <v>1.6989000000000001E-2</v>
      </c>
      <c r="M409">
        <v>9.8580000000000004E-3</v>
      </c>
      <c r="N409">
        <v>2.6316000000000003E-2</v>
      </c>
      <c r="O409">
        <v>0</v>
      </c>
      <c r="P409">
        <v>4.0278000000000001E-2</v>
      </c>
      <c r="Q409">
        <v>5.3749999999999996E-3</v>
      </c>
      <c r="R409">
        <v>2.0799999999999999E-4</v>
      </c>
      <c r="S409">
        <v>2.5011000000000002E-2</v>
      </c>
      <c r="T409">
        <v>-8.8190000000000004E-3</v>
      </c>
      <c r="U409">
        <v>2.7054000000000002E-2</v>
      </c>
    </row>
    <row r="410" spans="1:21" x14ac:dyDescent="0.25">
      <c r="A410" s="1">
        <v>42577</v>
      </c>
      <c r="B410">
        <v>-3.3029999999999999E-3</v>
      </c>
      <c r="C410">
        <v>-2.7747999999999998E-2</v>
      </c>
      <c r="D410">
        <v>-1.9788E-2</v>
      </c>
      <c r="E410">
        <v>-7.4070000000000004E-3</v>
      </c>
      <c r="F410">
        <v>-3.1099999999999999E-3</v>
      </c>
      <c r="G410">
        <v>-8.8920000000000006E-3</v>
      </c>
      <c r="H410">
        <v>-9.8110000000000003E-3</v>
      </c>
      <c r="I410">
        <v>-1.0902E-2</v>
      </c>
      <c r="J410">
        <v>-2.0041000000000003E-2</v>
      </c>
      <c r="K410">
        <v>-1.7842E-2</v>
      </c>
      <c r="L410">
        <v>-3.5999999999999999E-3</v>
      </c>
      <c r="M410">
        <v>-9.7609999999999988E-3</v>
      </c>
      <c r="N410">
        <v>-1.3675E-2</v>
      </c>
      <c r="O410">
        <v>-9.1090000000000008E-3</v>
      </c>
      <c r="P410">
        <v>-3.9226000000000004E-2</v>
      </c>
      <c r="Q410">
        <v>2.1379999999999997E-3</v>
      </c>
      <c r="R410">
        <v>-4.7780000000000001E-3</v>
      </c>
      <c r="S410">
        <v>-3.7219999999999996E-3</v>
      </c>
      <c r="T410">
        <v>-3.8129999999999995E-3</v>
      </c>
      <c r="U410">
        <v>-1.8536999999999998E-2</v>
      </c>
    </row>
    <row r="411" spans="1:21" x14ac:dyDescent="0.25">
      <c r="A411" s="1">
        <v>42578</v>
      </c>
      <c r="B411">
        <v>3.107E-3</v>
      </c>
      <c r="C411">
        <v>-6.5239999999999994E-3</v>
      </c>
      <c r="D411">
        <v>2.5230000000000001E-3</v>
      </c>
      <c r="E411">
        <v>-1.1332E-2</v>
      </c>
      <c r="F411">
        <v>6.8339999999999998E-3</v>
      </c>
      <c r="G411">
        <v>1.7569999999999999E-2</v>
      </c>
      <c r="H411">
        <v>-3.86E-4</v>
      </c>
      <c r="I411">
        <v>-5.6700000000000001E-4</v>
      </c>
      <c r="J411">
        <v>-7.6259999999999991E-3</v>
      </c>
      <c r="K411">
        <v>-1.2284E-2</v>
      </c>
      <c r="L411">
        <v>6.5039999999999994E-3</v>
      </c>
      <c r="M411">
        <v>9.0359999999999989E-3</v>
      </c>
      <c r="N411">
        <v>6.0660000000000002E-3</v>
      </c>
      <c r="O411">
        <v>-8.09E-3</v>
      </c>
      <c r="P411">
        <v>-9.9170000000000005E-3</v>
      </c>
      <c r="Q411">
        <v>3.4680000000000002E-3</v>
      </c>
      <c r="R411">
        <v>1.879E-3</v>
      </c>
      <c r="S411">
        <v>-2.9060000000000002E-3</v>
      </c>
      <c r="T411">
        <v>4.4660000000000004E-3</v>
      </c>
      <c r="U411">
        <v>6.9579999999999998E-3</v>
      </c>
    </row>
    <row r="412" spans="1:21" x14ac:dyDescent="0.25">
      <c r="A412" s="1">
        <v>42579</v>
      </c>
      <c r="B412">
        <v>-3.5309E-2</v>
      </c>
      <c r="C412">
        <v>4.6509999999999998E-3</v>
      </c>
      <c r="D412">
        <v>8.2699999999999996E-3</v>
      </c>
      <c r="E412">
        <v>6.43E-3</v>
      </c>
      <c r="F412">
        <v>-5.3119999999999999E-3</v>
      </c>
      <c r="G412">
        <v>-0.35451900000000003</v>
      </c>
      <c r="H412">
        <v>7.7200000000000001E-4</v>
      </c>
      <c r="I412">
        <v>2.7569999999999999E-3</v>
      </c>
      <c r="J412">
        <v>1.7115000000000002E-2</v>
      </c>
      <c r="K412">
        <v>-5.6049999999999997E-3</v>
      </c>
      <c r="L412">
        <v>1.2920000000000002E-3</v>
      </c>
      <c r="M412">
        <v>-2.7099999999999997E-4</v>
      </c>
      <c r="N412">
        <v>3.4449999999999997E-3</v>
      </c>
      <c r="O412">
        <v>9.2700000000000009E-4</v>
      </c>
      <c r="P412">
        <v>-2.3654999999999999E-2</v>
      </c>
      <c r="Q412">
        <v>1.7011999999999999E-2</v>
      </c>
      <c r="R412">
        <v>3.9579999999999997E-3</v>
      </c>
      <c r="S412">
        <v>-8.3299999999999997E-4</v>
      </c>
      <c r="T412">
        <v>3.2460000000000002E-3</v>
      </c>
      <c r="U412">
        <v>-4.9359999999999994E-3</v>
      </c>
    </row>
    <row r="413" spans="1:21" x14ac:dyDescent="0.25">
      <c r="A413" s="1">
        <v>42580</v>
      </c>
      <c r="B413">
        <v>1.9264E-2</v>
      </c>
      <c r="C413">
        <v>-8.9870000000000002E-3</v>
      </c>
      <c r="D413">
        <v>-2.496E-3</v>
      </c>
      <c r="E413">
        <v>-6.9440000000000005E-3</v>
      </c>
      <c r="F413">
        <v>-1.6615000000000001E-2</v>
      </c>
      <c r="G413">
        <v>8.5942000000000005E-2</v>
      </c>
      <c r="H413">
        <v>1.544E-3</v>
      </c>
      <c r="I413">
        <v>4.6899999999999997E-3</v>
      </c>
      <c r="J413">
        <v>2.0599999999999998E-3</v>
      </c>
      <c r="K413">
        <v>2.0081000000000002E-2</v>
      </c>
      <c r="L413">
        <v>1.7496000000000001E-2</v>
      </c>
      <c r="M413">
        <v>-1.3301E-2</v>
      </c>
      <c r="N413">
        <v>4.2918000000000005E-2</v>
      </c>
      <c r="O413">
        <v>-3.7040000000000003E-3</v>
      </c>
      <c r="P413">
        <v>1.2659999999999999E-2</v>
      </c>
      <c r="Q413">
        <v>1.2546E-2</v>
      </c>
      <c r="R413">
        <v>1.8679999999999999E-3</v>
      </c>
      <c r="S413">
        <v>0.01</v>
      </c>
      <c r="T413">
        <v>-9.1399999999999999E-4</v>
      </c>
      <c r="U413">
        <v>-1.1904999999999999E-2</v>
      </c>
    </row>
    <row r="414" spans="1:21" x14ac:dyDescent="0.25">
      <c r="A414" s="1">
        <v>42583</v>
      </c>
      <c r="B414">
        <v>-8.4000000000000003E-4</v>
      </c>
      <c r="C414">
        <v>4.6716000000000001E-2</v>
      </c>
      <c r="D414">
        <v>5.3629999999999997E-3</v>
      </c>
      <c r="E414">
        <v>6.1539999999999997E-3</v>
      </c>
      <c r="F414">
        <v>2.2629999999999998E-3</v>
      </c>
      <c r="G414">
        <v>1.4675000000000001E-2</v>
      </c>
      <c r="H414">
        <v>-1.2799999999999999E-4</v>
      </c>
      <c r="I414">
        <v>-2.0930000000000002E-3</v>
      </c>
      <c r="J414">
        <v>3.4269999999999999E-3</v>
      </c>
      <c r="K414">
        <v>-2.0720000000000001E-3</v>
      </c>
      <c r="L414">
        <v>-6.0609999999999995E-3</v>
      </c>
      <c r="M414">
        <v>-1.926E-3</v>
      </c>
      <c r="N414">
        <v>2.3045E-2</v>
      </c>
      <c r="O414">
        <v>9.2899999999999992E-4</v>
      </c>
      <c r="P414">
        <v>-8.5140000000000007E-3</v>
      </c>
      <c r="Q414">
        <v>-5.9370000000000004E-3</v>
      </c>
      <c r="R414">
        <v>-3.7280000000000004E-3</v>
      </c>
      <c r="S414">
        <v>-1.1963999999999999E-2</v>
      </c>
      <c r="T414">
        <v>3.5200000000000005E-4</v>
      </c>
      <c r="U414">
        <v>-7.0279999999999995E-3</v>
      </c>
    </row>
    <row r="415" spans="1:21" x14ac:dyDescent="0.25">
      <c r="A415" s="1">
        <v>42584</v>
      </c>
      <c r="B415">
        <v>5.0439999999999999E-3</v>
      </c>
      <c r="C415">
        <v>-5.1190000000000003E-3</v>
      </c>
      <c r="D415">
        <v>8.1789999999999988E-3</v>
      </c>
      <c r="E415">
        <v>3.0859000000000001E-2</v>
      </c>
      <c r="F415">
        <v>-1.1739999999999999E-2</v>
      </c>
      <c r="G415">
        <v>-4.9587000000000006E-2</v>
      </c>
      <c r="H415">
        <v>1.2850000000000001E-3</v>
      </c>
      <c r="I415">
        <v>7.5009999999999999E-3</v>
      </c>
      <c r="J415">
        <v>4.7810000000000005E-3</v>
      </c>
      <c r="K415">
        <v>-5.0179999999999999E-3</v>
      </c>
      <c r="L415">
        <v>-3.5026000000000002E-2</v>
      </c>
      <c r="M415">
        <v>1.1301E-2</v>
      </c>
      <c r="N415">
        <v>-1.6895E-2</v>
      </c>
      <c r="O415">
        <v>1.1328E-2</v>
      </c>
      <c r="P415">
        <v>1.2391000000000001E-2</v>
      </c>
      <c r="Q415">
        <v>-5.7130000000000002E-3</v>
      </c>
      <c r="R415">
        <v>2.0790000000000001E-3</v>
      </c>
      <c r="S415">
        <v>1.3779E-2</v>
      </c>
      <c r="T415">
        <v>-5.6300000000000002E-4</v>
      </c>
      <c r="U415">
        <v>1.0111000000000002E-2</v>
      </c>
    </row>
    <row r="416" spans="1:21" x14ac:dyDescent="0.25">
      <c r="A416" s="1">
        <v>42585</v>
      </c>
      <c r="B416">
        <v>-2.3420999999999997E-2</v>
      </c>
      <c r="C416">
        <v>-6.5444000000000002E-2</v>
      </c>
      <c r="D416">
        <v>-5.2910000000000006E-3</v>
      </c>
      <c r="E416">
        <v>-9.9780000000000008E-3</v>
      </c>
      <c r="F416">
        <v>4.57E-4</v>
      </c>
      <c r="G416">
        <v>-2.1739000000000001E-2</v>
      </c>
      <c r="H416">
        <v>-1.0390999999999999E-2</v>
      </c>
      <c r="I416">
        <v>-4.163E-3</v>
      </c>
      <c r="J416">
        <v>3.4000000000000002E-4</v>
      </c>
      <c r="K416">
        <v>-6.9569999999999996E-3</v>
      </c>
      <c r="L416">
        <v>-1.2931999999999999E-2</v>
      </c>
      <c r="M416">
        <v>-8.1799999999999993E-4</v>
      </c>
      <c r="N416">
        <v>-9.0019999999999996E-3</v>
      </c>
      <c r="O416">
        <v>-1.1385000000000001E-2</v>
      </c>
      <c r="P416">
        <v>-1.5996999999999997E-2</v>
      </c>
      <c r="Q416">
        <v>1.3059999999999999E-3</v>
      </c>
      <c r="R416">
        <v>-9.5440000000000004E-3</v>
      </c>
      <c r="S416">
        <v>-1.771E-2</v>
      </c>
      <c r="T416">
        <v>-1.5068999999999999E-2</v>
      </c>
      <c r="U416">
        <v>-5.004999999999999E-3</v>
      </c>
    </row>
    <row r="417" spans="1:21" x14ac:dyDescent="0.25">
      <c r="A417" s="1">
        <v>42586</v>
      </c>
      <c r="B417">
        <v>1.1991E-2</v>
      </c>
      <c r="C417">
        <v>-2.0895E-2</v>
      </c>
      <c r="D417">
        <v>1.418E-3</v>
      </c>
      <c r="E417">
        <v>5.4500000000000002E-4</v>
      </c>
      <c r="F417">
        <v>-1.9789999999999999E-3</v>
      </c>
      <c r="G417">
        <v>7.7780000000000002E-3</v>
      </c>
      <c r="H417">
        <v>3.1110000000000001E-3</v>
      </c>
      <c r="I417">
        <v>-8.0000000000000007E-5</v>
      </c>
      <c r="J417">
        <v>-9.1739999999999999E-3</v>
      </c>
      <c r="K417">
        <v>2.2769999999999999E-3</v>
      </c>
      <c r="L417">
        <v>1.9350000000000001E-3</v>
      </c>
      <c r="M417">
        <v>8.1799999999999993E-4</v>
      </c>
      <c r="N417">
        <v>5.7799999999999995E-3</v>
      </c>
      <c r="O417">
        <v>-2.5999999999999999E-3</v>
      </c>
      <c r="P417">
        <v>-4.692E-3</v>
      </c>
      <c r="Q417">
        <v>1.565E-3</v>
      </c>
      <c r="R417">
        <v>5.4459999999999995E-3</v>
      </c>
      <c r="S417">
        <v>-4.1899999999999999E-4</v>
      </c>
      <c r="T417">
        <v>-1.8373999999999998E-2</v>
      </c>
      <c r="U417">
        <v>-1.0059999999999999E-3</v>
      </c>
    </row>
    <row r="418" spans="1:21" x14ac:dyDescent="0.25">
      <c r="A418" s="1">
        <v>42587</v>
      </c>
      <c r="B418">
        <v>1.2700000000000001E-3</v>
      </c>
      <c r="C418">
        <v>2.0908000000000003E-2</v>
      </c>
      <c r="D418">
        <v>2.833E-3</v>
      </c>
      <c r="E418">
        <v>-1.6334999999999999E-2</v>
      </c>
      <c r="F418">
        <v>-7.6300000000000011E-4</v>
      </c>
      <c r="G418">
        <v>-3.4729999999999997E-2</v>
      </c>
      <c r="H418">
        <v>1.5509999999999999E-3</v>
      </c>
      <c r="I418">
        <v>-2.7339999999999999E-3</v>
      </c>
      <c r="J418">
        <v>-5.1439999999999993E-3</v>
      </c>
      <c r="K418">
        <v>-6.9900000000000008E-4</v>
      </c>
      <c r="L418">
        <v>3.2690000000000002E-3</v>
      </c>
      <c r="M418">
        <v>-1.1447000000000001E-2</v>
      </c>
      <c r="N418">
        <v>7.3889999999999997E-3</v>
      </c>
      <c r="O418">
        <v>3.166E-3</v>
      </c>
      <c r="P418">
        <v>-4.385E-3</v>
      </c>
      <c r="Q418">
        <v>-1.562E-3</v>
      </c>
      <c r="R418">
        <v>-7.0830000000000008E-3</v>
      </c>
      <c r="S418">
        <v>7.5500000000000003E-3</v>
      </c>
      <c r="T418">
        <v>-4.9529999999999999E-3</v>
      </c>
      <c r="U418">
        <v>-3.0209999999999998E-3</v>
      </c>
    </row>
    <row r="419" spans="1:21" x14ac:dyDescent="0.25">
      <c r="A419" s="1">
        <v>42590</v>
      </c>
      <c r="B419">
        <v>6.3400000000000001E-3</v>
      </c>
      <c r="C419">
        <v>1.0733999999999999E-2</v>
      </c>
      <c r="D419">
        <v>3.8840000000000003E-3</v>
      </c>
      <c r="E419">
        <v>8.3000000000000001E-4</v>
      </c>
      <c r="F419">
        <v>2.2899999999999999E-3</v>
      </c>
      <c r="G419">
        <v>-4.1119000000000003E-2</v>
      </c>
      <c r="H419">
        <v>4.516E-3</v>
      </c>
      <c r="I419">
        <v>6.208E-3</v>
      </c>
      <c r="J419">
        <v>-2.758E-3</v>
      </c>
      <c r="K419">
        <v>8.742999999999999E-3</v>
      </c>
      <c r="L419">
        <v>1.7920999999999999E-2</v>
      </c>
      <c r="M419">
        <v>4.9630000000000004E-3</v>
      </c>
      <c r="N419">
        <v>2.4450000000000001E-3</v>
      </c>
      <c r="O419">
        <v>7.4300000000000006E-4</v>
      </c>
      <c r="P419">
        <v>-7.4870000000000006E-3</v>
      </c>
      <c r="Q419">
        <v>2.61E-4</v>
      </c>
      <c r="R419">
        <v>1.0281E-2</v>
      </c>
      <c r="S419">
        <v>1.6236E-2</v>
      </c>
      <c r="T419">
        <v>4.7580000000000001E-3</v>
      </c>
      <c r="U419">
        <v>1.3130999999999999E-2</v>
      </c>
    </row>
    <row r="420" spans="1:21" x14ac:dyDescent="0.25">
      <c r="A420" s="1">
        <v>42591</v>
      </c>
      <c r="B420">
        <v>-1.008E-2</v>
      </c>
      <c r="C420">
        <v>-1.1318999999999999E-2</v>
      </c>
      <c r="D420">
        <v>6.6829999999999997E-3</v>
      </c>
      <c r="E420">
        <v>8.8500000000000002E-3</v>
      </c>
      <c r="F420">
        <v>-1.6750000000000001E-3</v>
      </c>
      <c r="G420">
        <v>-4.5860999999999999E-2</v>
      </c>
      <c r="H420">
        <v>6.8079999999999998E-3</v>
      </c>
      <c r="I420">
        <v>-3.6049999999999997E-3</v>
      </c>
      <c r="J420">
        <v>4.4940000000000006E-3</v>
      </c>
      <c r="K420">
        <v>1.1094E-2</v>
      </c>
      <c r="L420">
        <v>-5.3829999999999998E-3</v>
      </c>
      <c r="M420">
        <v>2.0027E-2</v>
      </c>
      <c r="N420">
        <v>0</v>
      </c>
      <c r="O420">
        <v>-6.6779999999999999E-3</v>
      </c>
      <c r="P420">
        <v>-1.4089000000000001E-2</v>
      </c>
      <c r="Q420">
        <v>7.5620000000000001E-3</v>
      </c>
      <c r="R420">
        <v>3.5310000000000003E-3</v>
      </c>
      <c r="S420">
        <v>-8.1899999999999996E-4</v>
      </c>
      <c r="T420">
        <v>-2.9139999999999999E-3</v>
      </c>
      <c r="U420">
        <v>9.9700000000000006E-4</v>
      </c>
    </row>
    <row r="421" spans="1:21" x14ac:dyDescent="0.25">
      <c r="A421" s="1">
        <v>42592</v>
      </c>
      <c r="B421">
        <v>-3.3939999999999999E-3</v>
      </c>
      <c r="C421">
        <v>-1.2721E-2</v>
      </c>
      <c r="D421">
        <v>0</v>
      </c>
      <c r="E421">
        <v>2.7399999999999999E-4</v>
      </c>
      <c r="F421">
        <v>-4.424E-3</v>
      </c>
      <c r="G421">
        <v>-5.6179999999999997E-3</v>
      </c>
      <c r="H421">
        <v>-9.8240000000000011E-3</v>
      </c>
      <c r="I421">
        <v>-1.3107000000000001E-2</v>
      </c>
      <c r="J421">
        <v>9.979E-3</v>
      </c>
      <c r="K421">
        <v>6.515E-3</v>
      </c>
      <c r="L421">
        <v>1.3166000000000001E-2</v>
      </c>
      <c r="M421">
        <v>-8.0689999999999998E-3</v>
      </c>
      <c r="N421">
        <v>8.1300000000000001E-3</v>
      </c>
      <c r="O421">
        <v>-8.7770000000000001E-3</v>
      </c>
      <c r="P421">
        <v>-2.5093000000000001E-2</v>
      </c>
      <c r="Q421">
        <v>-8.0230000000000006E-3</v>
      </c>
      <c r="R421">
        <v>-4.1390000000000003E-3</v>
      </c>
      <c r="S421">
        <v>-4.5100000000000001E-3</v>
      </c>
      <c r="T421">
        <v>-5.9909999999999998E-3</v>
      </c>
      <c r="U421">
        <v>1.494E-2</v>
      </c>
    </row>
    <row r="422" spans="1:21" x14ac:dyDescent="0.25">
      <c r="A422" s="1">
        <v>42593</v>
      </c>
      <c r="B422">
        <v>2.13E-4</v>
      </c>
      <c r="C422">
        <v>-1.1882999999999999E-2</v>
      </c>
      <c r="D422">
        <v>1.153E-2</v>
      </c>
      <c r="E422">
        <v>-9.044E-3</v>
      </c>
      <c r="F422">
        <v>9.6540000000000011E-3</v>
      </c>
      <c r="G422">
        <v>-1.8204999999999999E-2</v>
      </c>
      <c r="H422">
        <v>3.8649999999999999E-3</v>
      </c>
      <c r="I422">
        <v>7.4150000000000006E-3</v>
      </c>
      <c r="J422">
        <v>-5.1110000000000001E-3</v>
      </c>
      <c r="K422">
        <v>4.0879999999999996E-3</v>
      </c>
      <c r="L422">
        <v>2.1368999999999999E-2</v>
      </c>
      <c r="M422">
        <v>-7.8630000000000002E-3</v>
      </c>
      <c r="N422">
        <v>3.7902999999999999E-2</v>
      </c>
      <c r="O422">
        <v>2.6379999999999997E-3</v>
      </c>
      <c r="P422">
        <v>-9.4640000000000002E-3</v>
      </c>
      <c r="Q422">
        <v>-2.8699999999999997E-3</v>
      </c>
      <c r="R422">
        <v>5.4029999999999998E-3</v>
      </c>
      <c r="S422">
        <v>-1.0297000000000001E-2</v>
      </c>
      <c r="T422">
        <v>-2.2789999999999998E-3</v>
      </c>
      <c r="U422">
        <v>-1.2758E-2</v>
      </c>
    </row>
    <row r="423" spans="1:21" x14ac:dyDescent="0.25">
      <c r="A423" s="1">
        <v>42594</v>
      </c>
      <c r="B423">
        <v>2.13E-4</v>
      </c>
      <c r="C423">
        <v>2.173E-3</v>
      </c>
      <c r="D423">
        <v>6.9099999999999999E-4</v>
      </c>
      <c r="E423">
        <v>6.0840000000000009E-3</v>
      </c>
      <c r="F423">
        <v>4.0980000000000001E-3</v>
      </c>
      <c r="G423">
        <v>2.6215000000000002E-2</v>
      </c>
      <c r="H423">
        <v>1.1552E-2</v>
      </c>
      <c r="I423">
        <v>2.0219999999999999E-3</v>
      </c>
      <c r="J423">
        <v>1.8151E-2</v>
      </c>
      <c r="K423">
        <v>8.4800000000000001E-4</v>
      </c>
      <c r="L423">
        <v>-7.6339999999999993E-3</v>
      </c>
      <c r="M423">
        <v>8.1989999999999997E-3</v>
      </c>
      <c r="N423">
        <v>1.0878000000000001E-2</v>
      </c>
      <c r="O423">
        <v>6.5759999999999994E-3</v>
      </c>
      <c r="P423">
        <v>-2.1905999999999998E-2</v>
      </c>
      <c r="Q423">
        <v>7.326E-3</v>
      </c>
      <c r="R423">
        <v>1.4261999999999999E-2</v>
      </c>
      <c r="S423">
        <v>1.4565E-2</v>
      </c>
      <c r="T423">
        <v>6.4090000000000006E-3</v>
      </c>
      <c r="U423">
        <v>1.3916999999999999E-2</v>
      </c>
    </row>
    <row r="424" spans="1:21" x14ac:dyDescent="0.25">
      <c r="A424" s="1">
        <v>42597</v>
      </c>
      <c r="B424">
        <v>-1.0639999999999998E-3</v>
      </c>
      <c r="C424">
        <v>3.2094999999999999E-2</v>
      </c>
      <c r="D424">
        <v>-2.761E-3</v>
      </c>
      <c r="E424">
        <v>8.25E-4</v>
      </c>
      <c r="F424">
        <v>2.7209999999999999E-3</v>
      </c>
      <c r="G424">
        <v>0</v>
      </c>
      <c r="H424">
        <v>-2.5399999999999999E-4</v>
      </c>
      <c r="I424">
        <v>4.359E-3</v>
      </c>
      <c r="J424">
        <v>4.8099999999999997E-2</v>
      </c>
      <c r="K424">
        <v>1.1356E-2</v>
      </c>
      <c r="L424">
        <v>4.8430000000000001E-3</v>
      </c>
      <c r="M424">
        <v>1.6259999999999998E-3</v>
      </c>
      <c r="N424">
        <v>-5.3800000000000002E-3</v>
      </c>
      <c r="O424">
        <v>8.7739999999999988E-3</v>
      </c>
      <c r="P424">
        <v>-5.0039999999999998E-3</v>
      </c>
      <c r="Q424">
        <v>-4.9350000000000002E-3</v>
      </c>
      <c r="R424">
        <v>9.781999999999999E-3</v>
      </c>
      <c r="S424">
        <v>6.5630000000000003E-3</v>
      </c>
      <c r="T424">
        <v>-4.6849999999999999E-3</v>
      </c>
      <c r="U424">
        <v>0</v>
      </c>
    </row>
    <row r="425" spans="1:21" x14ac:dyDescent="0.25">
      <c r="A425" s="1">
        <v>42598</v>
      </c>
      <c r="B425">
        <v>3.408E-3</v>
      </c>
      <c r="C425">
        <v>1.5969000000000001E-2</v>
      </c>
      <c r="D425">
        <v>1.7310000000000001E-3</v>
      </c>
      <c r="E425">
        <v>2.2246999999999999E-2</v>
      </c>
      <c r="F425">
        <v>1.5100000000000001E-4</v>
      </c>
      <c r="G425">
        <v>-2.4919999999999999E-3</v>
      </c>
      <c r="H425">
        <v>5.8379999999999994E-3</v>
      </c>
      <c r="I425">
        <v>-3.2226999999999999E-2</v>
      </c>
      <c r="J425">
        <v>-5.1349999999999998E-3</v>
      </c>
      <c r="K425">
        <v>-2.0110000000000002E-3</v>
      </c>
      <c r="L425">
        <v>3.686E-3</v>
      </c>
      <c r="M425">
        <v>4.6820000000000001E-2</v>
      </c>
      <c r="N425">
        <v>-2.3957000000000003E-2</v>
      </c>
      <c r="O425">
        <v>-7.587E-3</v>
      </c>
      <c r="P425">
        <v>3.5920000000000001E-3</v>
      </c>
      <c r="Q425">
        <v>2.6099999999999999E-3</v>
      </c>
      <c r="R425">
        <v>9.0819999999999998E-3</v>
      </c>
      <c r="S425">
        <v>2.0375000000000001E-2</v>
      </c>
      <c r="T425">
        <v>-7.2069999999999999E-3</v>
      </c>
      <c r="U425">
        <v>2.0588000000000002E-2</v>
      </c>
    </row>
    <row r="426" spans="1:21" x14ac:dyDescent="0.25">
      <c r="A426" s="1">
        <v>42599</v>
      </c>
      <c r="B426">
        <v>-1.91E-3</v>
      </c>
      <c r="C426">
        <v>1.3650000000000001E-2</v>
      </c>
      <c r="D426">
        <v>-1.0366E-2</v>
      </c>
      <c r="E426">
        <v>-1.343E-3</v>
      </c>
      <c r="F426">
        <v>-2.8639999999999998E-3</v>
      </c>
      <c r="G426">
        <v>3.748E-3</v>
      </c>
      <c r="H426">
        <v>1.5140000000000002E-3</v>
      </c>
      <c r="I426">
        <v>-5.9789999999999999E-3</v>
      </c>
      <c r="J426">
        <v>1.0323000000000001E-2</v>
      </c>
      <c r="K426">
        <v>-9.2359999999999994E-3</v>
      </c>
      <c r="L426">
        <v>-4.8019999999999998E-3</v>
      </c>
      <c r="M426">
        <v>2.068E-3</v>
      </c>
      <c r="N426">
        <v>-6.3339999999999994E-3</v>
      </c>
      <c r="O426">
        <v>-2.1629999999999996E-2</v>
      </c>
      <c r="P426">
        <v>-1.2287999999999999E-2</v>
      </c>
      <c r="Q426">
        <v>-8.8520000000000005E-3</v>
      </c>
      <c r="R426">
        <v>-2.2000000000000001E-3</v>
      </c>
      <c r="S426">
        <v>4.3930000000000002E-3</v>
      </c>
      <c r="T426">
        <v>3.3339999999999997E-3</v>
      </c>
      <c r="U426">
        <v>-1.0567E-2</v>
      </c>
    </row>
    <row r="427" spans="1:21" x14ac:dyDescent="0.25">
      <c r="A427" s="1">
        <v>42600</v>
      </c>
      <c r="B427">
        <v>-4.5513000000000005E-2</v>
      </c>
      <c r="C427">
        <v>-5.0734000000000001E-2</v>
      </c>
      <c r="D427">
        <v>-1.6760000000000001E-2</v>
      </c>
      <c r="E427">
        <v>-5.4344999999999997E-2</v>
      </c>
      <c r="F427">
        <v>-1.5871E-2</v>
      </c>
      <c r="G427">
        <v>-3.6091999999999999E-2</v>
      </c>
      <c r="H427">
        <v>-1.5245E-2</v>
      </c>
      <c r="I427">
        <v>-1.3784000000000001E-2</v>
      </c>
      <c r="J427">
        <v>-3.3843999999999999E-2</v>
      </c>
      <c r="K427">
        <v>-3.1017000000000003E-2</v>
      </c>
      <c r="L427">
        <v>-1.4617999999999999E-2</v>
      </c>
      <c r="M427">
        <v>-3.6636000000000002E-2</v>
      </c>
      <c r="N427">
        <v>-1.9124000000000002E-2</v>
      </c>
      <c r="O427">
        <v>-3.9451E-2</v>
      </c>
      <c r="P427">
        <v>-2.3553999999999999E-2</v>
      </c>
      <c r="Q427">
        <v>-2.0226000000000001E-2</v>
      </c>
      <c r="R427">
        <v>-1.4833000000000001E-2</v>
      </c>
      <c r="S427">
        <v>-4.1352E-2</v>
      </c>
      <c r="T427">
        <v>-1.3438E-2</v>
      </c>
      <c r="U427">
        <v>-8.738000000000001E-3</v>
      </c>
    </row>
    <row r="428" spans="1:21" x14ac:dyDescent="0.25">
      <c r="A428" s="1">
        <v>42601</v>
      </c>
      <c r="B428">
        <v>1.9384999999999999E-2</v>
      </c>
      <c r="C428">
        <v>6.0180999999999998E-2</v>
      </c>
      <c r="D428">
        <v>-6.3920000000000001E-3</v>
      </c>
      <c r="E428">
        <v>2.0198999999999998E-2</v>
      </c>
      <c r="F428">
        <v>9.9829999999999988E-3</v>
      </c>
      <c r="G428">
        <v>2.5819999999999997E-3</v>
      </c>
      <c r="H428">
        <v>1.0107E-2</v>
      </c>
      <c r="I428">
        <v>6.0140000000000002E-3</v>
      </c>
      <c r="J428">
        <v>3.4699000000000001E-2</v>
      </c>
      <c r="K428">
        <v>1.0669999999999999E-2</v>
      </c>
      <c r="L428">
        <v>1.7139999999999999E-2</v>
      </c>
      <c r="M428">
        <v>1.2855E-2</v>
      </c>
      <c r="N428">
        <v>1.8683999999999999E-2</v>
      </c>
      <c r="O428">
        <v>2.7780000000000001E-3</v>
      </c>
      <c r="P428">
        <v>-5.0098999999999998E-2</v>
      </c>
      <c r="Q428">
        <v>1.7426000000000001E-2</v>
      </c>
      <c r="R428">
        <v>1.0783000000000001E-2</v>
      </c>
      <c r="S428">
        <v>2.2812000000000002E-2</v>
      </c>
      <c r="T428">
        <v>1.4293999999999999E-2</v>
      </c>
      <c r="U428">
        <v>3.2321000000000003E-2</v>
      </c>
    </row>
    <row r="429" spans="1:21" x14ac:dyDescent="0.25">
      <c r="A429" s="1">
        <v>42604</v>
      </c>
      <c r="B429">
        <v>-1.8579000000000002E-2</v>
      </c>
      <c r="C429">
        <v>-3.5139999999999998E-2</v>
      </c>
      <c r="D429">
        <v>-2.2158999999999998E-2</v>
      </c>
      <c r="E429">
        <v>-3.2905999999999998E-2</v>
      </c>
      <c r="F429">
        <v>-1.5055000000000001E-2</v>
      </c>
      <c r="G429">
        <v>-1.0947E-2</v>
      </c>
      <c r="H429">
        <v>-1.7859E-2</v>
      </c>
      <c r="I429">
        <v>-1.6167000000000001E-2</v>
      </c>
      <c r="J429">
        <v>-7.984999999999999E-3</v>
      </c>
      <c r="K429">
        <v>-4.5000000000000005E-3</v>
      </c>
      <c r="L429">
        <v>-2.2515E-2</v>
      </c>
      <c r="M429">
        <v>-1.7979999999999999E-2</v>
      </c>
      <c r="N429">
        <v>-7.1770000000000002E-3</v>
      </c>
      <c r="O429">
        <v>-1.7214E-2</v>
      </c>
      <c r="P429">
        <v>-2.5264000000000002E-2</v>
      </c>
      <c r="Q429">
        <v>-1.2912E-2</v>
      </c>
      <c r="R429">
        <v>-1.1070999999999999E-2</v>
      </c>
      <c r="S429">
        <v>-4.4200999999999997E-2</v>
      </c>
      <c r="T429">
        <v>-1.1658E-2</v>
      </c>
      <c r="U429">
        <v>-2.846E-3</v>
      </c>
    </row>
    <row r="430" spans="1:21" x14ac:dyDescent="0.25">
      <c r="A430" s="1">
        <v>42605</v>
      </c>
      <c r="B430">
        <v>-8.9099999999999997E-4</v>
      </c>
      <c r="C430">
        <v>3.0956999999999998E-2</v>
      </c>
      <c r="D430">
        <v>-8.4060000000000003E-3</v>
      </c>
      <c r="E430">
        <v>4.0369999999999998E-3</v>
      </c>
      <c r="F430">
        <v>6.1760000000000001E-3</v>
      </c>
      <c r="G430">
        <v>4.2969E-2</v>
      </c>
      <c r="H430">
        <v>-1.8060000000000001E-3</v>
      </c>
      <c r="I430">
        <v>9.4149999999999998E-3</v>
      </c>
      <c r="J430">
        <v>-8.0489999999999989E-3</v>
      </c>
      <c r="K430">
        <v>3.4770000000000001E-3</v>
      </c>
      <c r="L430">
        <v>-1.8829999999999999E-3</v>
      </c>
      <c r="M430">
        <v>-8.0780000000000001E-3</v>
      </c>
      <c r="N430">
        <v>8.03E-4</v>
      </c>
      <c r="O430">
        <v>7.8519999999999996E-3</v>
      </c>
      <c r="P430">
        <v>-1.9237999999999998E-2</v>
      </c>
      <c r="Q430">
        <v>-1.2279999999999999E-2</v>
      </c>
      <c r="R430">
        <v>8.1400000000000005E-4</v>
      </c>
      <c r="S430">
        <v>-7.2130000000000007E-3</v>
      </c>
      <c r="T430">
        <v>-1.941E-3</v>
      </c>
      <c r="U430">
        <v>-1.3321000000000001E-2</v>
      </c>
    </row>
    <row r="431" spans="1:21" x14ac:dyDescent="0.25">
      <c r="A431" s="1">
        <v>42606</v>
      </c>
      <c r="B431">
        <v>1.2929E-2</v>
      </c>
      <c r="C431">
        <v>9.9179999999999997E-3</v>
      </c>
      <c r="D431">
        <v>7.3720000000000001E-3</v>
      </c>
      <c r="E431">
        <v>-1.0052E-2</v>
      </c>
      <c r="F431">
        <v>1.6419E-2</v>
      </c>
      <c r="G431">
        <v>1.1235999999999999E-2</v>
      </c>
      <c r="H431">
        <v>2.0154999999999999E-2</v>
      </c>
      <c r="I431">
        <v>9.1570000000000002E-3</v>
      </c>
      <c r="J431">
        <v>5.1281999999999994E-2</v>
      </c>
      <c r="K431">
        <v>7.1030000000000008E-3</v>
      </c>
      <c r="L431">
        <v>1.9739E-2</v>
      </c>
      <c r="M431">
        <v>4.0720000000000001E-3</v>
      </c>
      <c r="N431">
        <v>8.8280000000000008E-3</v>
      </c>
      <c r="O431">
        <v>1.5382E-2</v>
      </c>
      <c r="P431">
        <v>-2.2067999999999997E-2</v>
      </c>
      <c r="Q431">
        <v>7.0270000000000003E-3</v>
      </c>
      <c r="R431">
        <v>7.9319999999999998E-3</v>
      </c>
      <c r="S431">
        <v>4.0598000000000002E-2</v>
      </c>
      <c r="T431">
        <v>1.4362E-2</v>
      </c>
      <c r="U431">
        <v>4.2430000000000002E-2</v>
      </c>
    </row>
    <row r="432" spans="1:21" x14ac:dyDescent="0.25">
      <c r="A432" s="1">
        <v>42607</v>
      </c>
      <c r="B432">
        <v>-1.4305000000000002E-2</v>
      </c>
      <c r="C432">
        <v>1.8027999999999999E-2</v>
      </c>
      <c r="D432">
        <v>7.3200000000000001E-4</v>
      </c>
      <c r="E432">
        <v>-3.2202000000000001E-2</v>
      </c>
      <c r="F432">
        <v>-4.8309999999999994E-3</v>
      </c>
      <c r="G432">
        <v>-4.9380000000000005E-3</v>
      </c>
      <c r="H432">
        <v>-9.4979999999999995E-3</v>
      </c>
      <c r="I432">
        <v>-3.9489999999999994E-3</v>
      </c>
      <c r="J432">
        <v>9.2600000000000007E-4</v>
      </c>
      <c r="K432">
        <v>3.0969999999999999E-3</v>
      </c>
      <c r="L432">
        <v>-4.2700000000000002E-4</v>
      </c>
      <c r="M432">
        <v>-1.0813999999999999E-2</v>
      </c>
      <c r="N432">
        <v>1.3524000000000001E-2</v>
      </c>
      <c r="O432">
        <v>3.1480000000000002E-3</v>
      </c>
      <c r="P432">
        <v>-1.7968999999999999E-2</v>
      </c>
      <c r="Q432">
        <v>-2.6840000000000002E-3</v>
      </c>
      <c r="R432">
        <v>-4.4390000000000002E-3</v>
      </c>
      <c r="S432">
        <v>-9.8560000000000002E-3</v>
      </c>
      <c r="T432">
        <v>2.1090000000000001E-2</v>
      </c>
      <c r="U432">
        <v>3.7000000000000002E-3</v>
      </c>
    </row>
    <row r="433" spans="1:21" x14ac:dyDescent="0.25">
      <c r="A433" s="1">
        <v>42608</v>
      </c>
      <c r="B433">
        <v>3.5720000000000001E-3</v>
      </c>
      <c r="C433">
        <v>1.8897999999999998E-2</v>
      </c>
      <c r="D433">
        <v>1.3528E-2</v>
      </c>
      <c r="E433">
        <v>1.3188999999999999E-2</v>
      </c>
      <c r="F433">
        <v>-1.062E-3</v>
      </c>
      <c r="G433">
        <v>2.9777000000000001E-2</v>
      </c>
      <c r="H433">
        <v>3.9639999999999996E-3</v>
      </c>
      <c r="I433">
        <v>3.0370000000000002E-3</v>
      </c>
      <c r="J433">
        <v>-6.169E-3</v>
      </c>
      <c r="K433">
        <v>-1.8859999999999999E-3</v>
      </c>
      <c r="L433">
        <v>-7.6890000000000005E-3</v>
      </c>
      <c r="M433">
        <v>3.006E-3</v>
      </c>
      <c r="N433">
        <v>1.2559000000000001E-2</v>
      </c>
      <c r="O433">
        <v>2.9420000000000002E-3</v>
      </c>
      <c r="P433">
        <v>2.1135000000000001E-2</v>
      </c>
      <c r="Q433">
        <v>-8.3420000000000005E-3</v>
      </c>
      <c r="R433">
        <v>-3.8509999999999998E-3</v>
      </c>
      <c r="S433">
        <v>-4.15E-4</v>
      </c>
      <c r="T433">
        <v>-5.705E-3</v>
      </c>
      <c r="U433">
        <v>-1.106E-2</v>
      </c>
    </row>
    <row r="434" spans="1:21" x14ac:dyDescent="0.25">
      <c r="A434" s="1">
        <v>42611</v>
      </c>
      <c r="B434">
        <v>1.6907999999999999E-2</v>
      </c>
      <c r="C434">
        <v>1.2840000000000001E-2</v>
      </c>
      <c r="D434">
        <v>-1.2265999999999999E-2</v>
      </c>
      <c r="E434">
        <v>-1.3018E-2</v>
      </c>
      <c r="F434">
        <v>5.7709999999999992E-3</v>
      </c>
      <c r="G434">
        <v>-4.8193E-2</v>
      </c>
      <c r="H434">
        <v>1.5664999999999998E-2</v>
      </c>
      <c r="I434">
        <v>-3.8679999999999999E-3</v>
      </c>
      <c r="J434">
        <v>-9.6209999999999993E-3</v>
      </c>
      <c r="K434">
        <v>4.1237000000000003E-2</v>
      </c>
      <c r="L434">
        <v>-7.3179999999999999E-3</v>
      </c>
      <c r="M434">
        <v>3.2700000000000003E-3</v>
      </c>
      <c r="N434">
        <v>-2.4030999999999997E-2</v>
      </c>
      <c r="O434">
        <v>9.1900000000000003E-3</v>
      </c>
      <c r="P434">
        <v>-6.5290000000000001E-3</v>
      </c>
      <c r="Q434">
        <v>2.4420000000000002E-3</v>
      </c>
      <c r="R434">
        <v>-1.0987E-2</v>
      </c>
      <c r="S434">
        <v>-1.2447999999999999E-2</v>
      </c>
      <c r="T434">
        <v>-1.5249999999999999E-3</v>
      </c>
      <c r="U434">
        <v>-1.3047999999999999E-2</v>
      </c>
    </row>
    <row r="435" spans="1:21" x14ac:dyDescent="0.25">
      <c r="A435" s="1">
        <v>42612</v>
      </c>
      <c r="B435">
        <v>7.2189999999999997E-3</v>
      </c>
      <c r="C435">
        <v>-3.8419999999999999E-3</v>
      </c>
      <c r="D435">
        <v>9.861E-3</v>
      </c>
      <c r="E435">
        <v>1.4089000000000001E-2</v>
      </c>
      <c r="F435">
        <v>1.4041999999999999E-2</v>
      </c>
      <c r="G435">
        <v>-6.3290000000000004E-3</v>
      </c>
      <c r="H435">
        <v>1.7555000000000001E-2</v>
      </c>
      <c r="I435">
        <v>7.5139999999999998E-3</v>
      </c>
      <c r="J435">
        <v>4.3869999999999994E-3</v>
      </c>
      <c r="K435">
        <v>1.6171999999999999E-2</v>
      </c>
      <c r="L435">
        <v>8.8179999999999994E-3</v>
      </c>
      <c r="M435">
        <v>2.444E-3</v>
      </c>
      <c r="N435">
        <v>2.6211000000000002E-2</v>
      </c>
      <c r="O435">
        <v>1.7245E-2</v>
      </c>
      <c r="P435">
        <v>3.3836999999999999E-2</v>
      </c>
      <c r="Q435">
        <v>1.5972E-2</v>
      </c>
      <c r="R435">
        <v>1.6251999999999999E-2</v>
      </c>
      <c r="S435">
        <v>1.6386999999999999E-2</v>
      </c>
      <c r="T435">
        <v>1.7749000000000001E-2</v>
      </c>
      <c r="U435">
        <v>0</v>
      </c>
    </row>
    <row r="436" spans="1:21" x14ac:dyDescent="0.25">
      <c r="A436" s="1">
        <v>42613</v>
      </c>
      <c r="B436">
        <v>1.3684E-2</v>
      </c>
      <c r="C436">
        <v>-8.9990000000000001E-3</v>
      </c>
      <c r="D436">
        <v>1.4827999999999999E-2</v>
      </c>
      <c r="E436">
        <v>1.0049999999999998E-2</v>
      </c>
      <c r="F436">
        <v>2.085E-3</v>
      </c>
      <c r="G436">
        <v>4.0763999999999995E-2</v>
      </c>
      <c r="H436">
        <v>9.6120000000000008E-3</v>
      </c>
      <c r="I436">
        <v>1.6005000000000002E-2</v>
      </c>
      <c r="J436">
        <v>1.1544E-2</v>
      </c>
      <c r="K436">
        <v>1.7863E-2</v>
      </c>
      <c r="L436">
        <v>-4.0119999999999999E-3</v>
      </c>
      <c r="M436">
        <v>1.1378999999999998E-2</v>
      </c>
      <c r="N436">
        <v>3.0959999999999998E-3</v>
      </c>
      <c r="O436">
        <v>-2.6670000000000001E-3</v>
      </c>
      <c r="P436">
        <v>-1.758E-3</v>
      </c>
      <c r="Q436">
        <v>1.1191E-2</v>
      </c>
      <c r="R436">
        <v>1.6801999999999997E-2</v>
      </c>
      <c r="S436">
        <v>1.9015999999999998E-2</v>
      </c>
      <c r="T436">
        <v>8.0769999999999991E-3</v>
      </c>
      <c r="U436">
        <v>1.6996999999999998E-2</v>
      </c>
    </row>
    <row r="437" spans="1:21" x14ac:dyDescent="0.25">
      <c r="A437" s="1">
        <v>42614</v>
      </c>
      <c r="B437">
        <v>-1.2859999999999998E-3</v>
      </c>
      <c r="C437">
        <v>-1.9716999999999998E-2</v>
      </c>
      <c r="D437">
        <v>-1.7819999999999999E-3</v>
      </c>
      <c r="E437">
        <v>-6.4380000000000001E-3</v>
      </c>
      <c r="F437">
        <v>-2.2290000000000001E-3</v>
      </c>
      <c r="G437">
        <v>-2.6928000000000001E-2</v>
      </c>
      <c r="H437">
        <v>-1.1717E-2</v>
      </c>
      <c r="I437">
        <v>-6.2680000000000001E-3</v>
      </c>
      <c r="J437">
        <v>-3.7009999999999999E-3</v>
      </c>
      <c r="K437">
        <v>-3.3500000000000001E-3</v>
      </c>
      <c r="L437">
        <v>-2.7329999999999998E-3</v>
      </c>
      <c r="M437">
        <v>-2.4109999999999999E-3</v>
      </c>
      <c r="N437">
        <v>3.8579999999999999E-3</v>
      </c>
      <c r="O437">
        <v>-7.4479999999999998E-3</v>
      </c>
      <c r="P437">
        <v>1.4632000000000001E-2</v>
      </c>
      <c r="Q437">
        <v>-6.8510000000000003E-3</v>
      </c>
      <c r="R437">
        <v>-7.1669999999999998E-3</v>
      </c>
      <c r="S437">
        <v>-6.5313999999999997E-2</v>
      </c>
      <c r="T437">
        <v>-3.7580000000000001E-3</v>
      </c>
      <c r="U437">
        <v>5.5710000000000004E-3</v>
      </c>
    </row>
    <row r="438" spans="1:21" x14ac:dyDescent="0.25">
      <c r="A438" s="1">
        <v>42615</v>
      </c>
      <c r="B438">
        <v>-8.5800000000000004E-4</v>
      </c>
      <c r="C438">
        <v>5.6899999999999997E-3</v>
      </c>
      <c r="D438">
        <v>-3.9269999999999999E-3</v>
      </c>
      <c r="E438">
        <v>-1.7669999999999999E-3</v>
      </c>
      <c r="F438">
        <v>-1.9955000000000001E-2</v>
      </c>
      <c r="G438">
        <v>3.774E-3</v>
      </c>
      <c r="H438">
        <v>-1.482E-3</v>
      </c>
      <c r="I438">
        <v>-8.6309999999999998E-3</v>
      </c>
      <c r="J438">
        <v>-1.7337000000000002E-2</v>
      </c>
      <c r="K438">
        <v>-6.0829999999999999E-3</v>
      </c>
      <c r="L438">
        <v>-4.6160000000000003E-3</v>
      </c>
      <c r="M438">
        <v>-9.9360000000000004E-3</v>
      </c>
      <c r="N438">
        <v>-1.0761E-2</v>
      </c>
      <c r="O438">
        <v>-1.1930000000000001E-2</v>
      </c>
      <c r="P438">
        <v>-1.0815999999999999E-2</v>
      </c>
      <c r="Q438">
        <v>-3.1840000000000002E-3</v>
      </c>
      <c r="R438">
        <v>-6.6169999999999996E-3</v>
      </c>
      <c r="S438">
        <v>8.6809999999999995E-3</v>
      </c>
      <c r="T438">
        <v>-5.6220000000000003E-3</v>
      </c>
      <c r="U438">
        <v>-2.7700000000000003E-3</v>
      </c>
    </row>
    <row r="439" spans="1:21" x14ac:dyDescent="0.25">
      <c r="A439" s="1">
        <v>42618</v>
      </c>
      <c r="B439">
        <v>2.7910000000000001E-3</v>
      </c>
      <c r="C439">
        <v>2.75E-2</v>
      </c>
      <c r="D439">
        <v>3.9429999999999995E-3</v>
      </c>
      <c r="E439">
        <v>7.3769999999999999E-3</v>
      </c>
      <c r="F439">
        <v>5.47E-3</v>
      </c>
      <c r="G439">
        <v>-7.3935000000000001E-2</v>
      </c>
      <c r="H439">
        <v>4.947E-3</v>
      </c>
      <c r="I439">
        <v>2.8548E-2</v>
      </c>
      <c r="J439">
        <v>5.0410000000000003E-3</v>
      </c>
      <c r="K439">
        <v>8.5360000000000002E-3</v>
      </c>
      <c r="L439">
        <v>1.4493000000000001E-2</v>
      </c>
      <c r="M439">
        <v>4.5294000000000001E-2</v>
      </c>
      <c r="N439">
        <v>1.7094000000000002E-2</v>
      </c>
      <c r="O439">
        <v>2.0448000000000001E-2</v>
      </c>
      <c r="P439">
        <v>1.5524E-2</v>
      </c>
      <c r="Q439">
        <v>1.4638999999999999E-2</v>
      </c>
      <c r="R439">
        <v>1.1102000000000001E-2</v>
      </c>
      <c r="S439">
        <v>1.2478E-2</v>
      </c>
      <c r="T439">
        <v>7.6580000000000007E-3</v>
      </c>
      <c r="U439">
        <v>9.2600000000000007E-4</v>
      </c>
    </row>
    <row r="440" spans="1:21" x14ac:dyDescent="0.25">
      <c r="A440" s="1">
        <v>42619</v>
      </c>
      <c r="B440">
        <v>1.0278000000000001E-2</v>
      </c>
      <c r="C440">
        <v>-1.8183999999999999E-2</v>
      </c>
      <c r="D440">
        <v>9.9959999999999997E-3</v>
      </c>
      <c r="E440">
        <v>1.4649999999999999E-3</v>
      </c>
      <c r="F440">
        <v>7.7070000000000003E-3</v>
      </c>
      <c r="G440">
        <v>-1.2179000000000001E-2</v>
      </c>
      <c r="H440">
        <v>8.2459999999999999E-3</v>
      </c>
      <c r="I440">
        <v>9.5230000000000002E-3</v>
      </c>
      <c r="J440">
        <v>2.8839999999999998E-2</v>
      </c>
      <c r="K440">
        <v>1.5330999999999999E-2</v>
      </c>
      <c r="L440">
        <v>-2.1429999999999999E-3</v>
      </c>
      <c r="M440">
        <v>-1.2195000000000001E-2</v>
      </c>
      <c r="N440">
        <v>6.1119999999999994E-3</v>
      </c>
      <c r="O440">
        <v>-4.9619999999999994E-3</v>
      </c>
      <c r="P440">
        <v>-2.7910000000000001E-3</v>
      </c>
      <c r="Q440">
        <v>1.3641E-2</v>
      </c>
      <c r="R440">
        <v>1.0182E-2</v>
      </c>
      <c r="S440">
        <v>3.1874E-2</v>
      </c>
      <c r="T440">
        <v>-2.6989999999999996E-3</v>
      </c>
      <c r="U440">
        <v>-9.2510000000000005E-3</v>
      </c>
    </row>
    <row r="441" spans="1:21" x14ac:dyDescent="0.25">
      <c r="A441" s="1">
        <v>42620</v>
      </c>
      <c r="B441">
        <v>-1.6319999999999998E-2</v>
      </c>
      <c r="C441">
        <v>-8.777900000000001E-2</v>
      </c>
      <c r="D441">
        <v>-1.2725E-2</v>
      </c>
      <c r="E441">
        <v>-2.9248E-2</v>
      </c>
      <c r="F441">
        <v>-6.4489999999999999E-3</v>
      </c>
      <c r="G441">
        <v>-5.3425E-2</v>
      </c>
      <c r="H441">
        <v>-8.1789999999999988E-3</v>
      </c>
      <c r="I441">
        <v>-5.0790000000000002E-3</v>
      </c>
      <c r="J441">
        <v>-3.3210999999999997E-2</v>
      </c>
      <c r="K441">
        <v>-1.0695E-2</v>
      </c>
      <c r="L441">
        <v>-1.5462E-2</v>
      </c>
      <c r="M441">
        <v>2.101E-3</v>
      </c>
      <c r="N441">
        <v>5.3149999999999994E-3</v>
      </c>
      <c r="O441">
        <v>-2.493E-3</v>
      </c>
      <c r="P441">
        <v>5.9979999999999999E-3</v>
      </c>
      <c r="Q441">
        <v>-4.1924999999999997E-2</v>
      </c>
      <c r="R441">
        <v>-7.1149999999999998E-3</v>
      </c>
      <c r="S441">
        <v>4.1199999999999999E-4</v>
      </c>
      <c r="T441">
        <v>-1.4884999999999999E-2</v>
      </c>
      <c r="U441">
        <v>-9.3369999999999998E-3</v>
      </c>
    </row>
    <row r="442" spans="1:21" x14ac:dyDescent="0.25">
      <c r="A442" s="1">
        <v>42621</v>
      </c>
      <c r="B442">
        <v>1.4652E-2</v>
      </c>
      <c r="C442">
        <v>-3.0884000000000002E-2</v>
      </c>
      <c r="D442">
        <v>1.2173E-2</v>
      </c>
      <c r="E442">
        <v>7.5319999999999996E-3</v>
      </c>
      <c r="F442">
        <v>1.358E-3</v>
      </c>
      <c r="G442">
        <v>3.6180000000000001E-3</v>
      </c>
      <c r="H442">
        <v>7.1380000000000002E-3</v>
      </c>
      <c r="I442">
        <v>1.0048999999999999E-2</v>
      </c>
      <c r="J442">
        <v>1.7964000000000001E-2</v>
      </c>
      <c r="K442">
        <v>-6.8360000000000001E-3</v>
      </c>
      <c r="L442">
        <v>1.3669000000000001E-2</v>
      </c>
      <c r="M442">
        <v>1.9397000000000001E-2</v>
      </c>
      <c r="N442">
        <v>2.2659999999999998E-3</v>
      </c>
      <c r="O442">
        <v>1.2498E-2</v>
      </c>
      <c r="P442">
        <v>2.6103000000000001E-2</v>
      </c>
      <c r="Q442">
        <v>2.2690000000000002E-2</v>
      </c>
      <c r="R442">
        <v>6.9670000000000001E-3</v>
      </c>
      <c r="S442">
        <v>4.6109999999999998E-2</v>
      </c>
      <c r="T442">
        <v>1.2145999999999999E-2</v>
      </c>
      <c r="U442">
        <v>1.7908E-2</v>
      </c>
    </row>
    <row r="443" spans="1:21" x14ac:dyDescent="0.25">
      <c r="A443" s="1">
        <v>42622</v>
      </c>
      <c r="B443">
        <v>1.062E-3</v>
      </c>
      <c r="C443">
        <v>6.6390000000000008E-3</v>
      </c>
      <c r="D443">
        <v>-6.3670000000000003E-3</v>
      </c>
      <c r="E443">
        <v>-1.0466999999999999E-2</v>
      </c>
      <c r="F443">
        <v>-2.261E-3</v>
      </c>
      <c r="G443">
        <v>1.5141E-2</v>
      </c>
      <c r="H443">
        <v>1.0998000000000001E-2</v>
      </c>
      <c r="I443">
        <v>-2.0860000000000002E-3</v>
      </c>
      <c r="J443">
        <v>6.502E-3</v>
      </c>
      <c r="K443">
        <v>5.2829999999999995E-3</v>
      </c>
      <c r="L443">
        <v>1.0042000000000001E-2</v>
      </c>
      <c r="M443">
        <v>2.1857000000000001E-2</v>
      </c>
      <c r="N443">
        <v>-1.8838999999999998E-2</v>
      </c>
      <c r="O443">
        <v>-7.7859999999999995E-3</v>
      </c>
      <c r="P443">
        <v>7.7499999999999997E-4</v>
      </c>
      <c r="Q443">
        <v>-6.0750000000000005E-3</v>
      </c>
      <c r="R443">
        <v>-1.5220000000000001E-2</v>
      </c>
      <c r="S443">
        <v>-1.6529000000000002E-2</v>
      </c>
      <c r="T443">
        <v>-1.0786E-2</v>
      </c>
      <c r="U443">
        <v>-6.4809999999999998E-3</v>
      </c>
    </row>
    <row r="444" spans="1:21" x14ac:dyDescent="0.25">
      <c r="A444" s="1">
        <v>42625</v>
      </c>
      <c r="B444">
        <v>-6.5759999999999994E-3</v>
      </c>
      <c r="C444">
        <v>4.9830000000000004E-3</v>
      </c>
      <c r="D444">
        <v>-7.1199999999999996E-4</v>
      </c>
      <c r="E444">
        <v>-1.0879000000000002E-2</v>
      </c>
      <c r="F444">
        <v>-5.4390000000000003E-3</v>
      </c>
      <c r="G444">
        <v>-5.6820000000000004E-3</v>
      </c>
      <c r="H444">
        <v>-4.8349999999999999E-3</v>
      </c>
      <c r="I444">
        <v>2.8939999999999999E-3</v>
      </c>
      <c r="J444">
        <v>-8.6129999999999991E-3</v>
      </c>
      <c r="K444">
        <v>-7.6429999999999996E-3</v>
      </c>
      <c r="L444">
        <v>-1.562E-3</v>
      </c>
      <c r="M444">
        <v>-1.4595E-2</v>
      </c>
      <c r="N444">
        <v>0</v>
      </c>
      <c r="O444">
        <v>-1.244E-2</v>
      </c>
      <c r="P444">
        <v>-4.4257999999999999E-2</v>
      </c>
      <c r="Q444">
        <v>7.9719999999999999E-3</v>
      </c>
      <c r="R444">
        <v>-2.1477E-2</v>
      </c>
      <c r="S444">
        <v>-1.8006999999999999E-2</v>
      </c>
      <c r="T444">
        <v>-2.3830000000000001E-3</v>
      </c>
      <c r="U444">
        <v>-1.7707000000000001E-2</v>
      </c>
    </row>
    <row r="445" spans="1:21" x14ac:dyDescent="0.25">
      <c r="A445" s="1">
        <v>42626</v>
      </c>
      <c r="B445">
        <v>6.8330000000000005E-3</v>
      </c>
      <c r="C445">
        <v>2.5230000000000002E-2</v>
      </c>
      <c r="D445">
        <v>-7.1299999999999998E-4</v>
      </c>
      <c r="E445">
        <v>1.2527E-2</v>
      </c>
      <c r="F445">
        <v>-4.5600000000000003E-4</v>
      </c>
      <c r="G445">
        <v>-1.7142999999999999E-2</v>
      </c>
      <c r="H445">
        <v>1.5668999999999999E-2</v>
      </c>
      <c r="I445">
        <v>6.0929999999999995E-3</v>
      </c>
      <c r="J445">
        <v>1.3342E-2</v>
      </c>
      <c r="K445">
        <v>1.027E-2</v>
      </c>
      <c r="L445">
        <v>1.2945E-2</v>
      </c>
      <c r="M445">
        <v>-1.5319999999999999E-3</v>
      </c>
      <c r="N445">
        <v>1.1520999999999998E-2</v>
      </c>
      <c r="O445">
        <v>1.8797999999999999E-2</v>
      </c>
      <c r="P445">
        <v>1.9306E-2</v>
      </c>
      <c r="Q445">
        <v>-1.8459999999999998E-3</v>
      </c>
      <c r="R445">
        <v>-5.3330000000000001E-3</v>
      </c>
      <c r="S445">
        <v>1.8337000000000003E-2</v>
      </c>
      <c r="T445">
        <v>-4.0530000000000002E-3</v>
      </c>
      <c r="U445">
        <v>7.5900000000000004E-3</v>
      </c>
    </row>
    <row r="446" spans="1:21" x14ac:dyDescent="0.25">
      <c r="A446" s="1">
        <v>42627</v>
      </c>
      <c r="B446">
        <v>3.1809999999999998E-3</v>
      </c>
      <c r="C446">
        <v>-0.48492199999999996</v>
      </c>
      <c r="D446">
        <v>2.1390000000000003E-3</v>
      </c>
      <c r="E446">
        <v>6.9399999999999991E-3</v>
      </c>
      <c r="F446">
        <v>-5.927E-3</v>
      </c>
      <c r="G446">
        <v>-6.5409999999999999E-3</v>
      </c>
      <c r="H446">
        <v>-1.794E-3</v>
      </c>
      <c r="I446">
        <v>-4.4619999999999998E-3</v>
      </c>
      <c r="J446">
        <v>6.124000000000001E-3</v>
      </c>
      <c r="K446">
        <v>-1.3342E-2</v>
      </c>
      <c r="L446">
        <v>8.1449999999999995E-3</v>
      </c>
      <c r="M446">
        <v>1.7899999999999999E-3</v>
      </c>
      <c r="N446">
        <v>7.5899999999999991E-4</v>
      </c>
      <c r="O446">
        <v>-4.7559999999999998E-3</v>
      </c>
      <c r="P446">
        <v>-1.6159E-2</v>
      </c>
      <c r="Q446">
        <v>-3.6980000000000003E-3</v>
      </c>
      <c r="R446">
        <v>-4.3309999999999998E-3</v>
      </c>
      <c r="S446">
        <v>-3.6009999999999996E-3</v>
      </c>
      <c r="T446">
        <v>-8.2120000000000005E-3</v>
      </c>
      <c r="U446">
        <v>4.7080000000000004E-3</v>
      </c>
    </row>
    <row r="447" spans="1:21" x14ac:dyDescent="0.25">
      <c r="A447" s="1">
        <v>42628</v>
      </c>
      <c r="B447">
        <v>1.691E-3</v>
      </c>
      <c r="C447">
        <v>-5.3575999999999999E-2</v>
      </c>
      <c r="D447">
        <v>-4.8025999999999999E-2</v>
      </c>
      <c r="E447">
        <v>-1.0787999999999999E-2</v>
      </c>
      <c r="F447">
        <v>-7.6399999999999992E-4</v>
      </c>
      <c r="G447">
        <v>-1.6094000000000001E-2</v>
      </c>
      <c r="H447">
        <v>-8.626E-3</v>
      </c>
      <c r="I447">
        <v>-6.4029999999999998E-3</v>
      </c>
      <c r="J447">
        <v>-9.1300000000000007E-4</v>
      </c>
      <c r="K447">
        <v>-9.1760000000000001E-3</v>
      </c>
      <c r="L447">
        <v>1.2258E-2</v>
      </c>
      <c r="M447">
        <v>-1.7870999999999998E-2</v>
      </c>
      <c r="N447">
        <v>-5.3109999999999997E-3</v>
      </c>
      <c r="O447">
        <v>-7.8359999999999992E-3</v>
      </c>
      <c r="P447">
        <v>-3.4999999999999996E-3</v>
      </c>
      <c r="Q447">
        <v>-1.591E-3</v>
      </c>
      <c r="R447">
        <v>-1.0148999999999998E-2</v>
      </c>
      <c r="S447">
        <v>-1.9276999999999999E-2</v>
      </c>
      <c r="T447">
        <v>1.392E-3</v>
      </c>
      <c r="U447">
        <v>2.8120000000000003E-3</v>
      </c>
    </row>
    <row r="448" spans="1:21" x14ac:dyDescent="0.25">
      <c r="A448" s="1">
        <v>42629</v>
      </c>
      <c r="B448">
        <v>6.5430000000000002E-3</v>
      </c>
      <c r="C448">
        <v>3.6475E-2</v>
      </c>
      <c r="D448">
        <v>-4.8580000000000003E-3</v>
      </c>
      <c r="E448">
        <v>5.7559999999999998E-3</v>
      </c>
      <c r="F448">
        <v>6.4259999999999994E-3</v>
      </c>
      <c r="G448">
        <v>0</v>
      </c>
      <c r="H448">
        <v>-1.21E-4</v>
      </c>
      <c r="I448">
        <v>-7.3299999999999997E-3</v>
      </c>
      <c r="J448">
        <v>-1.0052E-2</v>
      </c>
      <c r="K448">
        <v>1.3809999999999999E-2</v>
      </c>
      <c r="L448">
        <v>1.1972E-2</v>
      </c>
      <c r="M448">
        <v>3.3793000000000004E-2</v>
      </c>
      <c r="N448">
        <v>4.5770000000000003E-3</v>
      </c>
      <c r="O448">
        <v>-1.0981000000000001E-2</v>
      </c>
      <c r="P448">
        <v>1.3375E-2</v>
      </c>
      <c r="Q448">
        <v>2.9740000000000003E-2</v>
      </c>
      <c r="R448">
        <v>1.0462000000000001E-2</v>
      </c>
      <c r="S448">
        <v>1.1056999999999999E-2</v>
      </c>
      <c r="T448">
        <v>1.0390999999999999E-2</v>
      </c>
      <c r="U448">
        <v>6.5420000000000001E-3</v>
      </c>
    </row>
    <row r="449" spans="1:21" x14ac:dyDescent="0.25">
      <c r="A449" s="1">
        <v>42632</v>
      </c>
      <c r="B449">
        <v>-4.1938000000000003E-2</v>
      </c>
      <c r="C449">
        <v>-1.9426000000000002E-2</v>
      </c>
      <c r="D449">
        <v>-1.8024999999999999E-2</v>
      </c>
      <c r="E449">
        <v>1.5060000000000002E-3</v>
      </c>
      <c r="F449">
        <v>-1.2466E-2</v>
      </c>
      <c r="G449">
        <v>-3.7169999999999998E-3</v>
      </c>
      <c r="H449">
        <v>1.1119E-2</v>
      </c>
      <c r="I449">
        <v>-1.1523E-2</v>
      </c>
      <c r="J449">
        <v>-1.0768999999999999E-2</v>
      </c>
      <c r="K449">
        <v>-6.4099999999999999E-3</v>
      </c>
      <c r="L449">
        <v>-1.5637999999999999E-2</v>
      </c>
      <c r="M449">
        <v>5.0299999999999997E-4</v>
      </c>
      <c r="N449">
        <v>-2.5815999999999999E-2</v>
      </c>
      <c r="O449">
        <v>-1.9477999999999999E-2</v>
      </c>
      <c r="P449">
        <v>-1.3065E-2</v>
      </c>
      <c r="Q449">
        <v>-2.2176000000000001E-2</v>
      </c>
      <c r="R449">
        <v>-8.6969999999999999E-3</v>
      </c>
      <c r="S449">
        <v>-1.2961E-2</v>
      </c>
      <c r="T449">
        <v>-2.4115999999999999E-2</v>
      </c>
      <c r="U449">
        <v>-1.3928000000000001E-2</v>
      </c>
    </row>
    <row r="450" spans="1:21" x14ac:dyDescent="0.25">
      <c r="A450" s="1">
        <v>42633</v>
      </c>
      <c r="B450">
        <v>-4.8149999999999998E-3</v>
      </c>
      <c r="C450">
        <v>2.6701000000000003E-2</v>
      </c>
      <c r="D450">
        <v>-5.7359999999999998E-3</v>
      </c>
      <c r="E450">
        <v>-7.8200000000000006E-3</v>
      </c>
      <c r="F450">
        <v>4.3099999999999996E-3</v>
      </c>
      <c r="G450">
        <v>7.1641999999999997E-2</v>
      </c>
      <c r="H450">
        <v>2.032E-3</v>
      </c>
      <c r="I450">
        <v>-3.2919999999999998E-2</v>
      </c>
      <c r="J450">
        <v>-7.1540000000000006E-3</v>
      </c>
      <c r="K450">
        <v>1.4519999999999999E-3</v>
      </c>
      <c r="L450">
        <v>-4.006E-3</v>
      </c>
      <c r="M450">
        <v>5.5289999999999992E-3</v>
      </c>
      <c r="N450">
        <v>8.574E-3</v>
      </c>
      <c r="O450">
        <v>2.1454000000000001E-2</v>
      </c>
      <c r="P450">
        <v>2.8637000000000003E-2</v>
      </c>
      <c r="Q450">
        <v>8.7029999999999989E-3</v>
      </c>
      <c r="R450">
        <v>1.462E-3</v>
      </c>
      <c r="S450">
        <v>-9.8480000000000009E-3</v>
      </c>
      <c r="T450">
        <v>2.5969999999999999E-3</v>
      </c>
      <c r="U450">
        <v>1.4124000000000001E-2</v>
      </c>
    </row>
    <row r="451" spans="1:21" x14ac:dyDescent="0.25">
      <c r="A451" s="1">
        <v>42634</v>
      </c>
      <c r="B451">
        <v>-6.8179999999999994E-3</v>
      </c>
      <c r="C451">
        <v>1.1465000000000001E-2</v>
      </c>
      <c r="D451">
        <v>1.5768999999999998E-2</v>
      </c>
      <c r="E451">
        <v>-2.0309000000000001E-2</v>
      </c>
      <c r="F451">
        <v>-1.8390000000000001E-3</v>
      </c>
      <c r="G451">
        <v>-9.0530000000000003E-3</v>
      </c>
      <c r="H451">
        <v>-8.8269999999999998E-3</v>
      </c>
      <c r="I451">
        <v>-1.4177E-2</v>
      </c>
      <c r="J451">
        <v>-8.1449999999999995E-3</v>
      </c>
      <c r="K451">
        <v>-5.9589999999999999E-3</v>
      </c>
      <c r="L451">
        <v>-1.0541E-2</v>
      </c>
      <c r="M451">
        <v>3.4241000000000001E-2</v>
      </c>
      <c r="N451">
        <v>4.6369999999999996E-3</v>
      </c>
      <c r="O451">
        <v>1.3613E-2</v>
      </c>
      <c r="P451">
        <v>-9.1920000000000005E-3</v>
      </c>
      <c r="Q451">
        <v>-1.3856E-2</v>
      </c>
      <c r="R451">
        <v>-5.4229999999999999E-3</v>
      </c>
      <c r="S451">
        <v>-9.946E-3</v>
      </c>
      <c r="T451">
        <v>-6.7359999999999998E-3</v>
      </c>
      <c r="U451">
        <v>1.8570000000000001E-3</v>
      </c>
    </row>
    <row r="452" spans="1:21" x14ac:dyDescent="0.25">
      <c r="A452" s="1">
        <v>42635</v>
      </c>
      <c r="B452">
        <v>-1.771E-3</v>
      </c>
      <c r="C452">
        <v>-2.35E-2</v>
      </c>
      <c r="D452">
        <v>-7.5729999999999999E-3</v>
      </c>
      <c r="E452">
        <v>-3.4029999999999998E-3</v>
      </c>
      <c r="F452">
        <v>1.2290000000000001E-3</v>
      </c>
      <c r="G452">
        <v>-7.0300000000000007E-4</v>
      </c>
      <c r="H452">
        <v>4.8099999999999998E-4</v>
      </c>
      <c r="I452">
        <v>5.2529999999999999E-3</v>
      </c>
      <c r="J452">
        <v>-1.295E-2</v>
      </c>
      <c r="K452">
        <v>-1.944E-3</v>
      </c>
      <c r="L452">
        <v>8.8310000000000003E-3</v>
      </c>
      <c r="M452">
        <v>-1.4499999999999999E-3</v>
      </c>
      <c r="N452">
        <v>0</v>
      </c>
      <c r="O452">
        <v>2.4940000000000001E-3</v>
      </c>
      <c r="P452">
        <v>4.5059999999999996E-3</v>
      </c>
      <c r="Q452">
        <v>1.3786E-2</v>
      </c>
      <c r="R452">
        <v>2.7269999999999998E-3</v>
      </c>
      <c r="S452">
        <v>5.2323000000000001E-2</v>
      </c>
      <c r="T452">
        <v>-2.0119999999999999E-3</v>
      </c>
      <c r="U452">
        <v>4.6340000000000001E-3</v>
      </c>
    </row>
    <row r="453" spans="1:21" x14ac:dyDescent="0.25">
      <c r="A453" s="1">
        <v>42636</v>
      </c>
      <c r="B453">
        <v>1.5529999999999999E-3</v>
      </c>
      <c r="C453">
        <v>3.5674000000000004E-2</v>
      </c>
      <c r="D453">
        <v>7.2490000000000002E-3</v>
      </c>
      <c r="E453">
        <v>-1.552E-3</v>
      </c>
      <c r="F453">
        <v>-2.761E-3</v>
      </c>
      <c r="G453">
        <v>9.1420000000000008E-3</v>
      </c>
      <c r="H453">
        <v>4.8120000000000003E-3</v>
      </c>
      <c r="I453">
        <v>-2.9120000000000001E-3</v>
      </c>
      <c r="J453">
        <v>-5.1200000000000004E-3</v>
      </c>
      <c r="K453">
        <v>1.5097000000000001E-2</v>
      </c>
      <c r="L453">
        <v>2.7799999999999998E-4</v>
      </c>
      <c r="M453">
        <v>-1.936E-3</v>
      </c>
      <c r="N453">
        <v>-0.01</v>
      </c>
      <c r="O453">
        <v>3.0620000000000005E-3</v>
      </c>
      <c r="P453">
        <v>3.0349999999999999E-3</v>
      </c>
      <c r="Q453">
        <v>-6.2760000000000003E-3</v>
      </c>
      <c r="R453">
        <v>6.2538999999999997E-2</v>
      </c>
      <c r="S453">
        <v>-1.8695E-2</v>
      </c>
      <c r="T453">
        <v>1.5679999999999999E-3</v>
      </c>
      <c r="U453">
        <v>1.8450000000000001E-3</v>
      </c>
    </row>
    <row r="454" spans="1:21" x14ac:dyDescent="0.25">
      <c r="A454" s="1">
        <v>42639</v>
      </c>
      <c r="B454">
        <v>6.4229999999999999E-3</v>
      </c>
      <c r="C454">
        <v>4.0732999999999998E-2</v>
      </c>
      <c r="D454">
        <v>-4.5450000000000004E-3</v>
      </c>
      <c r="E454">
        <v>4.0420000000000005E-3</v>
      </c>
      <c r="F454">
        <v>-2.153E-3</v>
      </c>
      <c r="G454">
        <v>1.3937E-2</v>
      </c>
      <c r="H454">
        <v>-8.2609999999999992E-3</v>
      </c>
      <c r="I454">
        <v>9.9660000000000009E-3</v>
      </c>
      <c r="J454">
        <v>6.4299999999999991E-4</v>
      </c>
      <c r="K454">
        <v>3.3424000000000002E-2</v>
      </c>
      <c r="L454">
        <v>1.389E-3</v>
      </c>
      <c r="M454">
        <v>1.0669E-2</v>
      </c>
      <c r="N454">
        <v>1.0878000000000001E-2</v>
      </c>
      <c r="O454">
        <v>5.1520000000000003E-3</v>
      </c>
      <c r="P454">
        <v>1.9994999999999999E-2</v>
      </c>
      <c r="Q454">
        <v>1.5790000000000001E-3</v>
      </c>
      <c r="R454">
        <v>6.8899999999999994E-3</v>
      </c>
      <c r="S454">
        <v>-5.2700000000000004E-3</v>
      </c>
      <c r="T454">
        <v>6.9038000000000002E-2</v>
      </c>
      <c r="U454">
        <v>9.2100000000000005E-4</v>
      </c>
    </row>
    <row r="455" spans="1:21" x14ac:dyDescent="0.25">
      <c r="A455" s="1">
        <v>42640</v>
      </c>
      <c r="B455">
        <v>1.2763999999999999E-2</v>
      </c>
      <c r="C455">
        <v>-3.2309000000000004E-2</v>
      </c>
      <c r="D455">
        <v>-1.1035E-2</v>
      </c>
      <c r="E455">
        <v>7.1230000000000009E-3</v>
      </c>
      <c r="F455">
        <v>4.6199999999999995E-4</v>
      </c>
      <c r="G455">
        <v>-3.3676999999999999E-2</v>
      </c>
      <c r="H455">
        <v>2.0158999999999996E-2</v>
      </c>
      <c r="I455">
        <v>1.0121999999999999E-2</v>
      </c>
      <c r="J455">
        <v>3.5680000000000003E-2</v>
      </c>
      <c r="K455">
        <v>1.857E-2</v>
      </c>
      <c r="L455">
        <v>-2.081E-3</v>
      </c>
      <c r="M455">
        <v>1.3675999999999999E-2</v>
      </c>
      <c r="N455">
        <v>-7.6859999999999993E-3</v>
      </c>
      <c r="O455">
        <v>-1.3289999999999999E-3</v>
      </c>
      <c r="P455">
        <v>1.9345000000000001E-2</v>
      </c>
      <c r="Q455">
        <v>4.9919999999999999E-3</v>
      </c>
      <c r="R455">
        <v>-2.7369999999999998E-3</v>
      </c>
      <c r="S455">
        <v>4.4819999999999999E-3</v>
      </c>
      <c r="T455">
        <v>6.8349999999999999E-3</v>
      </c>
      <c r="U455">
        <v>1.1040000000000001E-2</v>
      </c>
    </row>
    <row r="456" spans="1:21" x14ac:dyDescent="0.25">
      <c r="A456" s="1">
        <v>42641</v>
      </c>
      <c r="B456">
        <v>6.5199999999999991E-4</v>
      </c>
      <c r="C456">
        <v>2.0630000000000003E-2</v>
      </c>
      <c r="D456">
        <v>1.4236E-2</v>
      </c>
      <c r="E456">
        <v>-2.2755000000000001E-2</v>
      </c>
      <c r="F456">
        <v>-8.627000000000001E-3</v>
      </c>
      <c r="G456">
        <v>-2.5605000000000003E-2</v>
      </c>
      <c r="H456">
        <v>-2.5440999999999998E-2</v>
      </c>
      <c r="I456">
        <v>-5.5579999999999996E-3</v>
      </c>
      <c r="J456">
        <v>-1.4898E-2</v>
      </c>
      <c r="K456">
        <v>1.5200000000000001E-4</v>
      </c>
      <c r="L456">
        <v>6.9500000000000009E-4</v>
      </c>
      <c r="M456">
        <v>9.4700000000000003E-4</v>
      </c>
      <c r="N456">
        <v>1.0843999999999999E-2</v>
      </c>
      <c r="O456">
        <v>-2.6610000000000002E-3</v>
      </c>
      <c r="P456">
        <v>2.4039999999999999E-3</v>
      </c>
      <c r="Q456">
        <v>-1.5690000000000001E-3</v>
      </c>
      <c r="R456">
        <v>-3.1369999999999996E-3</v>
      </c>
      <c r="S456">
        <v>-4.8679999999999999E-3</v>
      </c>
      <c r="T456">
        <v>4.849E-3</v>
      </c>
      <c r="U456">
        <v>-1.0919000000000002E-2</v>
      </c>
    </row>
    <row r="457" spans="1:21" x14ac:dyDescent="0.25">
      <c r="A457" s="1">
        <v>42642</v>
      </c>
      <c r="B457">
        <v>-1.0423E-2</v>
      </c>
      <c r="C457">
        <v>-2.4601000000000001E-2</v>
      </c>
      <c r="D457">
        <v>-7.9670000000000001E-3</v>
      </c>
      <c r="E457">
        <v>-9.7549999999999998E-3</v>
      </c>
      <c r="F457">
        <v>-4.5069999999999997E-3</v>
      </c>
      <c r="G457">
        <v>2.1167999999999999E-2</v>
      </c>
      <c r="H457">
        <v>-1.7847999999999999E-2</v>
      </c>
      <c r="I457">
        <v>-1.6899999999999999E-4</v>
      </c>
      <c r="J457">
        <v>-4.411E-3</v>
      </c>
      <c r="K457">
        <v>5.4690000000000008E-3</v>
      </c>
      <c r="L457">
        <v>2.2919999999999999E-2</v>
      </c>
      <c r="M457">
        <v>3.31E-3</v>
      </c>
      <c r="N457">
        <v>-1.1493999999999999E-2</v>
      </c>
      <c r="O457">
        <v>5.7200000000000003E-4</v>
      </c>
      <c r="P457">
        <v>1.0097E-2</v>
      </c>
      <c r="Q457">
        <v>1.8068000000000001E-2</v>
      </c>
      <c r="R457">
        <v>4.13E-3</v>
      </c>
      <c r="S457">
        <v>9.3760000000000007E-3</v>
      </c>
      <c r="T457">
        <v>2.068E-3</v>
      </c>
      <c r="U457">
        <v>8.2799999999999992E-3</v>
      </c>
    </row>
    <row r="458" spans="1:21" x14ac:dyDescent="0.25">
      <c r="A458" s="1">
        <v>42643</v>
      </c>
      <c r="B458">
        <v>6.1439999999999993E-3</v>
      </c>
      <c r="C458">
        <v>1.4315E-2</v>
      </c>
      <c r="D458">
        <v>6.5009999999999998E-3</v>
      </c>
      <c r="E458">
        <v>1.6206000000000002E-2</v>
      </c>
      <c r="F458">
        <v>1.4049000000000001E-2</v>
      </c>
      <c r="G458">
        <v>-1.9299E-2</v>
      </c>
      <c r="H458">
        <v>7.541E-3</v>
      </c>
      <c r="I458">
        <v>5.8440000000000002E-3</v>
      </c>
      <c r="J458">
        <v>3.797E-3</v>
      </c>
      <c r="K458">
        <v>1.7222999999999999E-2</v>
      </c>
      <c r="L458">
        <v>1.2493000000000001E-2</v>
      </c>
      <c r="M458">
        <v>-2.3569999999999997E-3</v>
      </c>
      <c r="N458">
        <v>1.3178E-2</v>
      </c>
      <c r="O458">
        <v>-3.8100000000000005E-4</v>
      </c>
      <c r="P458">
        <v>2.0242E-2</v>
      </c>
      <c r="Q458">
        <v>-5.6579999999999998E-3</v>
      </c>
      <c r="R458">
        <v>-1.763E-3</v>
      </c>
      <c r="S458">
        <v>-3.1099000000000002E-2</v>
      </c>
      <c r="T458">
        <v>-4.6779999999999999E-3</v>
      </c>
      <c r="U458">
        <v>4.5620000000000001E-3</v>
      </c>
    </row>
    <row r="459" spans="1:21" x14ac:dyDescent="0.25">
      <c r="A459" s="1">
        <v>42646</v>
      </c>
      <c r="B459">
        <v>-5.1035999999999998E-2</v>
      </c>
      <c r="C459">
        <v>-1.4247000000000001E-2</v>
      </c>
      <c r="D459">
        <v>-1.6337000000000001E-2</v>
      </c>
      <c r="E459">
        <v>-3.0644000000000001E-2</v>
      </c>
      <c r="F459">
        <v>-6.7730000000000004E-3</v>
      </c>
      <c r="G459">
        <v>2.9149999999999996E-3</v>
      </c>
      <c r="H459">
        <v>-3.68E-4</v>
      </c>
      <c r="I459">
        <v>-1.2966999999999999E-2</v>
      </c>
      <c r="J459">
        <v>-1.8915999999999999E-2</v>
      </c>
      <c r="K459">
        <v>-2.8219999999999999E-3</v>
      </c>
      <c r="L459">
        <v>4.5599999999999998E-3</v>
      </c>
      <c r="M459">
        <v>-8.9770000000000006E-3</v>
      </c>
      <c r="N459">
        <v>6.8859999999999998E-3</v>
      </c>
      <c r="O459">
        <v>-1.6197E-2</v>
      </c>
      <c r="P459">
        <v>-3.7232000000000001E-2</v>
      </c>
      <c r="Q459">
        <v>0</v>
      </c>
      <c r="R459">
        <v>-6.4739999999999997E-3</v>
      </c>
      <c r="S459">
        <v>-1.5422999999999999E-2</v>
      </c>
      <c r="T459">
        <v>-6.2890000000000003E-3</v>
      </c>
      <c r="U459">
        <v>-2.8156E-2</v>
      </c>
    </row>
    <row r="460" spans="1:21" x14ac:dyDescent="0.25">
      <c r="A460" s="1">
        <v>42647</v>
      </c>
      <c r="B460">
        <v>-3.2179999999999999E-3</v>
      </c>
      <c r="C460">
        <v>1.1453999999999999E-2</v>
      </c>
      <c r="D460">
        <v>-2.0085000000000002E-2</v>
      </c>
      <c r="E460">
        <v>-3.2300000000000004E-4</v>
      </c>
      <c r="F460">
        <v>-3.0377999999999999E-2</v>
      </c>
      <c r="G460">
        <v>-9.4479999999999998E-3</v>
      </c>
      <c r="H460">
        <v>-8.8380000000000004E-3</v>
      </c>
      <c r="I460">
        <v>1.9792000000000001E-2</v>
      </c>
      <c r="J460">
        <v>2.892E-3</v>
      </c>
      <c r="K460">
        <v>-1.3107000000000001E-2</v>
      </c>
      <c r="L460">
        <v>5.2070000000000007E-3</v>
      </c>
      <c r="M460">
        <v>-8.4625000000000006E-2</v>
      </c>
      <c r="N460">
        <v>1.8237E-2</v>
      </c>
      <c r="O460">
        <v>-1.4914E-2</v>
      </c>
      <c r="P460">
        <v>-2.5569000000000001E-2</v>
      </c>
      <c r="Q460">
        <v>2.1211000000000001E-2</v>
      </c>
      <c r="R460">
        <v>1.8562000000000002E-2</v>
      </c>
      <c r="S460">
        <v>-4.2299999999999998E-4</v>
      </c>
      <c r="T460">
        <v>-1.0780000000000001E-2</v>
      </c>
      <c r="U460">
        <v>-9.3460000000000001E-3</v>
      </c>
    </row>
    <row r="461" spans="1:21" x14ac:dyDescent="0.25">
      <c r="A461" s="1">
        <v>42648</v>
      </c>
      <c r="B461">
        <v>2.3099999999999998E-4</v>
      </c>
      <c r="C461">
        <v>-2.3725999999999997E-2</v>
      </c>
      <c r="D461">
        <v>-1.1431E-2</v>
      </c>
      <c r="E461">
        <v>-3.5499999999999998E-3</v>
      </c>
      <c r="F461">
        <v>-1.7263000000000001E-2</v>
      </c>
      <c r="G461">
        <v>-2.0542999999999999E-2</v>
      </c>
      <c r="H461">
        <v>-9.2879999999999994E-3</v>
      </c>
      <c r="I461">
        <v>9.5784000000000008E-2</v>
      </c>
      <c r="J461">
        <v>-4.1649999999999994E-3</v>
      </c>
      <c r="K461">
        <v>-1.1771999999999999E-2</v>
      </c>
      <c r="L461">
        <v>-7.5709999999999996E-3</v>
      </c>
      <c r="M461">
        <v>2.1874999999999999E-2</v>
      </c>
      <c r="N461">
        <v>-2.0895999999999998E-2</v>
      </c>
      <c r="O461">
        <v>-1.2977000000000001E-2</v>
      </c>
      <c r="P461">
        <v>-2.0365999999999999E-2</v>
      </c>
      <c r="Q461">
        <v>-6.8642000000000009E-2</v>
      </c>
      <c r="R461">
        <v>1.3569999999999999E-3</v>
      </c>
      <c r="S461">
        <v>8.4699999999999999E-4</v>
      </c>
      <c r="T461">
        <v>-2.039E-3</v>
      </c>
      <c r="U461">
        <v>1.1321000000000001E-2</v>
      </c>
    </row>
    <row r="462" spans="1:21" x14ac:dyDescent="0.25">
      <c r="A462" s="1">
        <v>42649</v>
      </c>
      <c r="B462">
        <v>-3.6880000000000003E-3</v>
      </c>
      <c r="C462">
        <v>3.5899999999999999E-3</v>
      </c>
      <c r="D462">
        <v>-1.5950000000000001E-3</v>
      </c>
      <c r="E462">
        <v>3.4973999999999998E-2</v>
      </c>
      <c r="F462">
        <v>6.5059999999999996E-3</v>
      </c>
      <c r="G462">
        <v>-1.2734000000000001E-2</v>
      </c>
      <c r="H462">
        <v>-2.5000000000000001E-4</v>
      </c>
      <c r="I462">
        <v>2.8017E-2</v>
      </c>
      <c r="J462">
        <v>-8.9768000000000014E-2</v>
      </c>
      <c r="K462">
        <v>-4.7339999999999995E-3</v>
      </c>
      <c r="L462">
        <v>-8.03E-4</v>
      </c>
      <c r="M462">
        <v>-1.529E-3</v>
      </c>
      <c r="N462">
        <v>-1.5240000000000002E-3</v>
      </c>
      <c r="O462">
        <v>-1.5935999999999999E-2</v>
      </c>
      <c r="P462">
        <v>3.065E-3</v>
      </c>
      <c r="Q462">
        <v>-1.9040000000000001E-3</v>
      </c>
      <c r="R462">
        <v>-7.5509999999999996E-3</v>
      </c>
      <c r="S462">
        <v>7.6170000000000005E-3</v>
      </c>
      <c r="T462">
        <v>-1.1202E-2</v>
      </c>
      <c r="U462">
        <v>1.5858000000000001E-2</v>
      </c>
    </row>
    <row r="463" spans="1:21" x14ac:dyDescent="0.25">
      <c r="A463" s="1">
        <v>42650</v>
      </c>
      <c r="B463">
        <v>8.0979999999999993E-3</v>
      </c>
      <c r="C463">
        <v>-2.0363000000000003E-2</v>
      </c>
      <c r="D463">
        <v>3.1949999999999999E-3</v>
      </c>
      <c r="E463">
        <v>1.1264000000000001E-2</v>
      </c>
      <c r="F463">
        <v>-9.7000000000000005E-4</v>
      </c>
      <c r="G463">
        <v>9.6357999999999999E-2</v>
      </c>
      <c r="H463">
        <v>-5.3759999999999997E-3</v>
      </c>
      <c r="I463">
        <v>2.6362999999999998E-2</v>
      </c>
      <c r="J463">
        <v>2.6158000000000001E-2</v>
      </c>
      <c r="K463">
        <v>-1.1201000000000001E-2</v>
      </c>
      <c r="L463">
        <v>6.0270000000000002E-3</v>
      </c>
      <c r="M463">
        <v>2.2204999999999999E-2</v>
      </c>
      <c r="N463">
        <v>-5.3439999999999998E-3</v>
      </c>
      <c r="O463">
        <v>-2.7934999999999998E-2</v>
      </c>
      <c r="P463">
        <v>1.7802999999999999E-2</v>
      </c>
      <c r="Q463">
        <v>1.9619000000000001E-2</v>
      </c>
      <c r="R463">
        <v>-6.0480000000000004E-3</v>
      </c>
      <c r="S463">
        <v>2.9399999999999999E-3</v>
      </c>
      <c r="T463">
        <v>6.9830000000000005E-3</v>
      </c>
      <c r="U463">
        <v>-4.5910000000000005E-3</v>
      </c>
    </row>
    <row r="464" spans="1:21" x14ac:dyDescent="0.25">
      <c r="A464" s="1">
        <v>42653</v>
      </c>
      <c r="B464">
        <v>-1.8360000000000002E-3</v>
      </c>
      <c r="C464">
        <v>3.9326E-2</v>
      </c>
      <c r="D464">
        <v>-3.9800000000000002E-4</v>
      </c>
      <c r="E464">
        <v>-1.7635999999999999E-2</v>
      </c>
      <c r="F464">
        <v>-5.9850000000000007E-3</v>
      </c>
      <c r="G464">
        <v>-2.699E-2</v>
      </c>
      <c r="H464">
        <v>-5.5310000000000003E-3</v>
      </c>
      <c r="I464">
        <v>-8.8999999999999999E-3</v>
      </c>
      <c r="J464">
        <v>-3.7547000000000004E-2</v>
      </c>
      <c r="K464">
        <v>6.6730000000000001E-3</v>
      </c>
      <c r="L464">
        <v>-1.6109999999999999E-2</v>
      </c>
      <c r="M464">
        <v>-9.2379999999999997E-3</v>
      </c>
      <c r="N464">
        <v>-6.1399999999999996E-3</v>
      </c>
      <c r="O464">
        <v>2.9149999999999996E-3</v>
      </c>
      <c r="P464">
        <v>-2.5193E-2</v>
      </c>
      <c r="Q464">
        <v>-8.8190000000000004E-3</v>
      </c>
      <c r="R464">
        <v>-8.4399999999999996E-3</v>
      </c>
      <c r="S464">
        <v>-5.5275999999999999E-2</v>
      </c>
      <c r="T464">
        <v>-1.3444000000000001E-2</v>
      </c>
      <c r="U464">
        <v>-1.2915000000000001E-2</v>
      </c>
    </row>
    <row r="465" spans="1:21" x14ac:dyDescent="0.25">
      <c r="A465" s="1">
        <v>42654</v>
      </c>
      <c r="B465">
        <v>-5.2890000000000003E-3</v>
      </c>
      <c r="C465">
        <v>-2.8378E-2</v>
      </c>
      <c r="D465">
        <v>-4.3809999999999995E-3</v>
      </c>
      <c r="E465">
        <v>-7.8739999999999991E-3</v>
      </c>
      <c r="F465">
        <v>3.2499999999999999E-4</v>
      </c>
      <c r="G465">
        <v>-1.2802000000000001E-2</v>
      </c>
      <c r="H465">
        <v>-1.0744999999999999E-2</v>
      </c>
      <c r="I465">
        <v>-1.2119E-2</v>
      </c>
      <c r="J465">
        <v>-1.4319999999999999E-3</v>
      </c>
      <c r="K465">
        <v>-4.4705000000000002E-2</v>
      </c>
      <c r="L465">
        <v>1.1231E-2</v>
      </c>
      <c r="M465">
        <v>-1.7639999999999999E-3</v>
      </c>
      <c r="N465">
        <v>-7.7200000000000001E-4</v>
      </c>
      <c r="O465">
        <v>-1.0589999999999999E-2</v>
      </c>
      <c r="P465">
        <v>2.196E-2</v>
      </c>
      <c r="Q465">
        <v>7.28E-3</v>
      </c>
      <c r="R465">
        <v>-1.3860000000000001E-3</v>
      </c>
      <c r="S465">
        <v>-3.5460000000000001E-3</v>
      </c>
      <c r="T465">
        <v>-3.2269999999999998E-3</v>
      </c>
      <c r="U465">
        <v>2.8039999999999996E-3</v>
      </c>
    </row>
    <row r="466" spans="1:21" x14ac:dyDescent="0.25">
      <c r="A466" s="1">
        <v>42655</v>
      </c>
      <c r="B466">
        <v>9.245999999999999E-3</v>
      </c>
      <c r="C466">
        <v>-0.12628700000000001</v>
      </c>
      <c r="D466">
        <v>-1.84E-2</v>
      </c>
      <c r="E466">
        <v>-1.3651E-2</v>
      </c>
      <c r="F466">
        <v>-8.4589999999999995E-3</v>
      </c>
      <c r="G466">
        <v>1.9452000000000001E-2</v>
      </c>
      <c r="H466">
        <v>-1.0219999999999999E-3</v>
      </c>
      <c r="I466">
        <v>1.8401000000000001E-2</v>
      </c>
      <c r="J466">
        <v>3.5799999999999997E-4</v>
      </c>
      <c r="K466">
        <v>5.5187999999999994E-2</v>
      </c>
      <c r="L466">
        <v>-6.69E-4</v>
      </c>
      <c r="M466">
        <v>2.2720000000000001E-3</v>
      </c>
      <c r="N466">
        <v>-2.3957000000000003E-2</v>
      </c>
      <c r="O466">
        <v>-8.3900000000000001E-4</v>
      </c>
      <c r="P466">
        <v>-6.2890000000000003E-3</v>
      </c>
      <c r="Q466">
        <v>4.5500000000000002E-3</v>
      </c>
      <c r="R466">
        <v>7.3340000000000002E-3</v>
      </c>
      <c r="S466">
        <v>2.2239999999999998E-3</v>
      </c>
      <c r="T466">
        <v>-8.2749999999999994E-3</v>
      </c>
      <c r="U466">
        <v>6.5239999999999994E-3</v>
      </c>
    </row>
    <row r="467" spans="1:21" x14ac:dyDescent="0.25">
      <c r="A467" s="1">
        <v>42656</v>
      </c>
      <c r="B467">
        <v>1.5117E-2</v>
      </c>
      <c r="C467">
        <v>7.449900000000001E-2</v>
      </c>
      <c r="D467">
        <v>-4.0700000000000003E-4</v>
      </c>
      <c r="E467">
        <v>2.0598999999999999E-2</v>
      </c>
      <c r="F467">
        <v>-4.7580000000000001E-3</v>
      </c>
      <c r="G467">
        <v>2.8975000000000001E-2</v>
      </c>
      <c r="H467">
        <v>-6.4000000000000005E-4</v>
      </c>
      <c r="I467">
        <v>-1.5093000000000001E-2</v>
      </c>
      <c r="J467">
        <v>-4.3E-3</v>
      </c>
      <c r="K467">
        <v>-1.5751999999999999E-2</v>
      </c>
      <c r="L467">
        <v>-2.1419999999999998E-3</v>
      </c>
      <c r="M467">
        <v>1.7128000000000001E-2</v>
      </c>
      <c r="N467">
        <v>-8.7089999999999997E-3</v>
      </c>
      <c r="O467">
        <v>-1.47E-3</v>
      </c>
      <c r="P467">
        <v>1.1735000000000001E-2</v>
      </c>
      <c r="Q467">
        <v>-2.6650000000000003E-3</v>
      </c>
      <c r="R467">
        <v>-1.1610000000000001E-2</v>
      </c>
      <c r="S467">
        <v>1.3758999999999999E-2</v>
      </c>
      <c r="T467">
        <v>-8.7099999999999992E-4</v>
      </c>
      <c r="U467">
        <v>4.6300000000000004E-3</v>
      </c>
    </row>
    <row r="468" spans="1:21" x14ac:dyDescent="0.25">
      <c r="A468" s="1">
        <v>42657</v>
      </c>
      <c r="B468">
        <v>3.1363000000000002E-2</v>
      </c>
      <c r="C468">
        <v>7.4370000000000006E-2</v>
      </c>
      <c r="D468">
        <v>2.1198999999999999E-2</v>
      </c>
      <c r="E468">
        <v>1.1353E-2</v>
      </c>
      <c r="F468">
        <v>1.4012999999999999E-2</v>
      </c>
      <c r="G468">
        <v>-1.3736E-2</v>
      </c>
      <c r="H468">
        <v>1.7790999999999998E-2</v>
      </c>
      <c r="I468">
        <v>5.3049999999999998E-3</v>
      </c>
      <c r="J468">
        <v>1.0435000000000002E-2</v>
      </c>
      <c r="K468">
        <v>9.0119999999999992E-3</v>
      </c>
      <c r="L468">
        <v>1.3688000000000001E-2</v>
      </c>
      <c r="M468">
        <v>2.947E-2</v>
      </c>
      <c r="N468">
        <v>2.6358000000000003E-2</v>
      </c>
      <c r="O468">
        <v>3.4077000000000003E-2</v>
      </c>
      <c r="P468">
        <v>4.4051E-2</v>
      </c>
      <c r="Q468">
        <v>3.2327000000000002E-2</v>
      </c>
      <c r="R468">
        <v>1.7319999999999999E-2</v>
      </c>
      <c r="S468">
        <v>3.3274999999999999E-2</v>
      </c>
      <c r="T468">
        <v>3.0644000000000001E-2</v>
      </c>
      <c r="U468">
        <v>2.0276000000000002E-2</v>
      </c>
    </row>
    <row r="469" spans="1:21" x14ac:dyDescent="0.25">
      <c r="A469" s="1">
        <v>42660</v>
      </c>
      <c r="B469">
        <v>-1.9689999999999998E-3</v>
      </c>
      <c r="C469">
        <v>3.5852000000000002E-2</v>
      </c>
      <c r="D469">
        <v>1.1980000000000001E-3</v>
      </c>
      <c r="E469">
        <v>-2.2450999999999999E-2</v>
      </c>
      <c r="F469">
        <v>1.6420000000000001E-2</v>
      </c>
      <c r="G469">
        <v>-1.1838E-2</v>
      </c>
      <c r="H469">
        <v>-9.5569999999999995E-3</v>
      </c>
      <c r="I469">
        <v>9.6740000000000003E-3</v>
      </c>
      <c r="J469">
        <v>1.2821000000000001E-2</v>
      </c>
      <c r="K469">
        <v>1.0779E-2</v>
      </c>
      <c r="L469">
        <v>-1.3200000000000001E-4</v>
      </c>
      <c r="M469">
        <v>8.6599999999999993E-3</v>
      </c>
      <c r="N469">
        <v>-1.1672999999999999E-2</v>
      </c>
      <c r="O469">
        <v>2.5426999999999998E-2</v>
      </c>
      <c r="P469">
        <v>-1.248E-3</v>
      </c>
      <c r="Q469">
        <v>1.0351999999999998E-2</v>
      </c>
      <c r="R469">
        <v>-3.1310000000000001E-3</v>
      </c>
      <c r="S469">
        <v>8.4699999999999999E-4</v>
      </c>
      <c r="T469">
        <v>6.8339999999999998E-3</v>
      </c>
      <c r="U469">
        <v>5.4200000000000003E-3</v>
      </c>
    </row>
    <row r="470" spans="1:21" x14ac:dyDescent="0.25">
      <c r="A470" s="1">
        <v>42661</v>
      </c>
      <c r="B470">
        <v>7.0140000000000003E-3</v>
      </c>
      <c r="C470">
        <v>0.15734799999999999</v>
      </c>
      <c r="D470">
        <v>2.2328999999999998E-2</v>
      </c>
      <c r="E470">
        <v>-7.3369999999999998E-3</v>
      </c>
      <c r="F470">
        <v>1.4875000000000001E-2</v>
      </c>
      <c r="G470">
        <v>0.43128999999999995</v>
      </c>
      <c r="H470">
        <v>-1.7395000000000001E-2</v>
      </c>
      <c r="I470">
        <v>1.7856E-2</v>
      </c>
      <c r="J470">
        <v>-7.3839999999999991E-3</v>
      </c>
      <c r="K470">
        <v>-3.3519999999999999E-3</v>
      </c>
      <c r="L470">
        <v>-5.2999999999999998E-4</v>
      </c>
      <c r="M470">
        <v>1.0494000000000002E-2</v>
      </c>
      <c r="N470">
        <v>0</v>
      </c>
      <c r="O470">
        <v>-1.6067999999999999E-2</v>
      </c>
      <c r="P470">
        <v>4.1494999999999997E-2</v>
      </c>
      <c r="Q470">
        <v>3.3298999999999995E-2</v>
      </c>
      <c r="R470">
        <v>1.9629999999999999E-3</v>
      </c>
      <c r="S470">
        <v>0.147756</v>
      </c>
      <c r="T470">
        <v>-6.9979999999999999E-3</v>
      </c>
      <c r="U470">
        <v>1.7968999999999999E-2</v>
      </c>
    </row>
    <row r="471" spans="1:21" x14ac:dyDescent="0.25">
      <c r="A471" s="1">
        <v>42662</v>
      </c>
      <c r="B471">
        <v>2.3727000000000002E-2</v>
      </c>
      <c r="C471">
        <v>5.2679999999999998E-2</v>
      </c>
      <c r="D471">
        <v>1.6381E-2</v>
      </c>
      <c r="E471">
        <v>7.0689999999999998E-3</v>
      </c>
      <c r="F471">
        <v>2.6004999999999997E-2</v>
      </c>
      <c r="G471">
        <v>-2.4618000000000001E-2</v>
      </c>
      <c r="H471">
        <v>-3.5792999999999998E-2</v>
      </c>
      <c r="I471">
        <v>-2.7100000000000002E-3</v>
      </c>
      <c r="J471">
        <v>3.7902999999999999E-2</v>
      </c>
      <c r="K471">
        <v>1.5300000000000001E-4</v>
      </c>
      <c r="L471">
        <v>-1.2982E-2</v>
      </c>
      <c r="M471">
        <v>2.9973999999999997E-2</v>
      </c>
      <c r="N471">
        <v>-1.6535000000000001E-2</v>
      </c>
      <c r="O471">
        <v>-3.9113000000000002E-2</v>
      </c>
      <c r="P471">
        <v>7.320299999999999E-2</v>
      </c>
      <c r="Q471">
        <v>3.8422999999999999E-2</v>
      </c>
      <c r="R471">
        <v>1.567E-3</v>
      </c>
      <c r="S471">
        <v>1.9918999999999999E-2</v>
      </c>
      <c r="T471">
        <v>2.981E-2</v>
      </c>
      <c r="U471">
        <v>-3.5299999999999997E-3</v>
      </c>
    </row>
    <row r="472" spans="1:21" x14ac:dyDescent="0.25">
      <c r="A472" s="1">
        <v>42663</v>
      </c>
      <c r="B472">
        <v>-1.4034E-2</v>
      </c>
      <c r="C472">
        <v>1.7044999999999998E-2</v>
      </c>
      <c r="D472">
        <v>4.9880000000000002E-3</v>
      </c>
      <c r="E472">
        <v>-2.5530000000000001E-3</v>
      </c>
      <c r="F472">
        <v>2.0891000000000003E-2</v>
      </c>
      <c r="G472">
        <v>-1.8676999999999999E-2</v>
      </c>
      <c r="H472">
        <v>7.5049999999999995E-3</v>
      </c>
      <c r="I472">
        <v>9.2960000000000004E-3</v>
      </c>
      <c r="J472">
        <v>-1.7060000000000001E-3</v>
      </c>
      <c r="K472">
        <v>1.7423000000000001E-2</v>
      </c>
      <c r="L472">
        <v>1.2749999999999999E-2</v>
      </c>
      <c r="M472">
        <v>4.5830000000000003E-3</v>
      </c>
      <c r="N472">
        <v>3.9230999999999995E-2</v>
      </c>
      <c r="O472">
        <v>-4.4060000000000002E-3</v>
      </c>
      <c r="P472">
        <v>4.2490000000000002E-3</v>
      </c>
      <c r="Q472">
        <v>3.4853000000000002E-2</v>
      </c>
      <c r="R472">
        <v>3.7169999999999998E-3</v>
      </c>
      <c r="S472">
        <v>8.317999999999999E-3</v>
      </c>
      <c r="T472">
        <v>1.9850000000000002E-3</v>
      </c>
      <c r="U472">
        <v>1.8600999999999999E-2</v>
      </c>
    </row>
    <row r="473" spans="1:21" x14ac:dyDescent="0.25">
      <c r="A473" s="1">
        <v>42664</v>
      </c>
      <c r="B473">
        <v>-2.2428E-2</v>
      </c>
      <c r="C473">
        <v>7.5204000000000007E-2</v>
      </c>
      <c r="D473">
        <v>-1.2982E-2</v>
      </c>
      <c r="E473">
        <v>2.5912000000000001E-2</v>
      </c>
      <c r="F473">
        <v>1.2036999999999999E-2</v>
      </c>
      <c r="G473">
        <v>6.9958999999999993E-2</v>
      </c>
      <c r="H473">
        <v>-1.9952000000000001E-2</v>
      </c>
      <c r="I473">
        <v>5.6679999999999994E-3</v>
      </c>
      <c r="J473">
        <v>3.0769000000000001E-2</v>
      </c>
      <c r="K473">
        <v>-1.6674000000000001E-2</v>
      </c>
      <c r="L473">
        <v>2.6499999999999999E-4</v>
      </c>
      <c r="M473">
        <v>3.4443000000000001E-2</v>
      </c>
      <c r="N473">
        <v>1.6178999999999999E-2</v>
      </c>
      <c r="O473">
        <v>-1.9810000000000001E-2</v>
      </c>
      <c r="P473">
        <v>-1.4585999999999998E-2</v>
      </c>
      <c r="Q473">
        <v>1.0149999999999999E-2</v>
      </c>
      <c r="R473">
        <v>-1.95E-4</v>
      </c>
      <c r="S473">
        <v>1.0402E-2</v>
      </c>
      <c r="T473">
        <v>4.0022000000000002E-2</v>
      </c>
      <c r="U473">
        <v>1.7391E-2</v>
      </c>
    </row>
    <row r="474" spans="1:21" x14ac:dyDescent="0.25">
      <c r="A474" s="1">
        <v>42667</v>
      </c>
      <c r="B474">
        <v>1.544E-3</v>
      </c>
      <c r="C474">
        <v>-3.6171000000000002E-2</v>
      </c>
      <c r="D474">
        <v>1.3926000000000001E-2</v>
      </c>
      <c r="E474">
        <v>9.9780000000000008E-3</v>
      </c>
      <c r="F474">
        <v>-4.163E-3</v>
      </c>
      <c r="G474">
        <v>-1.8269000000000001E-2</v>
      </c>
      <c r="H474">
        <v>2.2530000000000001E-2</v>
      </c>
      <c r="I474">
        <v>1.0497000000000001E-2</v>
      </c>
      <c r="J474">
        <v>2.7860999999999997E-2</v>
      </c>
      <c r="K474">
        <v>7.1799999999999998E-3</v>
      </c>
      <c r="L474">
        <v>3.0074E-2</v>
      </c>
      <c r="M474">
        <v>1.9845999999999999E-2</v>
      </c>
      <c r="N474">
        <v>1.8196E-2</v>
      </c>
      <c r="O474">
        <v>1.1610000000000001E-2</v>
      </c>
      <c r="P474">
        <v>-1.8870000000000001E-2</v>
      </c>
      <c r="Q474">
        <v>-3.4250000000000001E-3</v>
      </c>
      <c r="R474">
        <v>6.0429999999999998E-3</v>
      </c>
      <c r="S474">
        <v>1.065E-2</v>
      </c>
      <c r="T474">
        <v>-3.28E-4</v>
      </c>
      <c r="U474">
        <v>2.0513E-2</v>
      </c>
    </row>
    <row r="475" spans="1:21" x14ac:dyDescent="0.25">
      <c r="A475" s="1">
        <v>42668</v>
      </c>
      <c r="B475">
        <v>1.7180999999999998E-2</v>
      </c>
      <c r="C475">
        <v>-5.3079000000000001E-2</v>
      </c>
      <c r="D475">
        <v>-2.2889999999999998E-3</v>
      </c>
      <c r="E475">
        <v>-9.5709999999999996E-3</v>
      </c>
      <c r="F475">
        <v>7.3160000000000005E-3</v>
      </c>
      <c r="G475">
        <v>1.1263E-2</v>
      </c>
      <c r="H475">
        <v>1.0751E-2</v>
      </c>
      <c r="I475">
        <v>-5.1590000000000004E-3</v>
      </c>
      <c r="J475">
        <v>-1.6456999999999999E-2</v>
      </c>
      <c r="K475">
        <v>2.1229999999999999E-3</v>
      </c>
      <c r="L475">
        <v>-6.4299999999999991E-4</v>
      </c>
      <c r="M475">
        <v>-8.6490000000000004E-3</v>
      </c>
      <c r="N475">
        <v>0</v>
      </c>
      <c r="O475">
        <v>-2.5500000000000002E-3</v>
      </c>
      <c r="P475">
        <v>-1.7965999999999999E-2</v>
      </c>
      <c r="Q475">
        <v>-3.8960000000000002E-3</v>
      </c>
      <c r="R475">
        <v>-4.1464999999999995E-2</v>
      </c>
      <c r="S475">
        <v>1.756E-3</v>
      </c>
      <c r="T475">
        <v>-4.7949999999999998E-3</v>
      </c>
      <c r="U475">
        <v>8.3750000000000005E-3</v>
      </c>
    </row>
    <row r="476" spans="1:21" x14ac:dyDescent="0.25">
      <c r="A476" s="1">
        <v>42669</v>
      </c>
      <c r="B476">
        <v>-5.1970000000000002E-3</v>
      </c>
      <c r="C476">
        <v>1.5108E-2</v>
      </c>
      <c r="D476">
        <v>9.9430000000000004E-3</v>
      </c>
      <c r="E476">
        <v>3.1796000000000005E-2</v>
      </c>
      <c r="F476">
        <v>1.5117999999999999E-2</v>
      </c>
      <c r="G476">
        <v>-3.7772E-2</v>
      </c>
      <c r="H476">
        <v>-1.3129999999999999E-3</v>
      </c>
      <c r="I476">
        <v>8.4790000000000004E-3</v>
      </c>
      <c r="J476">
        <v>2.9529999999999999E-3</v>
      </c>
      <c r="K476">
        <v>6.9620000000000003E-3</v>
      </c>
      <c r="L476">
        <v>1.7375000000000002E-2</v>
      </c>
      <c r="M476">
        <v>1.8321E-2</v>
      </c>
      <c r="N476">
        <v>-5.2119999999999996E-3</v>
      </c>
      <c r="O476">
        <v>1.3424E-2</v>
      </c>
      <c r="P476">
        <v>-1.8759999999999998E-3</v>
      </c>
      <c r="Q476">
        <v>3.4046E-2</v>
      </c>
      <c r="R476">
        <v>-4.2449999999999996E-3</v>
      </c>
      <c r="S476">
        <v>7.0130000000000001E-3</v>
      </c>
      <c r="T476">
        <v>-4.8180000000000002E-3</v>
      </c>
      <c r="U476">
        <v>1.3289E-2</v>
      </c>
    </row>
    <row r="477" spans="1:21" x14ac:dyDescent="0.25">
      <c r="A477" s="1">
        <v>42670</v>
      </c>
      <c r="B477">
        <v>-1.9591000000000001E-2</v>
      </c>
      <c r="C477">
        <v>-8.3049999999999999E-3</v>
      </c>
      <c r="D477">
        <v>-1.0222999999999999E-2</v>
      </c>
      <c r="E477">
        <v>6.9489999999999994E-3</v>
      </c>
      <c r="F477">
        <v>-2.1900000000000001E-3</v>
      </c>
      <c r="G477">
        <v>1.8118000000000002E-2</v>
      </c>
      <c r="H477">
        <v>5.7860000000000003E-3</v>
      </c>
      <c r="I477">
        <v>-1.3202999999999999E-2</v>
      </c>
      <c r="J477">
        <v>-1.4066E-2</v>
      </c>
      <c r="K477">
        <v>7.9659999999999991E-3</v>
      </c>
      <c r="L477">
        <v>1.2524E-2</v>
      </c>
      <c r="M477">
        <v>7.9249999999999998E-3</v>
      </c>
      <c r="N477">
        <v>0.10778399999999999</v>
      </c>
      <c r="O477">
        <v>-1.7240999999999999E-2</v>
      </c>
      <c r="P477">
        <v>-1.3864000000000001E-2</v>
      </c>
      <c r="Q477">
        <v>-4.2269999999999999E-3</v>
      </c>
      <c r="R477">
        <v>-2.0300000000000001E-3</v>
      </c>
      <c r="S477">
        <v>-6.267E-3</v>
      </c>
      <c r="T477">
        <v>-8.7549999999999989E-3</v>
      </c>
      <c r="U477">
        <v>-4.0980000000000001E-3</v>
      </c>
    </row>
    <row r="478" spans="1:21" x14ac:dyDescent="0.25">
      <c r="A478" s="1">
        <v>42671</v>
      </c>
      <c r="B478">
        <v>-1.554E-3</v>
      </c>
      <c r="C478">
        <v>2.5557E-2</v>
      </c>
      <c r="D478">
        <v>4.973E-3</v>
      </c>
      <c r="E478">
        <v>2.0102000000000002E-2</v>
      </c>
      <c r="F478">
        <v>-2.049E-3</v>
      </c>
      <c r="G478">
        <v>5.1409000000000003E-2</v>
      </c>
      <c r="H478">
        <v>5.2290000000000001E-3</v>
      </c>
      <c r="I478">
        <v>1.2393000000000001E-2</v>
      </c>
      <c r="J478">
        <v>-7.2989999999999999E-3</v>
      </c>
      <c r="K478">
        <v>2.0877E-2</v>
      </c>
      <c r="L478">
        <v>1.1493999999999999E-2</v>
      </c>
      <c r="M478">
        <v>6.3749999999999996E-3</v>
      </c>
      <c r="N478">
        <v>-3.3779999999999999E-3</v>
      </c>
      <c r="O478">
        <v>1.7757999999999999E-2</v>
      </c>
      <c r="P478">
        <v>1.7038000000000001E-2</v>
      </c>
      <c r="Q478">
        <v>-4.9150000000000001E-3</v>
      </c>
      <c r="R478">
        <v>3.0509999999999999E-3</v>
      </c>
      <c r="S478">
        <v>-1.0510000000000001E-3</v>
      </c>
      <c r="T478">
        <v>6.424E-3</v>
      </c>
      <c r="U478">
        <v>1.7284000000000001E-2</v>
      </c>
    </row>
    <row r="479" spans="1:21" x14ac:dyDescent="0.25">
      <c r="A479" s="1">
        <v>42674</v>
      </c>
      <c r="B479">
        <v>-1.1341E-2</v>
      </c>
      <c r="C479">
        <v>-3.1813000000000001E-2</v>
      </c>
      <c r="D479">
        <v>5.3290000000000004E-3</v>
      </c>
      <c r="E479">
        <v>-7.0589999999999993E-3</v>
      </c>
      <c r="F479">
        <v>1.2022999999999999E-2</v>
      </c>
      <c r="G479">
        <v>3.9022000000000001E-2</v>
      </c>
      <c r="H479">
        <v>4.4219999999999997E-3</v>
      </c>
      <c r="I479">
        <v>-1.3899999999999999E-4</v>
      </c>
      <c r="J479">
        <v>1.8381999999999999E-2</v>
      </c>
      <c r="K479">
        <v>3.3600000000000001E-3</v>
      </c>
      <c r="L479">
        <v>2.5692E-2</v>
      </c>
      <c r="M479">
        <v>-5.4900000000000001E-3</v>
      </c>
      <c r="N479">
        <v>4.0679999999999996E-3</v>
      </c>
      <c r="O479">
        <v>1.1141000000000002E-2</v>
      </c>
      <c r="P479">
        <v>2.7061999999999999E-2</v>
      </c>
      <c r="Q479">
        <v>2.6939999999999998E-3</v>
      </c>
      <c r="R479">
        <v>8.3149999999999995E-3</v>
      </c>
      <c r="S479">
        <v>2.9113000000000003E-2</v>
      </c>
      <c r="T479">
        <v>1.23E-2</v>
      </c>
      <c r="U479">
        <v>2.7507999999999998E-2</v>
      </c>
    </row>
    <row r="480" spans="1:21" x14ac:dyDescent="0.25">
      <c r="A480" s="1">
        <v>42675</v>
      </c>
      <c r="B480">
        <v>4.274E-3</v>
      </c>
      <c r="C480">
        <v>4.4687999999999999E-2</v>
      </c>
      <c r="D480">
        <v>0</v>
      </c>
      <c r="E480">
        <v>8.8859999999999998E-3</v>
      </c>
      <c r="F480">
        <v>-8.6900000000000009E-4</v>
      </c>
      <c r="G480">
        <v>1.7646999999999999E-2</v>
      </c>
      <c r="H480">
        <v>2.7189999999999996E-3</v>
      </c>
      <c r="I480">
        <v>1.0430000000000001E-3</v>
      </c>
      <c r="J480">
        <v>1.4769000000000001E-2</v>
      </c>
      <c r="K480">
        <v>-4.5129999999999997E-3</v>
      </c>
      <c r="L480">
        <v>-1.4571000000000001E-2</v>
      </c>
      <c r="M480">
        <v>5.7320000000000001E-3</v>
      </c>
      <c r="N480">
        <v>-8.1030000000000008E-3</v>
      </c>
      <c r="O480">
        <v>1.4549999999999999E-3</v>
      </c>
      <c r="P480">
        <v>1.1977E-2</v>
      </c>
      <c r="Q480">
        <v>3.1350000000000002E-3</v>
      </c>
      <c r="R480">
        <v>1.4080000000000002E-3</v>
      </c>
      <c r="S480">
        <v>5.5214999999999993E-2</v>
      </c>
      <c r="T480">
        <v>8.4069999999999995E-3</v>
      </c>
      <c r="U480">
        <v>4.7239999999999999E-3</v>
      </c>
    </row>
    <row r="481" spans="1:21" x14ac:dyDescent="0.25">
      <c r="A481" s="1">
        <v>42676</v>
      </c>
      <c r="B481">
        <v>5.3749999999999996E-3</v>
      </c>
      <c r="C481">
        <v>3.9839999999999997E-3</v>
      </c>
      <c r="D481">
        <v>5.6799999999999993E-3</v>
      </c>
      <c r="E481">
        <v>1.7619999999999999E-3</v>
      </c>
      <c r="F481">
        <v>2.8999999999999998E-3</v>
      </c>
      <c r="G481">
        <v>-2.1787000000000001E-2</v>
      </c>
      <c r="H481">
        <v>-1.8079999999999999E-3</v>
      </c>
      <c r="I481">
        <v>1.529E-3</v>
      </c>
      <c r="J481">
        <v>7.7619999999999998E-3</v>
      </c>
      <c r="K481">
        <v>-3.2169999999999998E-3</v>
      </c>
      <c r="L481">
        <v>5.3769999999999998E-3</v>
      </c>
      <c r="M481">
        <v>1.689E-3</v>
      </c>
      <c r="N481">
        <v>-2.042E-3</v>
      </c>
      <c r="O481">
        <v>6.0200000000000002E-3</v>
      </c>
      <c r="P481">
        <v>7.1009999999999997E-3</v>
      </c>
      <c r="Q481">
        <v>1.0267999999999999E-2</v>
      </c>
      <c r="R481">
        <v>9.0380000000000009E-3</v>
      </c>
      <c r="S481">
        <v>-1.6150000000000001E-3</v>
      </c>
      <c r="T481">
        <v>-4.7539999999999995E-3</v>
      </c>
      <c r="U481">
        <v>1.8024999999999999E-2</v>
      </c>
    </row>
    <row r="482" spans="1:21" x14ac:dyDescent="0.25">
      <c r="A482" s="1">
        <v>42677</v>
      </c>
      <c r="B482">
        <v>-2.8736999999999999E-2</v>
      </c>
      <c r="C482">
        <v>-5.3676000000000001E-2</v>
      </c>
      <c r="D482">
        <v>-7.1540000000000006E-3</v>
      </c>
      <c r="E482">
        <v>-8.2059999999999998E-3</v>
      </c>
      <c r="F482">
        <v>-1.2290000000000001E-2</v>
      </c>
      <c r="G482">
        <v>1.3635999999999999E-2</v>
      </c>
      <c r="H482">
        <v>-2.2380000000000001E-2</v>
      </c>
      <c r="I482">
        <v>-1.0477E-2</v>
      </c>
      <c r="J482">
        <v>-1.3158000000000001E-2</v>
      </c>
      <c r="K482">
        <v>-6.1619999999999999E-3</v>
      </c>
      <c r="L482">
        <v>2.9170000000000003E-3</v>
      </c>
      <c r="M482">
        <v>1.475E-3</v>
      </c>
      <c r="N482">
        <v>-1.2278000000000001E-2</v>
      </c>
      <c r="O482">
        <v>-1.7953E-2</v>
      </c>
      <c r="P482">
        <v>-2.1936000000000001E-2</v>
      </c>
      <c r="Q482">
        <v>-1.7455000000000002E-2</v>
      </c>
      <c r="R482">
        <v>1.3734E-2</v>
      </c>
      <c r="S482">
        <v>-2.2646000000000003E-2</v>
      </c>
      <c r="T482">
        <v>-4.581E-3</v>
      </c>
      <c r="U482">
        <v>-3.849E-3</v>
      </c>
    </row>
    <row r="483" spans="1:21" x14ac:dyDescent="0.25">
      <c r="A483" s="1">
        <v>42678</v>
      </c>
      <c r="B483">
        <v>2.0183E-2</v>
      </c>
      <c r="C483">
        <v>1.5890999999999999E-2</v>
      </c>
      <c r="D483">
        <v>5.3090000000000004E-3</v>
      </c>
      <c r="E483">
        <v>1.1819999999999999E-2</v>
      </c>
      <c r="F483">
        <v>2.6789999999999998E-2</v>
      </c>
      <c r="G483">
        <v>-1.3450000000000001E-3</v>
      </c>
      <c r="H483">
        <v>-1.1645000000000001E-2</v>
      </c>
      <c r="I483">
        <v>1.4019999999999998E-3</v>
      </c>
      <c r="J483">
        <v>1.2683E-2</v>
      </c>
      <c r="K483">
        <v>9.5960000000000004E-3</v>
      </c>
      <c r="L483">
        <v>-1.0059E-2</v>
      </c>
      <c r="M483">
        <v>-5.8919999999999997E-3</v>
      </c>
      <c r="N483">
        <v>-6.9059999999999998E-3</v>
      </c>
      <c r="O483">
        <v>-2.5219999999999999E-3</v>
      </c>
      <c r="P483">
        <v>-8.1239999999999993E-3</v>
      </c>
      <c r="Q483">
        <v>4.4970000000000001E-3</v>
      </c>
      <c r="R483">
        <v>-2.7489999999999997E-3</v>
      </c>
      <c r="S483">
        <v>-1.6220000000000002E-2</v>
      </c>
      <c r="T483">
        <v>3.6027000000000003E-2</v>
      </c>
      <c r="U483">
        <v>-4.6369999999999996E-3</v>
      </c>
    </row>
    <row r="484" spans="1:21" x14ac:dyDescent="0.25">
      <c r="A484" s="1">
        <v>42681</v>
      </c>
      <c r="B484">
        <v>-1.1241000000000001E-2</v>
      </c>
      <c r="C484">
        <v>-4.6925999999999995E-2</v>
      </c>
      <c r="D484">
        <v>-3.3950000000000004E-3</v>
      </c>
      <c r="E484">
        <v>-2.4825E-2</v>
      </c>
      <c r="F484">
        <v>-8.9820000000000004E-3</v>
      </c>
      <c r="G484">
        <v>1.9758000000000001E-2</v>
      </c>
      <c r="H484">
        <v>-3.9764000000000001E-2</v>
      </c>
      <c r="I484">
        <v>-1.4424999999999999E-2</v>
      </c>
      <c r="J484">
        <v>-1.4451E-2</v>
      </c>
      <c r="K484">
        <v>-1.5061E-2</v>
      </c>
      <c r="L484">
        <v>-2.2526999999999998E-2</v>
      </c>
      <c r="M484">
        <v>-1.3335999999999999E-2</v>
      </c>
      <c r="N484">
        <v>-2.7820000000000002E-3</v>
      </c>
      <c r="O484">
        <v>-9.689999999999999E-3</v>
      </c>
      <c r="P484">
        <v>2.0769999999999999E-3</v>
      </c>
      <c r="Q484">
        <v>4.4770000000000001E-3</v>
      </c>
      <c r="R484">
        <v>-2.5201999999999999E-2</v>
      </c>
      <c r="S484">
        <v>2.6918000000000001E-2</v>
      </c>
      <c r="T484">
        <v>4.6319999999999998E-3</v>
      </c>
      <c r="U484">
        <v>-2.4067999999999999E-2</v>
      </c>
    </row>
    <row r="485" spans="1:21" x14ac:dyDescent="0.25">
      <c r="A485" s="1">
        <v>42682</v>
      </c>
      <c r="B485">
        <v>-1.7507999999999999E-2</v>
      </c>
      <c r="C485">
        <v>-5.2199999999999996E-2</v>
      </c>
      <c r="D485">
        <v>-2.1953E-2</v>
      </c>
      <c r="E485">
        <v>-4.0431000000000002E-2</v>
      </c>
      <c r="F485">
        <v>5.0349999999999995E-3</v>
      </c>
      <c r="G485">
        <v>4.8437000000000001E-2</v>
      </c>
      <c r="H485">
        <v>9.7600000000000009E-4</v>
      </c>
      <c r="I485">
        <v>-9.8760000000000011E-3</v>
      </c>
      <c r="J485">
        <v>-5.5389999999999997E-3</v>
      </c>
      <c r="K485">
        <v>-3.177E-2</v>
      </c>
      <c r="L485">
        <v>-4.8973000000000003E-2</v>
      </c>
      <c r="M485">
        <v>9.8689999999999993E-3</v>
      </c>
      <c r="N485">
        <v>-2.5104999999999999E-2</v>
      </c>
      <c r="O485">
        <v>-3.3397000000000003E-2</v>
      </c>
      <c r="P485">
        <v>4.4438999999999999E-2</v>
      </c>
      <c r="Q485">
        <v>1.4932000000000001E-2</v>
      </c>
      <c r="R485">
        <v>-8.2810000000000002E-3</v>
      </c>
      <c r="S485">
        <v>-2.0969999999999999E-2</v>
      </c>
      <c r="T485">
        <v>1.6549000000000001E-2</v>
      </c>
      <c r="U485">
        <v>-7.9600000000000005E-4</v>
      </c>
    </row>
    <row r="486" spans="1:21" x14ac:dyDescent="0.25">
      <c r="A486" s="1">
        <v>42683</v>
      </c>
      <c r="B486">
        <v>1.8977000000000001E-2</v>
      </c>
      <c r="C486">
        <v>-2.41E-4</v>
      </c>
      <c r="D486">
        <v>-3.0960000000000001E-2</v>
      </c>
      <c r="E486">
        <v>6.2399999999999999E-4</v>
      </c>
      <c r="F486">
        <v>-1.5459000000000001E-2</v>
      </c>
      <c r="G486">
        <v>-2.0579999999999998E-2</v>
      </c>
      <c r="H486">
        <v>-1.6715000000000001E-2</v>
      </c>
      <c r="I486">
        <v>-2.6550000000000002E-3</v>
      </c>
      <c r="J486">
        <v>-2.4573999999999999E-2</v>
      </c>
      <c r="K486">
        <v>5.0600000000000003E-3</v>
      </c>
      <c r="L486">
        <v>4.346E-3</v>
      </c>
      <c r="M486">
        <v>1.7846000000000001E-2</v>
      </c>
      <c r="N486">
        <v>2.8610000000000003E-3</v>
      </c>
      <c r="O486">
        <v>5.2820000000000002E-3</v>
      </c>
      <c r="P486">
        <v>-3.5935000000000002E-2</v>
      </c>
      <c r="Q486">
        <v>4.3899999999999999E-4</v>
      </c>
      <c r="R486">
        <v>1.1813000000000001E-2</v>
      </c>
      <c r="S486">
        <v>-6.0240000000000007E-3</v>
      </c>
      <c r="T486">
        <v>-1.305E-3</v>
      </c>
      <c r="U486">
        <v>4.777E-3</v>
      </c>
    </row>
    <row r="487" spans="1:21" x14ac:dyDescent="0.25">
      <c r="A487" s="1">
        <v>42684</v>
      </c>
      <c r="B487">
        <v>1.1356E-2</v>
      </c>
      <c r="C487">
        <v>-7.9379999999999989E-3</v>
      </c>
      <c r="D487">
        <v>2.3163E-2</v>
      </c>
      <c r="E487">
        <v>1.9027000000000002E-2</v>
      </c>
      <c r="F487">
        <v>-1.454E-3</v>
      </c>
      <c r="G487">
        <v>-5.1459999999999995E-3</v>
      </c>
      <c r="H487">
        <v>1.7565999999999998E-2</v>
      </c>
      <c r="I487">
        <v>9.6410000000000003E-3</v>
      </c>
      <c r="J487">
        <v>1.2428999999999999E-2</v>
      </c>
      <c r="K487">
        <v>1.2662E-2</v>
      </c>
      <c r="L487">
        <v>1.0097E-2</v>
      </c>
      <c r="M487">
        <v>-1.7533E-2</v>
      </c>
      <c r="N487">
        <v>7.1299999999999998E-4</v>
      </c>
      <c r="O487">
        <v>4.3799999999999997E-4</v>
      </c>
      <c r="P487">
        <v>1.1318999999999999E-2</v>
      </c>
      <c r="Q487">
        <v>1.8657E-2</v>
      </c>
      <c r="R487">
        <v>-7.8500000000000011E-3</v>
      </c>
      <c r="S487">
        <v>4.7139999999999994E-3</v>
      </c>
      <c r="T487">
        <v>-1.9287000000000002E-2</v>
      </c>
      <c r="U487">
        <v>1.8225000000000002E-2</v>
      </c>
    </row>
    <row r="488" spans="1:21" x14ac:dyDescent="0.25">
      <c r="A488" s="1">
        <v>42685</v>
      </c>
      <c r="B488">
        <v>6.9620000000000003E-3</v>
      </c>
      <c r="C488">
        <v>1.3822000000000001E-2</v>
      </c>
      <c r="D488">
        <v>3.5129000000000001E-2</v>
      </c>
      <c r="E488">
        <v>4.1933999999999999E-2</v>
      </c>
      <c r="F488">
        <v>2.9100000000000003E-4</v>
      </c>
      <c r="G488">
        <v>2.7154999999999999E-2</v>
      </c>
      <c r="H488">
        <v>4.0369999999999998E-3</v>
      </c>
      <c r="I488">
        <v>3.777E-3</v>
      </c>
      <c r="J488">
        <v>-5.3090000000000004E-3</v>
      </c>
      <c r="K488">
        <v>7.6829999999999997E-3</v>
      </c>
      <c r="L488">
        <v>1.4150000000000001E-2</v>
      </c>
      <c r="M488">
        <v>1.2959E-2</v>
      </c>
      <c r="N488">
        <v>2.1379999999999997E-3</v>
      </c>
      <c r="O488">
        <v>-4.3799999999999997E-4</v>
      </c>
      <c r="P488">
        <v>1.47E-3</v>
      </c>
      <c r="Q488">
        <v>2.1762999999999998E-2</v>
      </c>
      <c r="R488">
        <v>2.029E-3</v>
      </c>
      <c r="S488">
        <v>4.1890000000000004E-2</v>
      </c>
      <c r="T488">
        <v>-1.967E-3</v>
      </c>
      <c r="U488">
        <v>1.0894999999999998E-2</v>
      </c>
    </row>
    <row r="489" spans="1:21" x14ac:dyDescent="0.25">
      <c r="A489" s="1">
        <v>42688</v>
      </c>
      <c r="B489">
        <v>3.3450000000000003E-3</v>
      </c>
      <c r="C489">
        <v>-3.6594000000000002E-2</v>
      </c>
      <c r="D489">
        <v>9.4269999999999996E-3</v>
      </c>
      <c r="E489">
        <v>3.3784000000000002E-2</v>
      </c>
      <c r="F489">
        <v>9.1700000000000011E-3</v>
      </c>
      <c r="G489">
        <v>1.8464000000000001E-2</v>
      </c>
      <c r="H489">
        <v>2.3848999999999999E-2</v>
      </c>
      <c r="I489">
        <v>2.1299999999999999E-3</v>
      </c>
      <c r="J489">
        <v>4.9366E-2</v>
      </c>
      <c r="K489">
        <v>8.6709999999999999E-3</v>
      </c>
      <c r="L489">
        <v>1.4593E-2</v>
      </c>
      <c r="M489">
        <v>4.5511999999999997E-2</v>
      </c>
      <c r="N489">
        <v>2.2048000000000002E-2</v>
      </c>
      <c r="O489">
        <v>-6.5699999999999992E-4</v>
      </c>
      <c r="P489">
        <v>-2.3029999999999998E-2</v>
      </c>
      <c r="Q489">
        <v>1.2019999999999999E-2</v>
      </c>
      <c r="R489">
        <v>2.6319999999999998E-3</v>
      </c>
      <c r="S489">
        <v>3.2486000000000001E-2</v>
      </c>
      <c r="T489">
        <v>1.3221E-2</v>
      </c>
      <c r="U489">
        <v>4.6189000000000001E-2</v>
      </c>
    </row>
    <row r="490" spans="1:21" x14ac:dyDescent="0.25">
      <c r="A490" s="1">
        <v>42689</v>
      </c>
      <c r="B490">
        <v>1.8003999999999999E-2</v>
      </c>
      <c r="C490">
        <v>1.3033999999999999E-2</v>
      </c>
      <c r="D490">
        <v>1.6063000000000001E-2</v>
      </c>
      <c r="E490">
        <v>1.6766E-2</v>
      </c>
      <c r="F490">
        <v>-1.4419999999999999E-3</v>
      </c>
      <c r="G490">
        <v>3.0901999999999999E-2</v>
      </c>
      <c r="H490">
        <v>1.5709999999999998E-2</v>
      </c>
      <c r="I490">
        <v>1.1831000000000001E-2</v>
      </c>
      <c r="J490">
        <v>1.3668E-2</v>
      </c>
      <c r="K490">
        <v>5.7799999999999995E-3</v>
      </c>
      <c r="L490">
        <v>-5.1729999999999996E-3</v>
      </c>
      <c r="M490">
        <v>-5.0149999999999995E-3</v>
      </c>
      <c r="N490">
        <v>-8.350999999999999E-3</v>
      </c>
      <c r="O490">
        <v>-1.0077000000000001E-2</v>
      </c>
      <c r="P490">
        <v>1.3866E-2</v>
      </c>
      <c r="Q490">
        <v>1.8128999999999999E-2</v>
      </c>
      <c r="R490">
        <v>2.0194E-2</v>
      </c>
      <c r="S490">
        <v>7.4770000000000001E-3</v>
      </c>
      <c r="T490">
        <v>-5.0200000000000006E-4</v>
      </c>
      <c r="U490">
        <v>1.9132E-2</v>
      </c>
    </row>
    <row r="491" spans="1:21" x14ac:dyDescent="0.25">
      <c r="A491" s="1">
        <v>42690</v>
      </c>
      <c r="B491">
        <v>1.0917E-2</v>
      </c>
      <c r="C491">
        <v>3.5411999999999999E-2</v>
      </c>
      <c r="D491">
        <v>-2.5740000000000003E-3</v>
      </c>
      <c r="E491">
        <v>-1.5371999999999999E-2</v>
      </c>
      <c r="F491">
        <v>3.1780000000000003E-3</v>
      </c>
      <c r="G491">
        <v>-9.5919999999999998E-3</v>
      </c>
      <c r="H491">
        <v>-8.6670000000000011E-3</v>
      </c>
      <c r="I491">
        <v>-2.0300000000000001E-3</v>
      </c>
      <c r="J491">
        <v>9.0939999999999997E-3</v>
      </c>
      <c r="K491">
        <v>5.6000000000000008E-3</v>
      </c>
      <c r="L491">
        <v>-2.0798999999999998E-2</v>
      </c>
      <c r="M491">
        <v>3.8309999999999998E-3</v>
      </c>
      <c r="N491">
        <v>7.0179999999999999E-3</v>
      </c>
      <c r="O491">
        <v>7.5239999999999994E-3</v>
      </c>
      <c r="P491">
        <v>-2.1655000000000001E-2</v>
      </c>
      <c r="Q491">
        <v>-7.9819999999999995E-3</v>
      </c>
      <c r="R491">
        <v>1.7023E-2</v>
      </c>
      <c r="S491">
        <v>-1.6079E-2</v>
      </c>
      <c r="T491">
        <v>5.0210000000000003E-3</v>
      </c>
      <c r="U491">
        <v>-2.166E-3</v>
      </c>
    </row>
    <row r="492" spans="1:21" x14ac:dyDescent="0.25">
      <c r="A492" s="1">
        <v>42691</v>
      </c>
      <c r="B492">
        <v>-3.4560000000000003E-3</v>
      </c>
      <c r="C492">
        <v>8.5209999999999991E-3</v>
      </c>
      <c r="D492">
        <v>-2.4327000000000001E-2</v>
      </c>
      <c r="E492">
        <v>-7.0959999999999999E-3</v>
      </c>
      <c r="F492">
        <v>-6.4790000000000004E-3</v>
      </c>
      <c r="G492">
        <v>5.6499999999999996E-3</v>
      </c>
      <c r="H492">
        <v>-6.3210000000000002E-3</v>
      </c>
      <c r="I492">
        <v>-9.2610000000000001E-3</v>
      </c>
      <c r="J492">
        <v>8.3899999999999999E-3</v>
      </c>
      <c r="K492">
        <v>-1.7437999999999999E-2</v>
      </c>
      <c r="L492">
        <v>1.4249999999999998E-3</v>
      </c>
      <c r="M492">
        <v>-8.4349999999999998E-3</v>
      </c>
      <c r="N492">
        <v>-1.2544E-2</v>
      </c>
      <c r="O492">
        <v>2.0865000000000002E-2</v>
      </c>
      <c r="P492">
        <v>-1.7124999999999998E-2</v>
      </c>
      <c r="Q492">
        <v>1.6509999999999999E-3</v>
      </c>
      <c r="R492">
        <v>5.45E-3</v>
      </c>
      <c r="S492">
        <v>-4.9340000000000002E-2</v>
      </c>
      <c r="T492">
        <v>-3.9350000000000001E-3</v>
      </c>
      <c r="U492">
        <v>-2.1709999999999998E-3</v>
      </c>
    </row>
    <row r="493" spans="1:21" x14ac:dyDescent="0.25">
      <c r="A493" s="1">
        <v>42692</v>
      </c>
      <c r="B493">
        <v>5.4179999999999992E-3</v>
      </c>
      <c r="C493">
        <v>3.0508999999999998E-2</v>
      </c>
      <c r="D493">
        <v>-5.6670000000000002E-3</v>
      </c>
      <c r="E493">
        <v>0</v>
      </c>
      <c r="F493">
        <v>1.4202999999999999E-2</v>
      </c>
      <c r="G493">
        <v>1.8459E-2</v>
      </c>
      <c r="H493">
        <v>-2.166E-3</v>
      </c>
      <c r="I493">
        <v>8.0730000000000003E-3</v>
      </c>
      <c r="J493">
        <v>2.3420999999999997E-2</v>
      </c>
      <c r="K493">
        <v>8.6499999999999997E-3</v>
      </c>
      <c r="L493">
        <v>8.4069999999999995E-3</v>
      </c>
      <c r="M493">
        <v>3.6459999999999999E-3</v>
      </c>
      <c r="N493">
        <v>9.8799999999999999E-3</v>
      </c>
      <c r="O493">
        <v>1.7642000000000001E-2</v>
      </c>
      <c r="P493">
        <v>1.7541999999999999E-2</v>
      </c>
      <c r="Q493">
        <v>-2.0599999999999999E-4</v>
      </c>
      <c r="R493">
        <v>7.7399999999999995E-4</v>
      </c>
      <c r="S493">
        <v>9.2561999999999992E-2</v>
      </c>
      <c r="T493">
        <v>6.5830000000000003E-3</v>
      </c>
      <c r="U493">
        <v>1.2327999999999999E-2</v>
      </c>
    </row>
    <row r="494" spans="1:21" x14ac:dyDescent="0.25">
      <c r="A494" s="1">
        <v>42695</v>
      </c>
      <c r="B494">
        <v>-5.3890000000000006E-3</v>
      </c>
      <c r="C494">
        <v>-1.5942000000000001E-2</v>
      </c>
      <c r="D494">
        <v>-1.6337000000000001E-2</v>
      </c>
      <c r="E494">
        <v>-1.4293999999999999E-2</v>
      </c>
      <c r="F494">
        <v>5.7200000000000003E-4</v>
      </c>
      <c r="G494">
        <v>-2.3247E-2</v>
      </c>
      <c r="H494">
        <v>-7.868E-3</v>
      </c>
      <c r="I494">
        <v>1.2081999999999999E-2</v>
      </c>
      <c r="J494">
        <v>-2.3185999999999998E-2</v>
      </c>
      <c r="K494">
        <v>-1.6709000000000002E-2</v>
      </c>
      <c r="L494">
        <v>-2.052E-3</v>
      </c>
      <c r="M494">
        <v>-5.4490000000000007E-3</v>
      </c>
      <c r="N494">
        <v>-3.4939999999999997E-3</v>
      </c>
      <c r="O494">
        <v>-1.3953E-2</v>
      </c>
      <c r="P494">
        <v>-2.2481000000000001E-2</v>
      </c>
      <c r="Q494">
        <v>-7.8290000000000009E-3</v>
      </c>
      <c r="R494">
        <v>-1.8568999999999999E-2</v>
      </c>
      <c r="S494">
        <v>-3.3888000000000001E-2</v>
      </c>
      <c r="T494">
        <v>-4.2360000000000002E-3</v>
      </c>
      <c r="U494">
        <v>-1.2894000000000001E-2</v>
      </c>
    </row>
    <row r="495" spans="1:21" x14ac:dyDescent="0.25">
      <c r="A495" s="1">
        <v>42696</v>
      </c>
      <c r="B495">
        <v>9.103E-3</v>
      </c>
      <c r="C495">
        <v>-1.8509999999999998E-3</v>
      </c>
      <c r="D495">
        <v>1.5063999999999999E-2</v>
      </c>
      <c r="E495">
        <v>-1.3341E-2</v>
      </c>
      <c r="F495">
        <v>-1.9989999999999999E-3</v>
      </c>
      <c r="G495">
        <v>-1.0487999999999999E-2</v>
      </c>
      <c r="H495">
        <v>6.0160000000000005E-3</v>
      </c>
      <c r="I495">
        <v>1.0133000000000001E-2</v>
      </c>
      <c r="J495">
        <v>1.6954E-2</v>
      </c>
      <c r="K495">
        <v>-1.2030000000000001E-2</v>
      </c>
      <c r="L495">
        <v>1.992E-2</v>
      </c>
      <c r="M495">
        <v>2.6583000000000002E-2</v>
      </c>
      <c r="N495">
        <v>1.6129000000000001E-2</v>
      </c>
      <c r="O495">
        <v>8.5800000000000004E-4</v>
      </c>
      <c r="P495">
        <v>-2.7407000000000001E-2</v>
      </c>
      <c r="Q495">
        <v>1.0797000000000001E-2</v>
      </c>
      <c r="R495">
        <v>-2.9559999999999999E-3</v>
      </c>
      <c r="S495">
        <v>0</v>
      </c>
      <c r="T495">
        <v>4.7539999999999995E-3</v>
      </c>
      <c r="U495">
        <v>-4.3540000000000002E-3</v>
      </c>
    </row>
    <row r="496" spans="1:21" x14ac:dyDescent="0.25">
      <c r="A496" s="1">
        <v>42697</v>
      </c>
      <c r="B496">
        <v>-1.3959999999999998E-2</v>
      </c>
      <c r="C496">
        <v>2.9214000000000004E-2</v>
      </c>
      <c r="D496">
        <v>3.1202000000000001E-2</v>
      </c>
      <c r="E496">
        <v>7.3489999999999996E-3</v>
      </c>
      <c r="F496">
        <v>-2.8600000000000001E-4</v>
      </c>
      <c r="G496">
        <v>-2.1606E-2</v>
      </c>
      <c r="H496">
        <v>-8.1539999999999998E-3</v>
      </c>
      <c r="I496">
        <v>-6.1839999999999994E-3</v>
      </c>
      <c r="J496">
        <v>-1.9702999999999998E-2</v>
      </c>
      <c r="K496">
        <v>3.3489999999999995E-3</v>
      </c>
      <c r="L496">
        <v>-1.4742999999999999E-2</v>
      </c>
      <c r="M496">
        <v>-1.3046E-2</v>
      </c>
      <c r="N496">
        <v>-1.1731999999999999E-2</v>
      </c>
      <c r="O496">
        <v>-1.0711E-2</v>
      </c>
      <c r="P496">
        <v>-2.4499999999999999E-4</v>
      </c>
      <c r="Q496">
        <v>-3.4920000000000003E-3</v>
      </c>
      <c r="R496">
        <v>1.0673999999999999E-2</v>
      </c>
      <c r="S496">
        <v>-2.7873000000000002E-2</v>
      </c>
      <c r="T496">
        <v>2.0670000000000001E-2</v>
      </c>
      <c r="U496">
        <v>2.1870000000000001E-3</v>
      </c>
    </row>
    <row r="497" spans="1:21" x14ac:dyDescent="0.25">
      <c r="A497" s="1">
        <v>42698</v>
      </c>
      <c r="B497">
        <v>-1.0455000000000001E-2</v>
      </c>
      <c r="C497">
        <v>-2.1852E-2</v>
      </c>
      <c r="D497">
        <v>1.1439E-2</v>
      </c>
      <c r="E497">
        <v>1.1088000000000001E-2</v>
      </c>
      <c r="F497">
        <v>4.1510000000000002E-3</v>
      </c>
      <c r="G497">
        <v>5.4169999999999999E-3</v>
      </c>
      <c r="H497">
        <v>1.3017000000000001E-2</v>
      </c>
      <c r="I497">
        <v>3.5260000000000001E-3</v>
      </c>
      <c r="J497">
        <v>-9.5860000000000008E-3</v>
      </c>
      <c r="K497">
        <v>6.8259999999999996E-3</v>
      </c>
      <c r="L497">
        <v>1.5091E-2</v>
      </c>
      <c r="M497">
        <v>8.4119999999999993E-3</v>
      </c>
      <c r="N497">
        <v>-8.3800000000000003E-3</v>
      </c>
      <c r="O497">
        <v>-1.0394E-2</v>
      </c>
      <c r="P497">
        <v>1.7278999999999999E-2</v>
      </c>
      <c r="Q497">
        <v>9.6889999999999997E-3</v>
      </c>
      <c r="R497">
        <v>-3.9100000000000002E-4</v>
      </c>
      <c r="S497">
        <v>1.5464E-2</v>
      </c>
      <c r="T497">
        <v>-1.464E-2</v>
      </c>
      <c r="U497">
        <v>6.5449999999999996E-3</v>
      </c>
    </row>
    <row r="498" spans="1:21" x14ac:dyDescent="0.25">
      <c r="A498" s="1">
        <v>42699</v>
      </c>
      <c r="B498">
        <v>1.7169E-2</v>
      </c>
      <c r="C498">
        <v>-2.7637000000000002E-2</v>
      </c>
      <c r="D498">
        <v>-5.8370000000000002E-3</v>
      </c>
      <c r="E498">
        <v>-1.1540000000000001E-3</v>
      </c>
      <c r="F498">
        <v>1.2258999999999999E-2</v>
      </c>
      <c r="G498">
        <v>4.973E-3</v>
      </c>
      <c r="H498">
        <v>9.4700000000000003E-4</v>
      </c>
      <c r="I498">
        <v>9.7140000000000004E-3</v>
      </c>
      <c r="J498">
        <v>3.1219999999999998E-3</v>
      </c>
      <c r="K498">
        <v>1.356E-3</v>
      </c>
      <c r="L498">
        <v>-6.1739999999999998E-3</v>
      </c>
      <c r="M498">
        <v>1.0725E-2</v>
      </c>
      <c r="N498">
        <v>9.8589999999999997E-3</v>
      </c>
      <c r="O498">
        <v>-1.9689999999999998E-3</v>
      </c>
      <c r="P498">
        <v>-1.7950000000000001E-2</v>
      </c>
      <c r="Q498">
        <v>5.3080000000000002E-3</v>
      </c>
      <c r="R498">
        <v>-3.9129999999999998E-3</v>
      </c>
      <c r="S498">
        <v>1.3325E-2</v>
      </c>
      <c r="T498">
        <v>3.1E-4</v>
      </c>
      <c r="U498">
        <v>-3.6129999999999999E-3</v>
      </c>
    </row>
    <row r="499" spans="1:21" x14ac:dyDescent="0.25">
      <c r="A499" s="1">
        <v>42702</v>
      </c>
      <c r="B499">
        <v>-3.679E-3</v>
      </c>
      <c r="C499">
        <v>-4.1213E-2</v>
      </c>
      <c r="D499">
        <v>7.3400000000000006E-4</v>
      </c>
      <c r="E499">
        <v>1.4447000000000002E-2</v>
      </c>
      <c r="F499">
        <v>-2.5349999999999999E-3</v>
      </c>
      <c r="G499">
        <v>-2.7216000000000001E-2</v>
      </c>
      <c r="H499">
        <v>-8.5140000000000007E-3</v>
      </c>
      <c r="I499">
        <v>-3.0699999999999998E-3</v>
      </c>
      <c r="J499">
        <v>-2.1789999999999999E-3</v>
      </c>
      <c r="K499">
        <v>-1.0834E-2</v>
      </c>
      <c r="L499">
        <v>1.268E-3</v>
      </c>
      <c r="M499">
        <v>-4.7160000000000006E-3</v>
      </c>
      <c r="N499">
        <v>2.7889999999999998E-3</v>
      </c>
      <c r="O499">
        <v>1.2278000000000001E-2</v>
      </c>
      <c r="P499">
        <v>-9.691E-3</v>
      </c>
      <c r="Q499">
        <v>-6.9049999999999997E-3</v>
      </c>
      <c r="R499">
        <v>1.3750000000000001E-3</v>
      </c>
      <c r="S499">
        <v>6.5750000000000001E-3</v>
      </c>
      <c r="T499">
        <v>-1.609E-3</v>
      </c>
      <c r="U499">
        <v>1.0877E-2</v>
      </c>
    </row>
    <row r="500" spans="1:21" x14ac:dyDescent="0.25">
      <c r="A500" s="1">
        <v>42703</v>
      </c>
      <c r="B500">
        <v>-1.5199999999999999E-3</v>
      </c>
      <c r="C500">
        <v>-2.6927E-2</v>
      </c>
      <c r="D500">
        <v>-8.0669999999999995E-3</v>
      </c>
      <c r="E500">
        <v>-1.1961999999999999E-2</v>
      </c>
      <c r="F500">
        <v>2.6819999999999999E-3</v>
      </c>
      <c r="G500">
        <v>-4.2389999999999997E-3</v>
      </c>
      <c r="H500">
        <v>-3.1350000000000002E-3</v>
      </c>
      <c r="I500">
        <v>-1.2799E-2</v>
      </c>
      <c r="J500">
        <v>-1.7467E-2</v>
      </c>
      <c r="K500">
        <v>5.9319999999999998E-3</v>
      </c>
      <c r="L500">
        <v>2.1519999999999998E-3</v>
      </c>
      <c r="M500">
        <v>-7.8969999999999995E-3</v>
      </c>
      <c r="N500">
        <v>-6.2589999999999998E-3</v>
      </c>
      <c r="O500">
        <v>-1.3645000000000001E-2</v>
      </c>
      <c r="P500">
        <v>-1.3129999999999999E-2</v>
      </c>
      <c r="Q500">
        <v>-2.0400000000000003E-4</v>
      </c>
      <c r="R500">
        <v>-2.3540000000000002E-3</v>
      </c>
      <c r="S500">
        <v>-4.666E-3</v>
      </c>
      <c r="T500">
        <v>1.5499999999999999E-3</v>
      </c>
      <c r="U500">
        <v>-1.2195000000000001E-2</v>
      </c>
    </row>
    <row r="501" spans="1:21" x14ac:dyDescent="0.25">
      <c r="A501" s="1">
        <v>42704</v>
      </c>
      <c r="B501">
        <v>5.0029999999999996E-3</v>
      </c>
      <c r="C501">
        <v>4.8236000000000001E-2</v>
      </c>
      <c r="D501">
        <v>0</v>
      </c>
      <c r="E501">
        <v>-4.6119999999999998E-3</v>
      </c>
      <c r="F501">
        <v>-5.2100000000000002E-3</v>
      </c>
      <c r="G501">
        <v>1.5325999999999999E-2</v>
      </c>
      <c r="H501">
        <v>2.1879999999999998E-3</v>
      </c>
      <c r="I501">
        <v>8.3890000000000006E-3</v>
      </c>
      <c r="J501">
        <v>4.444E-3</v>
      </c>
      <c r="K501">
        <v>-4.0829999999999998E-3</v>
      </c>
      <c r="L501">
        <v>-3.7900000000000005E-4</v>
      </c>
      <c r="M501">
        <v>3.98E-3</v>
      </c>
      <c r="N501">
        <v>2.0990000000000002E-3</v>
      </c>
      <c r="O501">
        <v>-3.2940000000000001E-3</v>
      </c>
      <c r="P501">
        <v>6.9030000000000003E-3</v>
      </c>
      <c r="Q501">
        <v>1.227E-3</v>
      </c>
      <c r="R501">
        <v>3.9319999999999997E-3</v>
      </c>
      <c r="S501">
        <v>7.8130000000000005E-3</v>
      </c>
      <c r="T501">
        <v>8.9739999999999993E-3</v>
      </c>
      <c r="U501">
        <v>7.2599999999999997E-4</v>
      </c>
    </row>
    <row r="502" spans="1:21" x14ac:dyDescent="0.25">
      <c r="A502" s="1">
        <v>42705</v>
      </c>
      <c r="B502">
        <v>6.7100000000000007E-3</v>
      </c>
      <c r="C502">
        <v>-6.0550000000000005E-3</v>
      </c>
      <c r="D502">
        <v>1.8479999999999998E-3</v>
      </c>
      <c r="E502">
        <v>1.1294999999999999E-2</v>
      </c>
      <c r="F502">
        <v>3.114E-3</v>
      </c>
      <c r="G502">
        <v>1.2998000000000001E-2</v>
      </c>
      <c r="H502">
        <v>-1.0914E-2</v>
      </c>
      <c r="I502">
        <v>-8.25E-4</v>
      </c>
      <c r="J502">
        <v>7.901E-3</v>
      </c>
      <c r="K502">
        <v>-2.581E-3</v>
      </c>
      <c r="L502">
        <v>1.1375E-2</v>
      </c>
      <c r="M502">
        <v>7.9299999999999998E-4</v>
      </c>
      <c r="N502">
        <v>1.3969999999999998E-3</v>
      </c>
      <c r="O502">
        <v>2.2030000000000001E-3</v>
      </c>
      <c r="P502">
        <v>4.1139999999999996E-3</v>
      </c>
      <c r="Q502">
        <v>3.0639999999999999E-3</v>
      </c>
      <c r="R502">
        <v>6.6590000000000009E-3</v>
      </c>
      <c r="S502">
        <v>2.1709999999999998E-3</v>
      </c>
      <c r="T502">
        <v>-2.392E-3</v>
      </c>
      <c r="U502">
        <v>3.6280000000000001E-3</v>
      </c>
    </row>
    <row r="503" spans="1:21" x14ac:dyDescent="0.25">
      <c r="A503" s="1">
        <v>42706</v>
      </c>
      <c r="B503">
        <v>-1.6986000000000001E-2</v>
      </c>
      <c r="C503">
        <v>-2.5097000000000001E-2</v>
      </c>
      <c r="D503">
        <v>-3.3210000000000002E-3</v>
      </c>
      <c r="E503">
        <v>-1.8613999999999999E-2</v>
      </c>
      <c r="F503">
        <v>-5.9259999999999998E-3</v>
      </c>
      <c r="G503">
        <v>0</v>
      </c>
      <c r="H503">
        <v>-2.3449999999999999E-3</v>
      </c>
      <c r="I503">
        <v>-8.7390000000000002E-3</v>
      </c>
      <c r="J503">
        <v>-2.1637E-2</v>
      </c>
      <c r="K503">
        <v>-4.57E-4</v>
      </c>
      <c r="L503">
        <v>-3.2490000000000002E-3</v>
      </c>
      <c r="M503">
        <v>-6.3379999999999999E-3</v>
      </c>
      <c r="N503">
        <v>-1.3947000000000001E-2</v>
      </c>
      <c r="O503">
        <v>-2.6379999999999997E-3</v>
      </c>
      <c r="P503">
        <v>3.3519999999999999E-3</v>
      </c>
      <c r="Q503">
        <v>-5.4990000000000004E-3</v>
      </c>
      <c r="R503">
        <v>-3.1130000000000003E-3</v>
      </c>
      <c r="S503">
        <v>-9.5919999999999998E-3</v>
      </c>
      <c r="T503">
        <v>-7.378E-3</v>
      </c>
      <c r="U503">
        <v>-5.7850000000000002E-3</v>
      </c>
    </row>
    <row r="504" spans="1:21" x14ac:dyDescent="0.25">
      <c r="A504" s="1">
        <v>42709</v>
      </c>
      <c r="B504">
        <v>-1.7499999999999998E-3</v>
      </c>
      <c r="C504">
        <v>-4.8738000000000004E-2</v>
      </c>
      <c r="D504">
        <v>1.0366999999999999E-2</v>
      </c>
      <c r="E504">
        <v>2.6259999999999999E-3</v>
      </c>
      <c r="F504">
        <v>-5.11E-3</v>
      </c>
      <c r="G504">
        <v>1.0348E-2</v>
      </c>
      <c r="H504">
        <v>5.53E-4</v>
      </c>
      <c r="I504">
        <v>5.9699999999999996E-3</v>
      </c>
      <c r="J504">
        <v>-2.2439999999999999E-3</v>
      </c>
      <c r="K504">
        <v>1.5200000000000001E-4</v>
      </c>
      <c r="L504">
        <v>-5.8930000000000007E-3</v>
      </c>
      <c r="M504">
        <v>5.9800000000000001E-4</v>
      </c>
      <c r="N504">
        <v>-2.1220000000000002E-3</v>
      </c>
      <c r="O504">
        <v>-1.5429999999999999E-3</v>
      </c>
      <c r="P504">
        <v>6.8050000000000003E-3</v>
      </c>
      <c r="Q504">
        <v>4.0999999999999999E-4</v>
      </c>
      <c r="R504">
        <v>4.6839999999999998E-3</v>
      </c>
      <c r="S504">
        <v>1.874E-3</v>
      </c>
      <c r="T504">
        <v>-2.4779999999999997E-3</v>
      </c>
      <c r="U504">
        <v>-2.9090000000000001E-3</v>
      </c>
    </row>
    <row r="505" spans="1:21" x14ac:dyDescent="0.25">
      <c r="A505" s="1">
        <v>42710</v>
      </c>
      <c r="B505">
        <v>-1.7530000000000002E-3</v>
      </c>
      <c r="C505">
        <v>-1.6289999999999999E-2</v>
      </c>
      <c r="D505">
        <v>-3.2979999999999997E-3</v>
      </c>
      <c r="E505">
        <v>-1.0185999999999999E-2</v>
      </c>
      <c r="F505">
        <v>-1.4838E-2</v>
      </c>
      <c r="G505">
        <v>2.0479999999999999E-3</v>
      </c>
      <c r="H505">
        <v>8.2899999999999998E-4</v>
      </c>
      <c r="I505">
        <v>-1.3800000000000002E-3</v>
      </c>
      <c r="J505">
        <v>-8.352E-3</v>
      </c>
      <c r="K505">
        <v>-1.34E-2</v>
      </c>
      <c r="L505">
        <v>-7.6930000000000002E-3</v>
      </c>
      <c r="M505">
        <v>-7.1709999999999994E-3</v>
      </c>
      <c r="N505">
        <v>-1.7009E-2</v>
      </c>
      <c r="O505">
        <v>-1.4349000000000001E-2</v>
      </c>
      <c r="P505">
        <v>1.2535000000000001E-2</v>
      </c>
      <c r="Q505">
        <v>-1.433E-3</v>
      </c>
      <c r="R505">
        <v>-5.8279999999999998E-3</v>
      </c>
      <c r="S505">
        <v>-1.6837999999999999E-2</v>
      </c>
      <c r="T505">
        <v>-6.2100000000000002E-3</v>
      </c>
      <c r="U505">
        <v>-1.3857999999999999E-2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Jacek</cp:lastModifiedBy>
  <dcterms:created xsi:type="dcterms:W3CDTF">2017-02-23T13:31:14Z</dcterms:created>
  <dcterms:modified xsi:type="dcterms:W3CDTF">2017-06-01T11:02:59Z</dcterms:modified>
</cp:coreProperties>
</file>