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104" t="inlineStr">
        <is>
          <t>Done</t>
        </is>
      </c>
      <c r="K31" s="103" t="inlineStr"/>
      <c r="L31" s="103" t="inlineStr">
        <is>
          <t>2026-08-10</t>
        </is>
      </c>
      <c r="M31" s="103" t="inlineStr">
        <is>
          <t>2026-08-10</t>
        </is>
      </c>
      <c r="N31" s="23" t="inlineStr">
        <is>
          <t>Yes</t>
        </is>
      </c>
      <c r="O31" s="22" t="inlineStr">
        <is>
          <t xml:space="preserve">Shipped in FIX-005-A (afbf9b8). </t>
        </is>
      </c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104" t="inlineStr">
        <is>
          <t>Done</t>
        </is>
      </c>
      <c r="K32" s="103" t="inlineStr"/>
      <c r="L32" s="103" t="inlineStr">
        <is>
          <t>2026-08-10</t>
        </is>
      </c>
      <c r="M32" s="103" t="inlineStr">
        <is>
          <t>2026-08-10</t>
        </is>
      </c>
      <c r="N32" s="23" t="inlineStr">
        <is>
          <t>Yes</t>
        </is>
      </c>
      <c r="O32" s="22" t="inlineStr">
        <is>
          <t xml:space="preserve">Shipped in FIX-005-A (afbf9b8). </t>
        </is>
      </c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104" t="inlineStr">
        <is>
          <t>Done</t>
        </is>
      </c>
      <c r="K33" s="103" t="inlineStr"/>
      <c r="L33" s="103" t="inlineStr">
        <is>
          <t>2026-08-10</t>
        </is>
      </c>
      <c r="M33" s="103" t="inlineStr">
        <is>
          <t>2026-08-10</t>
        </is>
      </c>
      <c r="N33" s="23" t="inlineStr">
        <is>
          <t>Yes</t>
        </is>
      </c>
      <c r="O33" s="22" t="inlineStr">
        <is>
          <t xml:space="preserve">Shipped in FIX-005-B (29d2238). </t>
        </is>
      </c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s="106" t="inlineStr">
        <is>
          <t>Done</t>
        </is>
      </c>
      <c r="L76" t="inlineStr">
        <is>
          <t>2026-08-10</t>
        </is>
      </c>
      <c r="M76" t="inlineStr">
        <is>
          <t>2026-08-10</t>
        </is>
      </c>
      <c r="N76" t="inlineStr">
        <is>
          <t>Yes</t>
        </is>
      </c>
      <c r="O76" t="inlineStr">
        <is>
          <t>Shipped in FIX-004-H (309ef84). 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s="106" t="inlineStr">
        <is>
          <t>Done</t>
        </is>
      </c>
      <c r="L77" t="inlineStr">
        <is>
          <t>2026-08-10</t>
        </is>
      </c>
      <c r="M77" t="inlineStr">
        <is>
          <t>2026-08-10</t>
        </is>
      </c>
      <c r="N77" t="inlineStr">
        <is>
          <t>No</t>
        </is>
      </c>
      <c r="O77" t="inlineStr">
        <is>
          <t xml:space="preserve">Shipped in FIX-005-D (a8da19b). 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s="106" t="inlineStr">
        <is>
          <t>Done</t>
        </is>
      </c>
      <c r="L78" t="inlineStr">
        <is>
          <t>2026-08-10</t>
        </is>
      </c>
      <c r="M78" t="inlineStr">
        <is>
          <t>2026-08-10</t>
        </is>
      </c>
      <c r="N78" t="inlineStr">
        <is>
          <t>No</t>
        </is>
      </c>
      <c r="O78" t="inlineStr">
        <is>
          <t>Shipped in FIX-005-D (a8da19b). 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s="106" t="inlineStr">
        <is>
          <t>Done</t>
        </is>
      </c>
      <c r="L79" t="inlineStr">
        <is>
          <t>2026-08-10</t>
        </is>
      </c>
      <c r="M79" t="inlineStr">
        <is>
          <t>2026-08-10</t>
        </is>
      </c>
      <c r="N79" t="inlineStr">
        <is>
          <t>No</t>
        </is>
      </c>
      <c r="O79" t="inlineStr">
        <is>
          <t xml:space="preserve">Shipped in FIX-005-C (4115624). 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M71" t="inlineStr">
        <is>
          <t>Backend deploy-ready; UI blocks user self-serve session control.</t>
        </is>
      </c>
    </row>
    <row r="72">
      <c r="A72" t="inlineStr">
        <is>
          <t>FIX-004-H</t>
        </is>
      </c>
      <c r="B72" t="inlineStr">
        <is>
          <t>Sprint 2.5 / RBAC Wave 4-C</t>
        </is>
      </c>
      <c r="C72" t="inlineStr">
        <is>
          <t>RBAC-22</t>
        </is>
      </c>
      <c r="D72" t="inlineStr">
        <is>
          <t>Off-boarding wizard (deprovisioning) — RBAC Wave 4 COMPLETE</t>
        </is>
      </c>
      <c r="E72" t="inlineStr">
        <is>
          <t>New services/deprovisioning.py orchestrates 6 idempotent steps into one call: last-owner guard + tenant-scoped session revoke + soft-remove membership + invalidate invite_token + reassign owned tasks + reassign authored contacts + audit_log entry. New endpoint POST /users/{id}/deprovision {reassign_to_user_id?} — owner-only. Self-deprovision refused. Replacement user validated as LIVE member. Returns per-step report for UI confirmation. Session revoke is TENANT-SCOPED — a user's sessions in other tenants they belong to survive. Task reassignment updates denormalized assignee_role. No reassign target = null the fields.</t>
        </is>
      </c>
      <c r="F72" t="inlineStr">
        <is>
          <t>services/deprovisioning.py (new); routers/team.py (new POST /users/{id}/deprovision endpoint + DeprovisionInput model + BaseModel import)</t>
        </is>
      </c>
      <c r="G72" t="inlineStr">
        <is>
          <t>tests/test_deprovisioning.py — 11 tests (2 fresh full-run with + without replacement, 1 idempotent, 2 last-owner guard, 1 tenant scoping, 1 audit entry, 4 endpoint gates)</t>
        </is>
      </c>
      <c r="H72" s="106" t="inlineStr">
        <is>
          <t>Done</t>
        </is>
      </c>
      <c r="I72" t="inlineStr">
        <is>
          <t>P0</t>
        </is>
      </c>
      <c r="J72" t="inlineStr">
        <is>
          <t>2026-08-10</t>
        </is>
      </c>
      <c r="K72" t="inlineStr">
        <is>
          <t>2026-08-10</t>
        </is>
      </c>
      <c r="L72" t="inlineStr">
        <is>
          <t>309ef84</t>
        </is>
      </c>
      <c r="M72" t="inlineStr">
        <is>
          <t>RBAC WAVE 4 COMPLETE — 3/3 sub-batches shipped (F+G+H). Sprint 2.5 now 20/20. Full RBAC roadmap Waves 1-4 COMPLETE — 20 of 30 audit items shipped. Remaining 10 are Sprint 4/5 items: RBAC-18 (department scope), RBAC-19 (user groups), RBAC-23..28 (2FA, ownership transfer, DPDP consent, delegation, time-bounded perms, SSO, API keys), RBAC-30 (customer portal).</t>
        </is>
      </c>
    </row>
    <row r="73">
      <c r="A73" t="inlineStr">
        <is>
          <t>FIX-FUP-30</t>
        </is>
      </c>
      <c r="B73" t="inlineStr">
        <is>
          <t>Follow-up (from FIX-004-H)</t>
        </is>
      </c>
      <c r="C73" t="inlineStr">
        <is>
          <t>(logged during Wave 4-C)</t>
        </is>
      </c>
      <c r="D73" t="inlineStr">
        <is>
          <t>Ownership transfer wizard (owner-to-owner)</t>
        </is>
      </c>
      <c r="E73" t="inlineStr">
        <is>
          <t>Deprovisioning's last-owner guard is correct behavior — it blocks removing the only owner. But it leaves no path out. Need a separate 'transfer ownership' flow: promote another member to owner, then optionally deprovision the previous owner. 2FA confirmation recommended for the promoting owner.</t>
        </is>
      </c>
      <c r="F73" t="inlineStr">
        <is>
          <t>new endpoint POST /tenant/transfer-ownership + service</t>
        </is>
      </c>
      <c r="G73" t="inlineStr">
        <is>
          <t>test: two-owner state achieved, previous owner deprovisions cleanly</t>
        </is>
      </c>
      <c r="H73" t="inlineStr">
        <is>
          <t>Not Started</t>
        </is>
      </c>
      <c r="I73" t="inlineStr">
        <is>
          <t>P1</t>
        </is>
      </c>
      <c r="M73" t="inlineStr">
        <is>
          <t>RBAC-24 in the audit — Sprint 3 territory.</t>
        </is>
      </c>
    </row>
    <row r="74">
      <c r="A74" t="inlineStr">
        <is>
          <t>FIX-FUP-31</t>
        </is>
      </c>
      <c r="B74" t="inlineStr">
        <is>
          <t>Follow-up (from FIX-004-H)</t>
        </is>
      </c>
      <c r="C74" t="inlineStr">
        <is>
          <t>(logged during Wave 4-C)</t>
        </is>
      </c>
      <c r="D74" t="inlineStr">
        <is>
          <t>Cascade decisions in deprovision</t>
        </is>
      </c>
      <c r="E74" t="inlineStr">
        <is>
          <t>Today deprovision reassigns tasks + contacts but NOT decisions where created_by = target. Small addition — same pattern as tasks. Decision-approver relationships also worth considering: if target was designated approver for pending decisions, they need routing to the replacement.</t>
        </is>
      </c>
      <c r="F74" t="inlineStr">
        <is>
          <t>services/deprovisioning.py</t>
        </is>
      </c>
      <c r="G74" t="inlineStr">
        <is>
          <t>test: fresh deprovision reassigns created_by decisions + approver_id decisions</t>
        </is>
      </c>
      <c r="H74" t="inlineStr">
        <is>
          <t>Not Started</t>
        </is>
      </c>
      <c r="I74" t="inlineStr">
        <is>
          <t>P2</t>
        </is>
      </c>
      <c r="M74" t="inlineStr">
        <is>
          <t>Incremental improvement on FIX-004-H.</t>
        </is>
      </c>
    </row>
    <row r="75">
      <c r="A75" t="inlineStr">
        <is>
          <t>FIX-FUP-32</t>
        </is>
      </c>
      <c r="B75" t="inlineStr">
        <is>
          <t>Follow-up (from FIX-004-H)</t>
        </is>
      </c>
      <c r="C75" t="inlineStr">
        <is>
          <t>(logged during Wave 4-C)</t>
        </is>
      </c>
      <c r="D75" t="inlineStr">
        <is>
          <t>Frontend off-boarding wizard UI</t>
        </is>
      </c>
      <c r="E75" t="inlineStr">
        <is>
          <t>Backend done. Frontend needs: Team &gt; Member detail page adds 'Remove from workspace' button that opens a wizard: pick replacement member (dropdown of live members), preview count of items to reassign, confirm modal, POST /users/{id}/deprovision, show report summary.</t>
        </is>
      </c>
      <c r="F75" t="inlineStr">
        <is>
          <t>frontend/src pages: Team/MemberDetail, Team/OffboardWizard</t>
        </is>
      </c>
      <c r="G75" t="inlineStr">
        <is>
          <t>manual: off-board a test member, verify counts match backend report</t>
        </is>
      </c>
      <c r="H75" t="inlineStr">
        <is>
          <t>Not Started</t>
        </is>
      </c>
      <c r="I75" t="inlineStr">
        <is>
          <t>P1</t>
        </is>
      </c>
      <c r="M75" t="inlineStr">
        <is>
          <t>Backend deploy-ready via curl.</t>
        </is>
      </c>
    </row>
    <row r="76">
      <c r="A76" t="inlineStr">
        <is>
          <t>FIX-005-A</t>
        </is>
      </c>
      <c r="B76" t="inlineStr">
        <is>
          <t>Sprint 3 / Billing + AI Keys</t>
        </is>
      </c>
      <c r="C76" t="inlineStr">
        <is>
          <t>S3-02 + S3-03</t>
        </is>
      </c>
      <c r="D76" t="inlineStr">
        <is>
          <t>Plan/entitlement fields + per-tenant AI keys</t>
        </is>
      </c>
      <c r="E76" t="inlineStr">
        <is>
          <t>Two Sprint 3 items shipped together — both pure data-model + resolver changes, no external integration. S3-02: services/plans.py with 5 plans (trial/starter/business/enterprise/grandfathered), each carries seat_limit + quotas (llm_tokens/stt_minutes/storage/brain_docs) + features (whatsapp/sso/api_keys). effective_plan(tenant) merges base + tenant overrides. new_tenant_plan_fields() called in register for trial+14d. enforce_seat_limit raises 402 with upgrade prompt. Bootstrap migration backfill_grandfathered_plans_v1 marks pre-plan tenants — same generous shape as business, retained forever, zero user-visible change. team.py create_user calls enforce_seat_limit BEFORE any writes. S3-03: services/tenant_ai_keys.py resolves keys with precedence tenant-&gt;platform-&gt;none. 3 owner-only endpoints on /tenant/ai-keys (GET list with masked previews, PUT replace map with audit_log per-provider-change rotation events, DELETE revert to platform pool). Never logs the raw key value — regression-guarded in tests.</t>
        </is>
      </c>
      <c r="F76" t="inlineStr">
        <is>
          <t>services/plans.py (new: plan model + effective_plan + enforce_seat_limit); services/tenant_ai_keys.py (new: resolve_ai_key + normalize + summarize); server.py (GET /tenant/plan + 3 /tenant/ai-keys endpoints + backfill migration); routers/auth.py (register initializes plan fields via new_tenant_plan_fields); routers/team.py (create_user enforces seat limit)</t>
        </is>
      </c>
      <c r="G76" t="inlineStr">
        <is>
          <t>tests/test_plans_and_ai_keys.py — 38 tests (7 effective_plan, 3 trial expiry, 3 has_feature, 1 defaults, 3 enforce_seat_limit, 1 register wire, 1 bootstrap migration, 5 resolve_ai_key precedence, 2 source, 3 normalize, 1 no-secret-leak, 4 endpoint gates, 3 PUT audit + no-leak guard, 1 delete revert, 1 seat-limit BEFORE-insert order)</t>
        </is>
      </c>
      <c r="H76" s="106" t="inlineStr">
        <is>
          <t>Done</t>
        </is>
      </c>
      <c r="I76" t="inlineStr">
        <is>
          <t>P0</t>
        </is>
      </c>
      <c r="J76" t="inlineStr">
        <is>
          <t>2026-08-10</t>
        </is>
      </c>
      <c r="K76" t="inlineStr">
        <is>
          <t>2026-08-10</t>
        </is>
      </c>
      <c r="L76" t="inlineStr">
        <is>
          <t>afbf9b8</t>
        </is>
      </c>
      <c r="M76" t="inlineStr">
        <is>
          <t>Sprint 3: 2/5 shipped (+ 3 RBAC items TBD). Billing provider = Razorpay (India-primary). S3-01 deferred until we're ready for external integration. Follow-ups: FIX-FUP-33 (secrets manager for ai_keys), FIX-FUP-34 (provider outage transparent fallback).</t>
        </is>
      </c>
    </row>
    <row r="77">
      <c r="A77" t="inlineStr">
        <is>
          <t>FIX-FUP-33</t>
        </is>
      </c>
      <c r="B77" t="inlineStr">
        <is>
          <t>Follow-up (from FIX-005-A)</t>
        </is>
      </c>
      <c r="C77" t="inlineStr">
        <is>
          <t>(logged during S3-03)</t>
        </is>
      </c>
      <c r="D77" t="inlineStr">
        <is>
          <t>Move tenant.ai_keys to a real secrets manager</t>
        </is>
      </c>
      <c r="E77" t="inlineStr">
        <is>
          <t>tenant.ai_keys stored plain-text in Mongo. Fine for MVP, red flag on a security review. Move to AWS Secrets Manager / HashiCorp Vault / Cloudflare Secrets Store. Wrap services/tenant_ai_keys.resolve_ai_key to fetch from the secrets manager instead of the tenant doc; keep the current in-doc storage as a fallback during migration.</t>
        </is>
      </c>
      <c r="F77" t="inlineStr">
        <is>
          <t>services/tenant_ai_keys.py + new services/secrets_manager.py</t>
        </is>
      </c>
      <c r="G77" t="inlineStr">
        <is>
          <t>test: rotate key in secrets manager, verify resolve returns new value on next call</t>
        </is>
      </c>
      <c r="H77" t="inlineStr">
        <is>
          <t>Not Started</t>
        </is>
      </c>
      <c r="I77" t="inlineStr">
        <is>
          <t>P1</t>
        </is>
      </c>
      <c r="M77" t="inlineStr">
        <is>
          <t>Sprint 5 (DevOps/security). Blocks enterprise-tier sales.</t>
        </is>
      </c>
    </row>
    <row r="78">
      <c r="A78" t="inlineStr">
        <is>
          <t>FIX-FUP-34</t>
        </is>
      </c>
      <c r="B78" t="inlineStr">
        <is>
          <t>Follow-up (from FIX-005-A)</t>
        </is>
      </c>
      <c r="C78" t="inlineStr">
        <is>
          <t>(logged during S3-03)</t>
        </is>
      </c>
      <c r="D78" t="inlineStr">
        <is>
          <t>AI provider outage transparent fallback (tenant key -&gt; platform)</t>
        </is>
      </c>
      <c r="E78" t="inlineStr">
        <is>
          <t>When a tenant's key returns 429/500, transparently fall back to the platform pool for that request + notify the tenant. Improves reliability without exposing platform quota to abuse (rate-limit the fallback to a low ceiling per tenant/hr).</t>
        </is>
      </c>
      <c r="F78" t="inlineStr">
        <is>
          <t>core.py LLM wrappers + services/tenant_ai_keys.py</t>
        </is>
      </c>
      <c r="G78" t="inlineStr">
        <is>
          <t>test: mock 429 on tenant key, verify fallback + notification + rate-limit on fallback</t>
        </is>
      </c>
      <c r="H78" t="inlineStr">
        <is>
          <t>Not Started</t>
        </is>
      </c>
      <c r="I78" t="inlineStr">
        <is>
          <t>P2</t>
        </is>
      </c>
      <c r="M78" t="inlineStr">
        <is>
          <t>Depends on RBAC-23 (2FA) being live so admin can rotate the key confidently after an outage.</t>
        </is>
      </c>
    </row>
    <row r="79">
      <c r="A79" t="inlineStr">
        <is>
          <t>FIX-005-B</t>
        </is>
      </c>
      <c r="B79" t="inlineStr">
        <is>
          <t>Sprint 3 / Usage Quotas</t>
        </is>
      </c>
      <c r="C79" t="inlineStr">
        <is>
          <t>S3-04</t>
        </is>
      </c>
      <c r="D79" t="inlineStr">
        <is>
          <t>Usage-quota enforcement (402 on exceed)</t>
        </is>
      </c>
      <c r="E79" t="inlineStr">
        <is>
          <t>New services/quotas.py: check_quota reads current-month usage_events aggregation, compares to plan cap from FIX-005-A. cost param lets caller pre-block a request that would push over. Fail-open on Mongo blip — quota infra failure never blocks AI. 4 resources: llm_tokens_total (sums usage_events.tokens_total), stt_minutes (sums usage_events.units where unit_type=minutes), storage_bytes (sums files.size), brain_docs (counts brain_documents). Aggregation window = current UTC calendar month, resets on 1st. guarded_llm now reads _ctx_tenant contextvar and enforces quota BEFORE taking semaphore slot — raises HTTPException(402) with structured detail {code, resource, message, usage, cap, plan}. NEW skip_quota_check kwarg bypasses check for admin key-probe (would be user-hostile). GET /tenant/usage returns every quota with usage/cap/percent/over — powers frontend dashboard.</t>
        </is>
      </c>
      <c r="F79" t="inlineStr">
        <is>
          <t>services/quotas.py (new); services/ai/llm_limits.py (guarded_llm quota check + skip_quota_check kwarg); server.py (GET /tenant/usage endpoint); routers/admin.py (probe passes skip_quota_check=True)</t>
        </is>
      </c>
      <c r="G79" t="inlineStr">
        <is>
          <t>tests/test_quotas.py — 16 tests (6 check_quota incl. unlimited/under/over/cost-projection/last-month/tenant-isolation, 2 storage + brain_docs sources, 2 status shape, 1 status_all row-per-quota, 4 guarded_llm wiring incl. fail-open, 1 endpoint)</t>
        </is>
      </c>
      <c r="H79" s="106" t="inlineStr">
        <is>
          <t>Done</t>
        </is>
      </c>
      <c r="I79" t="inlineStr">
        <is>
          <t>P1</t>
        </is>
      </c>
      <c r="J79" t="inlineStr">
        <is>
          <t>2026-08-10</t>
        </is>
      </c>
      <c r="K79" t="inlineStr">
        <is>
          <t>2026-08-10</t>
        </is>
      </c>
      <c r="L79" t="inlineStr">
        <is>
          <t>29d2238</t>
        </is>
      </c>
      <c r="M79" t="inlineStr">
        <is>
          <t>Sprint 3: 3/5 shipped (S3-02, S3-03, S3-04). Only S3-01 (Razorpay billing, deferred) + 3 RBAC items (23/24/25) remain. FIX-FUP-35 logged for soft-limit warning emails (75/90/100% thresholds).</t>
        </is>
      </c>
    </row>
    <row r="80">
      <c r="A80" t="inlineStr">
        <is>
          <t>FIX-FUP-35</t>
        </is>
      </c>
      <c r="B80" t="inlineStr">
        <is>
          <t>Follow-up (from FIX-005-B)</t>
        </is>
      </c>
      <c r="C80" t="inlineStr">
        <is>
          <t>(logged during S3-04)</t>
        </is>
      </c>
      <c r="D80" t="inlineStr">
        <is>
          <t>Soft-limit warning emails at 75/90/100% quota thresholds</t>
        </is>
      </c>
      <c r="E80" t="inlineStr">
        <is>
          <t>Backend reports percent + over flag via quota_status. A scheduler task should sweep daily, compare current percent to previously-notified threshold on tenant (persist last_notified_thresholds dict), and send an email at each crossing so tenants hit the cap with warning not surprise. Templates in services/auth_emails.py.</t>
        </is>
      </c>
      <c r="F80" t="inlineStr">
        <is>
          <t>new services/quota_alerts.py + scheduler hook</t>
        </is>
      </c>
      <c r="G80" t="inlineStr">
        <is>
          <t>test: 75% threshold triggers email once, subsequent runs don't re-send unless dropped + re-crossed</t>
        </is>
      </c>
      <c r="H80" t="inlineStr">
        <is>
          <t>Not Started</t>
        </is>
      </c>
      <c r="I80" t="inlineStr">
        <is>
          <t>P2</t>
        </is>
      </c>
      <c r="M80" t="inlineStr">
        <is>
          <t>Post-Wave-5 polish; not go-live blocker but big UX improvement.</t>
        </is>
      </c>
    </row>
    <row r="81">
      <c r="A81" t="inlineStr">
        <is>
          <t>FIX-005-C</t>
        </is>
      </c>
      <c r="B81" t="inlineStr">
        <is>
          <t>Sprint 3 / Compliance</t>
        </is>
      </c>
      <c r="C81" t="inlineStr">
        <is>
          <t>RBAC-25</t>
        </is>
      </c>
      <c r="D81" t="inlineStr">
        <is>
          <t>DPDP AI-consent tracking (India-mandatory)</t>
        </is>
      </c>
      <c r="E81" t="inlineStr">
        <is>
          <t>New services/ai_consent.py: tenant.ai_consent = {granted_at, granted_by_user_id, granted_by_email, ip, ua, version, revoked_at}. CURRENT_CONSENT_VERSION='1.0' — bump when scope changes, tenants must re-consent. has_active_consent hot-path reader. consent_status frontend shape deliberately OMITS IP/UA (audit-only). needs_reconsent flag for version-drift. require_ai_consent raises HTTPException(451 'Unavailable For Legal Reasons') with structured detail — frontend maps to consent modal. 3 endpoints: GET (any user, banner state), POST (owner grants + captures IP/UA/UA/version), DELETE (owner flips revoked_at + preserves grant history). Both mutations emit audit_log rows. Enforcement wired at guarded_llm BEFORE quota check — single tenants.find_one reused for both consent + plan-quota reads (no double round-trip). Fail-open on Mongo blip, skip_quota_check bypasses (admin probe).</t>
        </is>
      </c>
      <c r="F81" t="inlineStr">
        <is>
          <t>services/ai_consent.py (new: has_active_consent + require_ai_consent + build_grant/revoke + consent_status); services/ai/llm_limits.py (guarded_llm calls require_ai_consent BEFORE quota check, reuses tenant fetch); server.py (3 /tenant/ai-consent endpoints + AiConsentGrantInput model)</t>
        </is>
      </c>
      <c r="G81" t="inlineStr">
        <is>
          <t>tests/test_ai_consent.py — 23 tests (5 has_active_consent state matrix, 3 consent_status incl. no-IP-leak, 3 require_ai_consent, 2 build_grant, 1 build_revoke, 7 endpoint gates + audit emission, 2 guarded_llm gate + fetch reuse)</t>
        </is>
      </c>
      <c r="H81" s="106" t="inlineStr">
        <is>
          <t>Done</t>
        </is>
      </c>
      <c r="I81" t="inlineStr">
        <is>
          <t>P1</t>
        </is>
      </c>
      <c r="J81" t="inlineStr">
        <is>
          <t>2026-08-10</t>
        </is>
      </c>
      <c r="K81" t="inlineStr">
        <is>
          <t>2026-08-10</t>
        </is>
      </c>
      <c r="L81" t="inlineStr">
        <is>
          <t>4115624</t>
        </is>
      </c>
      <c r="M81" t="inlineStr">
        <is>
          <t>Sprint 3: 4/5 shipped. India DPDP-blocker closed. FIX-005-D (RBAC-23 2FA + RBAC-24 ownership transfer) next — the two go together since transfer needs 2FA confirm. S3-01 (Razorpay billing) deferred. FIX-FUP-36 (email nudge on version bump) + FIX-FUP-37 (extend gate to STT/vision) logged.</t>
        </is>
      </c>
    </row>
    <row r="82">
      <c r="A82" t="inlineStr">
        <is>
          <t>FIX-FUP-36</t>
        </is>
      </c>
      <c r="B82" t="inlineStr">
        <is>
          <t>Follow-up (from FIX-005-C)</t>
        </is>
      </c>
      <c r="C82" t="inlineStr">
        <is>
          <t>(logged during RBAC-25)</t>
        </is>
      </c>
      <c r="D82" t="inlineStr">
        <is>
          <t>Consent-doc versioning UX: email nudge on version bump</t>
        </is>
      </c>
      <c r="E82" t="inlineStr">
        <is>
          <t>When CURRENT_CONSENT_VERSION bumps, consent_status flags needs_reconsent=True but nothing emails the owner. Add scheduler task that sweeps tenants where ai_consent.version &lt; CURRENT and sends a re-consent email once per version bump. Suppress duplicate sends via last_reconsent_notified_version on tenant doc.</t>
        </is>
      </c>
      <c r="F82" t="inlineStr">
        <is>
          <t>new services/consent_alerts.py + scheduler hook + services/auth_emails.py template</t>
        </is>
      </c>
      <c r="G82" t="inlineStr">
        <is>
          <t>test: bump version, sweep sends email once per tenant, not on subsequent sweeps</t>
        </is>
      </c>
      <c r="H82" t="inlineStr">
        <is>
          <t>Not Started</t>
        </is>
      </c>
      <c r="I82" t="inlineStr">
        <is>
          <t>P2</t>
        </is>
      </c>
      <c r="M82" t="inlineStr">
        <is>
          <t>Non-blocker; adds compliance smoothness.</t>
        </is>
      </c>
    </row>
    <row r="83">
      <c r="A83" t="inlineStr">
        <is>
          <t>FIX-FUP-37</t>
        </is>
      </c>
      <c r="B83" t="inlineStr">
        <is>
          <t>Follow-up (from FIX-005-C)</t>
        </is>
      </c>
      <c r="C83" t="inlineStr">
        <is>
          <t>(logged during RBAC-25)</t>
        </is>
      </c>
      <c r="D83" t="inlineStr">
        <is>
          <t>Extend AI consent gate to non-LLM paths (Sarvam STT/TTS + Gemini vision)</t>
        </is>
      </c>
      <c r="E83" t="inlineStr">
        <is>
          <t>guarded_llm is the choke point for LLM calls but Sarvam STT/TTS (server.py transcribe_audio_full, signup /tts /stt) and Gemini vision calls (services/tasks OCR paths) don't route through it. Extend the consent check to those code paths so all AI processing is uniformly gated.</t>
        </is>
      </c>
      <c r="F83" t="inlineStr">
        <is>
          <t>server.py transcribe_audio_full + routers/signup.py tts/stt + Gemini vision call sites</t>
        </is>
      </c>
      <c r="G83" t="inlineStr">
        <is>
          <t>test: STT call without consent returns 451; consented STT returns 200</t>
        </is>
      </c>
      <c r="H83" t="inlineStr">
        <is>
          <t>Not Started</t>
        </is>
      </c>
      <c r="I83" t="inlineStr">
        <is>
          <t>P1</t>
        </is>
      </c>
      <c r="M83" t="inlineStr">
        <is>
          <t>Compliance completeness — DPDP considers STT + vision as AI processing too.</t>
        </is>
      </c>
    </row>
    <row r="84">
      <c r="A84" t="inlineStr">
        <is>
          <t>FIX-005-D</t>
        </is>
      </c>
      <c r="B84" t="inlineStr">
        <is>
          <t>Sprint 3 / Security + Auth</t>
        </is>
      </c>
      <c r="C84" t="inlineStr">
        <is>
          <t>RBAC-23 + RBAC-24</t>
        </is>
      </c>
      <c r="D84" t="inlineStr">
        <is>
          <t>TOTP 2FA + tenant ownership transfer</t>
        </is>
      </c>
      <c r="E84" t="inlineStr">
        <is>
          <t>RBAC-23: pyotp-based TOTP flow. services/auth/totp.py: begin_enrollment (secret + provisioning URI for QR), confirm_enrollment (verify pending + generate 10 bcrypt-hashed backup codes returned once), verify_totp (valid_window=1 = 30s drift), consume_backup_code (single-use), disable_totp, regenerate_backup_codes (requires current TOTP not backup). 5 endpoints on /auth/2fa: enroll, confirm, verify-login, disable, regenerate-backup-codes. All emit audit_log events (two_factor_enabled/success/failure/disabled/backup_regenerated/challenge_issued). Login flow: when user.two_factor.enabled_secret set, /login returns {two_factor_required:True, challenge_token} instead of session JWT. 5-min challenge JWT encodes {sub, tenant_id, role, type=2fa_challenge}. Client calls /2fa/verify-login with challenge+code. RBAC-24: POST /auth/tenant/transfer-ownership. Owner-only inline check. Refuses self-transfer + validates target is live member. If caller has 2FA enabled, MUST supply totp_code (prevents session-theft workspace seizure); non-2FA callers still allowed but audit marks two_fa_used=false. Atomic promote+demote in memberships (target-&gt;owner, caller-&gt;sales safe default). Legacy user.role fields synced too. Audits tenant_ownership_transferred with before/after {owner_id}.</t>
        </is>
      </c>
      <c r="F84" t="inlineStr">
        <is>
          <t>services/auth/totp.py (new: pyotp-based TOTP + bcrypt-hashed backup codes); services/auth/__init__.py (exports); routers/auth.py (5 2FA endpoints + transfer-ownership + login 2FA gate + _mint_challenge/_decode_challenge helpers + 4 input models); requirements.txt (pyotp==2.10.0)</t>
        </is>
      </c>
      <c r="G84" t="inlineStr">
        <is>
          <t>tests/test_totp_and_ownership.py — 26 tests (3 enrollment flow, 4 backup codes incl. regen invalidates, 1 disable wipes, 3 is_enabled state, 2 login challenge shape, 2 challenge token roundtrip + type-guard, 5 endpoint guards, 6 ownership transfer incl. self-refuse + live-member validation + 2FA gate + atomic swap + audit)</t>
        </is>
      </c>
      <c r="H84" s="106" t="inlineStr">
        <is>
          <t>Done</t>
        </is>
      </c>
      <c r="I84" t="inlineStr">
        <is>
          <t>P1</t>
        </is>
      </c>
      <c r="J84" t="inlineStr">
        <is>
          <t>2026-08-10</t>
        </is>
      </c>
      <c r="K84" t="inlineStr">
        <is>
          <t>2026-08-10</t>
        </is>
      </c>
      <c r="L84" t="inlineStr">
        <is>
          <t>a8da19b</t>
        </is>
      </c>
      <c r="M84" t="inlineStr">
        <is>
          <t>SPRINT 3 COMPLETE (minus S3-01 Razorpay billing, deferred). 5/5 backlog items shipped this sprint: S3-02, S3-03, S3-04 + RBAC-23, RBAC-24, RBAC-25. 3 follow-ups logged: SMS 2FA fallback (FIX-FUP-38), tenant-level enforce-2FA policy (FIX-FUP-39), Razorpay subscription rebind on transfer (FIX-FUP-40).</t>
        </is>
      </c>
    </row>
    <row r="85">
      <c r="A85" t="inlineStr">
        <is>
          <t>FIX-FUP-38</t>
        </is>
      </c>
      <c r="B85" t="inlineStr">
        <is>
          <t>Follow-up (from FIX-005-D)</t>
        </is>
      </c>
      <c r="C85" t="inlineStr">
        <is>
          <t>(logged during Sprint 3)</t>
        </is>
      </c>
      <c r="D85" t="inlineStr">
        <is>
          <t>SMS 2FA fallback + WhatsApp OTP fallback</t>
        </is>
      </c>
      <c r="E85" t="inlineStr">
        <is>
          <t>Many Indian SME employees don't use authenticator apps. Add SMS-OTP as an alternative second factor (integrate Twilio + Razorpay MSG91 or Sarvam) and/or a WhatsApp OTP path (we already have WA infra from FIX-002-A). Same user.two_factor storage, new services/auth/sms_2fa.py.</t>
        </is>
      </c>
      <c r="F85" t="inlineStr">
        <is>
          <t>services/auth/* + relevant routers</t>
        </is>
      </c>
      <c r="G85" t="inlineStr">
        <is>
          <t>test: integration with the new provider / policy</t>
        </is>
      </c>
      <c r="H85" t="inlineStr">
        <is>
          <t>Not Started</t>
        </is>
      </c>
      <c r="I85" t="inlineStr">
        <is>
          <t>P1</t>
        </is>
      </c>
      <c r="J85" t="inlineStr"/>
      <c r="K85" t="inlineStr"/>
      <c r="L85" t="inlineStr"/>
      <c r="M85" t="inlineStr">
        <is>
          <t>Post-Sprint 3 improvement.</t>
        </is>
      </c>
    </row>
    <row r="86">
      <c r="A86" t="inlineStr">
        <is>
          <t>FIX-FUP-39</t>
        </is>
      </c>
      <c r="B86" t="inlineStr">
        <is>
          <t>Follow-up (from FIX-005-D)</t>
        </is>
      </c>
      <c r="C86" t="inlineStr">
        <is>
          <t>(logged during Sprint 3)</t>
        </is>
      </c>
      <c r="D86" t="inlineStr">
        <is>
          <t>Tenant-level enforce-2FA policy</t>
        </is>
      </c>
      <c r="E86" t="inlineStr">
        <is>
          <t>Add tenant.security_policy.require_2fa_for_owners (bool) + require_2fa_for_admins. When set, login for a matching role refuses to complete without 2FA enrolled first — user is prompted to enroll before session issued. Enterprise-grade compliance ask.</t>
        </is>
      </c>
      <c r="F86" t="inlineStr">
        <is>
          <t>services/auth/* + relevant routers</t>
        </is>
      </c>
      <c r="G86" t="inlineStr">
        <is>
          <t>test: integration with the new provider / policy</t>
        </is>
      </c>
      <c r="H86" t="inlineStr">
        <is>
          <t>Not Started</t>
        </is>
      </c>
      <c r="I86" t="inlineStr">
        <is>
          <t>P2</t>
        </is>
      </c>
      <c r="J86" t="inlineStr"/>
      <c r="K86" t="inlineStr"/>
      <c r="L86" t="inlineStr"/>
      <c r="M86" t="inlineStr">
        <is>
          <t>Post-Sprint 3 improvement.</t>
        </is>
      </c>
    </row>
    <row r="87">
      <c r="A87" t="inlineStr">
        <is>
          <t>FIX-FUP-40</t>
        </is>
      </c>
      <c r="B87" t="inlineStr">
        <is>
          <t>Follow-up (from FIX-005-D)</t>
        </is>
      </c>
      <c r="C87" t="inlineStr">
        <is>
          <t>(logged during Sprint 3)</t>
        </is>
      </c>
      <c r="D87" t="inlineStr">
        <is>
          <t>Razorpay subscription rebind on ownership transfer</t>
        </is>
      </c>
      <c r="E87" t="inlineStr">
        <is>
          <t>Ownership transfer currently changes DB state only. When S3-01 lands (Razorpay integration), the transfer must also re-point the subscription billing contact to the new owner. Coupled with S3-01.</t>
        </is>
      </c>
      <c r="F87" t="inlineStr">
        <is>
          <t>services/auth/* + relevant routers</t>
        </is>
      </c>
      <c r="G87" t="inlineStr">
        <is>
          <t>test: integration with the new provider / policy</t>
        </is>
      </c>
      <c r="H87" t="inlineStr">
        <is>
          <t>Not Started</t>
        </is>
      </c>
      <c r="I87" t="inlineStr">
        <is>
          <t>P1</t>
        </is>
      </c>
      <c r="J87" t="inlineStr"/>
      <c r="K87" t="inlineStr"/>
      <c r="L87" t="inlineStr"/>
      <c r="M87" t="inlineStr">
        <is>
          <t>Post-Sprint 3 improvement.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108" t="inlineStr">
        <is>
          <t>[DONE][S3-02]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108" t="inlineStr">
        <is>
          <t>[DONE][S3-03]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108" t="inlineStr">
        <is>
          <t>[DONE][S3-04]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3"/>
    <row r="4" ht="26" customHeight="1">
      <c r="A4" s="109" t="inlineStr">
        <is>
          <t>1. Current-state model — what exists TODAY (verified in code)</t>
        </is>
      </c>
    </row>
    <row r="5"/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5"/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4"/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0"/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3"/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7"/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8"/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2"/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5"/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7"/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0"/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5"/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8"/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 | FIX-005-A (afbf9b8) — services/tenant_ai_keys.resolve_ai_key + services/plans.py | FIX-005-B (29d2238) — services/quotas.py + guarded_llm enforcement + /tenant/usage endpoint</t>
        </is>
      </c>
      <c r="D15" s="104" t="inlineStr">
        <is>
          <t>TRUE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 | FIX-005-A (afbf9b8) — services/tenant_ai_keys.resolve_ai_key + services/plans.py</t>
        </is>
      </c>
      <c r="D16" s="104" t="inlineStr">
        <is>
          <t>TRUE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2026-08-10T14:14:43Z</dcterms:modified>
</cp:coreProperties>
</file>