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Fix Log" sheetId="4" state="visible" r:id="rId4"/>
    <sheet name="Kanban Board" sheetId="5" state="visible" r:id="rId5"/>
    <sheet name="Testing Plan" sheetId="6" state="visible" r:id="rId6"/>
    <sheet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6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37" t="inlineStr">
        <is>
          <t>Backlog</t>
        </is>
      </c>
      <c r="K15" s="103" t="inlineStr"/>
      <c r="L15" s="103" t="inlineStr"/>
      <c r="M15" s="103" t="inlineStr"/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37" t="inlineStr">
        <is>
          <t>Backlog</t>
        </is>
      </c>
      <c r="K20" s="103" t="inlineStr"/>
      <c r="L20" s="103" t="inlineStr"/>
      <c r="M20" s="103" t="inlineStr"/>
      <c r="N20" s="23" t="inlineStr">
        <is>
          <t>Yes</t>
        </is>
      </c>
      <c r="O20" s="22" t="inlineStr"/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37" t="inlineStr">
        <is>
          <t>Backlog</t>
        </is>
      </c>
      <c r="K21" s="103" t="inlineStr"/>
      <c r="L21" s="103" t="inlineStr"/>
      <c r="M21" s="103" t="inlineStr"/>
      <c r="N21" s="41" t="inlineStr">
        <is>
          <t>No</t>
        </is>
      </c>
      <c r="O21" s="22" t="inlineStr"/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37" t="inlineStr">
        <is>
          <t>Backlog</t>
        </is>
      </c>
      <c r="K22" s="103" t="inlineStr"/>
      <c r="L22" s="103" t="inlineStr"/>
      <c r="M22" s="103" t="inlineStr"/>
      <c r="N22" s="41" t="inlineStr">
        <is>
          <t>No</t>
        </is>
      </c>
      <c r="O22" s="22" t="inlineStr"/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37" t="inlineStr">
        <is>
          <t>Backlog</t>
        </is>
      </c>
      <c r="K23" s="103" t="inlineStr"/>
      <c r="L23" s="103" t="inlineStr"/>
      <c r="M23" s="103" t="inlineStr"/>
      <c r="N23" s="41" t="inlineStr">
        <is>
          <t>No</t>
        </is>
      </c>
      <c r="O23" s="22" t="inlineStr"/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37" t="inlineStr">
        <is>
          <t>Backlog</t>
        </is>
      </c>
      <c r="K24" s="103" t="inlineStr"/>
      <c r="L24" s="103" t="inlineStr"/>
      <c r="M24" s="103" t="inlineStr"/>
      <c r="N24" s="41" t="inlineStr">
        <is>
          <t>No</t>
        </is>
      </c>
      <c r="O24" s="22" t="inlineStr"/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37" t="inlineStr">
        <is>
          <t>Backlog</t>
        </is>
      </c>
      <c r="K25" s="103" t="inlineStr"/>
      <c r="L25" s="103" t="inlineStr"/>
      <c r="M25" s="103" t="inlineStr"/>
      <c r="N25" s="41" t="inlineStr">
        <is>
          <t>No</t>
        </is>
      </c>
      <c r="O25" s="22" t="inlineStr"/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37" t="inlineStr">
        <is>
          <t>Backlog</t>
        </is>
      </c>
      <c r="K26" s="103" t="inlineStr"/>
      <c r="L26" s="103" t="inlineStr"/>
      <c r="M26" s="103" t="inlineStr"/>
      <c r="N26" s="41" t="inlineStr">
        <is>
          <t>No</t>
        </is>
      </c>
      <c r="O26" s="22" t="inlineStr"/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37" t="inlineStr">
        <is>
          <t>Backlog</t>
        </is>
      </c>
      <c r="K27" s="103" t="inlineStr"/>
      <c r="L27" s="103" t="inlineStr"/>
      <c r="M27" s="103" t="inlineStr"/>
      <c r="N27" s="41" t="inlineStr">
        <is>
          <t>No</t>
        </is>
      </c>
      <c r="O27" s="22" t="inlineStr"/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37" t="inlineStr">
        <is>
          <t>Backlog</t>
        </is>
      </c>
      <c r="K28" s="103" t="inlineStr"/>
      <c r="L28" s="103" t="inlineStr"/>
      <c r="M28" s="103" t="inlineStr"/>
      <c r="N28" s="41" t="inlineStr">
        <is>
          <t>No</t>
        </is>
      </c>
      <c r="O28" s="22" t="inlineStr"/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37" t="inlineStr">
        <is>
          <t>Backlog</t>
        </is>
      </c>
      <c r="K29" s="103" t="inlineStr"/>
      <c r="L29" s="103" t="inlineStr"/>
      <c r="M29" s="103" t="inlineStr"/>
      <c r="N29" s="41" t="inlineStr">
        <is>
          <t>No</t>
        </is>
      </c>
      <c r="O29" s="22" t="inlineStr"/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IN PROGRESS. 2/5 shipped: phone index (kills full-collection scans on every login), LLM timeouts + semaphore (prevents Anthropic rate-limit cascades). Remaining: migration ledger (FIX-002-C, prerequisite for uploads migration), scheduler externalization (S1-01), uploads to obj_store (S1-03), Dockerfile (S1-04).</t>
        </is>
      </c>
      <c r="D7" s="95" t="inlineStr">
        <is>
          <t>Turns 'runs in Sharma demo' into 'survives 100 tenants under real load.'</t>
        </is>
      </c>
      <c r="E7" s="95" t="inlineStr">
        <is>
          <t>5/6 shipped. Remaining: FIX-002-F (Dockerfile).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or platform config (new)</t>
        </is>
      </c>
      <c r="G22" s="22" t="inlineStr">
        <is>
          <t>smoke test: docker build + docker run + hit /api/health</t>
        </is>
      </c>
      <c r="H22" s="37" t="inlineStr">
        <is>
          <t>Not Started</t>
        </is>
      </c>
      <c r="I22" s="36" t="inlineStr">
        <is>
          <t>P0</t>
        </is>
      </c>
      <c r="J22" s="103" t="inlineStr"/>
      <c r="K22" s="103" t="inlineStr"/>
      <c r="L22" s="103" t="inlineStr"/>
      <c r="M22" s="22" t="inlineStr">
        <is>
          <t>Last Sprint 1 item; unlocks staging deploy. May need brief chat on target platform (Railway/Render/Fly).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/>
    <row r="36"/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2026-08-09T05:24:53Z</dcterms:modified>
</cp:coreProperties>
</file>