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104" t="inlineStr">
        <is>
          <t>Done</t>
        </is>
      </c>
      <c r="K31" s="103" t="inlineStr"/>
      <c r="L31" s="103" t="inlineStr">
        <is>
          <t>2026-08-10</t>
        </is>
      </c>
      <c r="M31" s="103" t="inlineStr">
        <is>
          <t>2026-08-10</t>
        </is>
      </c>
      <c r="N31" s="23" t="inlineStr">
        <is>
          <t>Yes</t>
        </is>
      </c>
      <c r="O31" s="22" t="inlineStr">
        <is>
          <t xml:space="preserve">Shipped in FIX-005-A (afbf9b8). </t>
        </is>
      </c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104" t="inlineStr">
        <is>
          <t>Done</t>
        </is>
      </c>
      <c r="K32" s="103" t="inlineStr"/>
      <c r="L32" s="103" t="inlineStr">
        <is>
          <t>2026-08-10</t>
        </is>
      </c>
      <c r="M32" s="103" t="inlineStr">
        <is>
          <t>2026-08-10</t>
        </is>
      </c>
      <c r="N32" s="23" t="inlineStr">
        <is>
          <t>Yes</t>
        </is>
      </c>
      <c r="O32" s="22" t="inlineStr">
        <is>
          <t xml:space="preserve">Shipped in FIX-005-A (afbf9b8). </t>
        </is>
      </c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104" t="inlineStr">
        <is>
          <t>Done</t>
        </is>
      </c>
      <c r="K33" s="103" t="inlineStr"/>
      <c r="L33" s="103" t="inlineStr">
        <is>
          <t>2026-08-10</t>
        </is>
      </c>
      <c r="M33" s="103" t="inlineStr">
        <is>
          <t>2026-08-10</t>
        </is>
      </c>
      <c r="N33" s="23" t="inlineStr">
        <is>
          <t>Yes</t>
        </is>
      </c>
      <c r="O33" s="22" t="inlineStr">
        <is>
          <t xml:space="preserve">Shipped in FIX-005-B (29d2238). </t>
        </is>
      </c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s="106" t="inlineStr">
        <is>
          <t>Done</t>
        </is>
      </c>
      <c r="L58" t="inlineStr">
        <is>
          <t>2026-08-10</t>
        </is>
      </c>
      <c r="M58" t="inlineStr">
        <is>
          <t>2026-08-10</t>
        </is>
      </c>
      <c r="N58" t="inlineStr">
        <is>
          <t>No</t>
        </is>
      </c>
      <c r="O58" t="inlineStr">
        <is>
          <t xml:space="preserve">Shipped in FIX-004-C (9b3a1c3). 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s="106" t="inlineStr">
        <is>
          <t>Done</t>
        </is>
      </c>
      <c r="L59" t="inlineStr">
        <is>
          <t>2026-08-10</t>
        </is>
      </c>
      <c r="M59" t="inlineStr">
        <is>
          <t>2026-08-10</t>
        </is>
      </c>
      <c r="N59" t="inlineStr">
        <is>
          <t>No</t>
        </is>
      </c>
      <c r="O59" t="inlineStr">
        <is>
          <t xml:space="preserve">Shipped in FIX-004-C (9b3a1c3). 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s="106" t="inlineStr">
        <is>
          <t>Done</t>
        </is>
      </c>
      <c r="L60" t="inlineStr">
        <is>
          <t>2026-08-10</t>
        </is>
      </c>
      <c r="M60" t="inlineStr">
        <is>
          <t>2026-08-10</t>
        </is>
      </c>
      <c r="N60" t="inlineStr">
        <is>
          <t>No</t>
        </is>
      </c>
      <c r="O60" t="inlineStr">
        <is>
          <t xml:space="preserve">Shipped in FIX-004-C (9b3a1c3). 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s="106" t="inlineStr">
        <is>
          <t>Done</t>
        </is>
      </c>
      <c r="L61" t="inlineStr">
        <is>
          <t>2026-08-10</t>
        </is>
      </c>
      <c r="M61" t="inlineStr">
        <is>
          <t>2026-08-10</t>
        </is>
      </c>
      <c r="N61" t="inlineStr">
        <is>
          <t>No</t>
        </is>
      </c>
      <c r="O61" t="inlineStr">
        <is>
          <t xml:space="preserve">Shipped in FIX-004-C (9b3a1c3). 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s="106" t="inlineStr">
        <is>
          <t>Done</t>
        </is>
      </c>
      <c r="L62" t="inlineStr">
        <is>
          <t>2026-08-10</t>
        </is>
      </c>
      <c r="M62" t="inlineStr">
        <is>
          <t>2026-08-10</t>
        </is>
      </c>
      <c r="N62" t="inlineStr">
        <is>
          <t>No</t>
        </is>
      </c>
      <c r="O62" t="inlineStr">
        <is>
          <t xml:space="preserve">Shipped in FIX-004-C (9b3a1c3). 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s="106" t="inlineStr">
        <is>
          <t>Done</t>
        </is>
      </c>
      <c r="L63" t="inlineStr">
        <is>
          <t>2026-08-10</t>
        </is>
      </c>
      <c r="M63" t="inlineStr">
        <is>
          <t>2026-08-10</t>
        </is>
      </c>
      <c r="N63" t="inlineStr">
        <is>
          <t>No</t>
        </is>
      </c>
      <c r="O63" t="inlineStr">
        <is>
          <t xml:space="preserve">Shipped in FIX-004-C (9b3a1c3). 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s="106" t="inlineStr">
        <is>
          <t>Done</t>
        </is>
      </c>
      <c r="L64" t="inlineStr">
        <is>
          <t>2026-08-10</t>
        </is>
      </c>
      <c r="M64" t="inlineStr">
        <is>
          <t>2026-08-10</t>
        </is>
      </c>
      <c r="N64" t="inlineStr">
        <is>
          <t>No</t>
        </is>
      </c>
      <c r="O64" t="inlineStr">
        <is>
          <t xml:space="preserve">Shipped in FIX-004-C (9b3a1c3). 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s="106" t="inlineStr">
        <is>
          <t>Done</t>
        </is>
      </c>
      <c r="L65" t="inlineStr">
        <is>
          <t>2026-08-10</t>
        </is>
      </c>
      <c r="M65" t="inlineStr">
        <is>
          <t>2026-08-10</t>
        </is>
      </c>
      <c r="N65" t="inlineStr">
        <is>
          <t>No</t>
        </is>
      </c>
      <c r="O65" t="inlineStr">
        <is>
          <t xml:space="preserve">Shipped in FIX-004-C (9b3a1c3). 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s="106" t="inlineStr">
        <is>
          <t>Done</t>
        </is>
      </c>
      <c r="L68" t="inlineStr">
        <is>
          <t>2026-08-10</t>
        </is>
      </c>
      <c r="M68" t="inlineStr">
        <is>
          <t>2026-08-10</t>
        </is>
      </c>
      <c r="N68" t="inlineStr">
        <is>
          <t>No</t>
        </is>
      </c>
      <c r="O68" t="inlineStr">
        <is>
          <t>Shipped in FIX-004-D (f440c33). 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s="106" t="inlineStr">
        <is>
          <t>Done</t>
        </is>
      </c>
      <c r="L69" t="inlineStr">
        <is>
          <t>2026-08-10</t>
        </is>
      </c>
      <c r="M69" t="inlineStr">
        <is>
          <t>2026-08-10</t>
        </is>
      </c>
      <c r="N69" t="inlineStr">
        <is>
          <t>No</t>
        </is>
      </c>
      <c r="O69" t="inlineStr">
        <is>
          <t xml:space="preserve">Shipped in FIX-004-D (f440c33). 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s="106" t="inlineStr">
        <is>
          <t>Done</t>
        </is>
      </c>
      <c r="L70" t="inlineStr">
        <is>
          <t>2026-08-10</t>
        </is>
      </c>
      <c r="M70" t="inlineStr">
        <is>
          <t>2026-08-10</t>
        </is>
      </c>
      <c r="N70" t="inlineStr">
        <is>
          <t>No</t>
        </is>
      </c>
      <c r="O70" t="inlineStr">
        <is>
          <t xml:space="preserve">Shipped in FIX-004-D (f440c33). 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s="106" t="inlineStr">
        <is>
          <t>Done</t>
        </is>
      </c>
      <c r="L71" t="inlineStr">
        <is>
          <t>2026-08-10</t>
        </is>
      </c>
      <c r="M71" t="inlineStr">
        <is>
          <t>2026-08-10</t>
        </is>
      </c>
      <c r="N71" t="inlineStr">
        <is>
          <t>No</t>
        </is>
      </c>
      <c r="O71" t="inlineStr">
        <is>
          <t xml:space="preserve">Shipped in FIX-004-E (1541439). 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s="106" t="inlineStr">
        <is>
          <t>Done</t>
        </is>
      </c>
      <c r="L74" t="inlineStr">
        <is>
          <t>2026-08-10</t>
        </is>
      </c>
      <c r="M74" t="inlineStr">
        <is>
          <t>2026-08-10</t>
        </is>
      </c>
      <c r="N74" t="inlineStr">
        <is>
          <t>Yes</t>
        </is>
      </c>
      <c r="O74" t="inlineStr">
        <is>
          <t xml:space="preserve">Shipped in FIX-004-F (cc7c698). 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s="106" t="inlineStr">
        <is>
          <t>Done</t>
        </is>
      </c>
      <c r="L75" t="inlineStr">
        <is>
          <t>2026-08-10</t>
        </is>
      </c>
      <c r="M75" t="inlineStr">
        <is>
          <t>2026-08-10</t>
        </is>
      </c>
      <c r="N75" t="inlineStr">
        <is>
          <t>Yes</t>
        </is>
      </c>
      <c r="O75" t="inlineStr">
        <is>
          <t xml:space="preserve">Shipped in FIX-004-G (d95ae44). 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s="106" t="inlineStr">
        <is>
          <t>Done</t>
        </is>
      </c>
      <c r="L76" t="inlineStr">
        <is>
          <t>2026-08-10</t>
        </is>
      </c>
      <c r="M76" t="inlineStr">
        <is>
          <t>2026-08-10</t>
        </is>
      </c>
      <c r="N76" t="inlineStr">
        <is>
          <t>Yes</t>
        </is>
      </c>
      <c r="O76" t="inlineStr">
        <is>
          <t>Shipped in FIX-004-H (309ef84). 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t="inlineStr">
        <is>
          <t>Backlog</t>
        </is>
      </c>
      <c r="N77" t="inlineStr">
        <is>
          <t>No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t="inlineStr">
        <is>
          <t>Backlog</t>
        </is>
      </c>
      <c r="N78" t="inlineStr">
        <is>
          <t>No</t>
        </is>
      </c>
      <c r="O78" t="inlineStr">
        <is>
          <t>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t="inlineStr">
        <is>
          <t>Backlog</t>
        </is>
      </c>
      <c r="N79" t="inlineStr">
        <is>
          <t>No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M62" t="inlineStr">
        <is>
          <t>Backend accepts current single-membership frontend unchanged; frontend can ship this incrementally.</t>
        </is>
      </c>
    </row>
    <row r="63">
      <c r="A63" t="inlineStr">
        <is>
          <t>FIX-004-C</t>
        </is>
      </c>
      <c r="B63" t="inlineStr">
        <is>
          <t>Sprint 2.5 / RBAC Wave 3 sub-batch A</t>
        </is>
      </c>
      <c r="C63" t="inlineStr">
        <is>
          <t>RBAC-04..11 (8 items)</t>
        </is>
      </c>
      <c r="D63" t="inlineStr">
        <is>
          <t>Wave 3 endpoint gates: 8 auth-only endpoints upgraded to role/perm gated</t>
        </is>
      </c>
      <c r="E63" t="inlineStr">
        <is>
          <t>Closes every 'auth-only endpoint that should be role/perm-gated' finding from the RBAC audit sweep. 8 items in one commit because they share the same testing infrastructure (cross-role permission matrix). RBAC-04 /workflows POST -&gt; require_perm(workflows) [symmetric with DELETE which was already owner]. RBAC-05 /captures/{id}/approve|reject|reassign|clarify -&gt; require_perm(approvals). RBAC-06 /follow-up/run -&gt; require_perm(team_manage). RBAC-07 4 of 17 tasks endpoints upgraded (delete_task role(owner), reassign/delete-plan/prioritize require_perm(team_manage)); other 13 remain auth-only with inline scope checks because widening would break normal workflow. RBAC-08 /meetings + /meetings/text -&gt; require_perm(voice_capture) [matches /voice-notes]. RBAC-09 /leaves approve/reject/request-info -&gt; require_perm(leave_approve) [decorator gate; inline _can_approve_leave stays as defense-in-depth]. RBAC-10 /brain/export -&gt; require_perm(brain_export) [NEW permission key added to config; NOT in _BASE_PERMS so owner-only or explicit grant]. RBAC-11 /memory POST -&gt; require_perm(brain) [read stays open].</t>
        </is>
      </c>
      <c r="F63" t="inlineStr">
        <is>
          <t>config.py (brain_export in PERMISSION_KEYS); server.py (create_workflow, 4 captures, followup_run, 2 meetings, add_memory); routers/tasks.py (delete_task, reassign_task, delete_execution_plan, prioritize_tasks + require_role/require_perm imports); routers/team.py (3 leaves endpoints); routers/brain.py (/brain/export)</t>
        </is>
      </c>
      <c r="G63" t="inlineStr">
        <is>
          <t>tests/test_rbac_wave3_gates.py — 22 tests (3 config lock-in incl. brain_export not-in-base, 11 per-endpoint dep verification for all 8 RBAC-IDs, 6 cross-role permission matrix incl. owner all-perms + sales/finance defaults + custom role fallback + explicit grant override + brain_export explicit-grant-only, 2 regression on existing gates)</t>
        </is>
      </c>
      <c r="H63" s="106" t="inlineStr">
        <is>
          <t>Done</t>
        </is>
      </c>
      <c r="I63" t="inlineStr">
        <is>
          <t>P1</t>
        </is>
      </c>
      <c r="J63" t="inlineStr">
        <is>
          <t>2026-08-10</t>
        </is>
      </c>
      <c r="K63" t="inlineStr">
        <is>
          <t>2026-08-10</t>
        </is>
      </c>
      <c r="L63" t="inlineStr">
        <is>
          <t>9b3a1c3</t>
        </is>
      </c>
      <c r="M63" t="inlineStr">
        <is>
          <t>Sprint 2.5 now 13/20 shipped (Waves 1+2 + Wave 3 sub-batch A). Sub-batches B (per-role perm editor + owner exclusion + ROLES fix) and C (pending-invite visibility) remain. Cross-role matrix test is the regression harness — any new endpoint added later must add a matrix row.</t>
        </is>
      </c>
    </row>
    <row r="64">
      <c r="A64" t="inlineStr">
        <is>
          <t>FIX-004-D</t>
        </is>
      </c>
      <c r="B64" t="inlineStr">
        <is>
          <t>Sprint 2.5 / RBAC Wave 3 sub-batch B</t>
        </is>
      </c>
      <c r="C64" t="inlineStr">
        <is>
          <t>RBAC-14 + RBAC-15 + RBAC-16</t>
        </is>
      </c>
      <c r="D64" t="inlineStr">
        <is>
          <t>Role model: per-role permission editor + owner exclusions + production→operations canonical rename</t>
        </is>
      </c>
      <c r="E64" t="inlineStr">
        <is>
          <t>Wave 2 memberships made these possible; this fix ships them. RBAC-14: tenant.roles[i].permissions[] carries role-level perms. NEW endpoint PATCH /tenant/roles/{key}/permissions (team_manage). user_perms() 5-tier precedence: owner all-minus-exclusions -&gt; user override -&gt; tenant role map -&gt; ROLE_DEFAULT_PERMS -&gt; _BASE_PERMS. Custom roles ('warehouse_manager') can now carry finance/ledger/team_manage etc. without editing each user individually — a role is a policy unit again. RBAC-15: tenant.owner_exclusions:[str] lets a tenant deny specific perms to owner(s). NEW endpoint PUT /tenant/owner-exclusions (owner-only). Backward compat: empty list = classic all-perms owner. Solves 'co-founder with everything except finance visibility'. RBAC-16: canonical role name = 'operations' (matches DEFAULT_ROLES). config.ROLES rewritten. Bootstrap migration rename_production_role_v1 (via FIX-002-C ledger) rewrites tenant.roles[].key + users.role + memberships.role. Idempotent.</t>
        </is>
      </c>
      <c r="F64" t="inlineStr">
        <is>
          <t>config.py (ROLES canonical); core.py (get_current_user fetches tenant roles + owner_exclusions + populates _role_perms_map/_owner_exclusions on user; user_perms rewritten with 5-tier precedence); server.py (2 new endpoints: PATCH /tenant/roles/{key}/permissions + PUT /tenant/owner-exclusions; bootstrap rename_production_role_v1 migration)</t>
        </is>
      </c>
      <c r="G64" t="inlineStr">
        <is>
          <t>tests/test_rbac_wave3_role_model.py — 16 tests (8 per-role perms incl. precedence + endpoint gates, 5 owner exclusions incl. backward compat + PUT semantic + owner-only, 2 canonical rename + migration wiring, 1 get_current_user enrichment)</t>
        </is>
      </c>
      <c r="H64" s="106" t="inlineStr">
        <is>
          <t>Done</t>
        </is>
      </c>
      <c r="I64" t="inlineStr">
        <is>
          <t>P1</t>
        </is>
      </c>
      <c r="J64" t="inlineStr">
        <is>
          <t>2026-08-10</t>
        </is>
      </c>
      <c r="K64" t="inlineStr">
        <is>
          <t>2026-08-10</t>
        </is>
      </c>
      <c r="L64" t="inlineStr">
        <is>
          <t>f440c33</t>
        </is>
      </c>
      <c r="M64" t="inlineStr">
        <is>
          <t>Sprint 2.5 now 16/20 shipped (Waves 1+2 + Wave 3 A+B). Only Wave 3 sub-batch C (RBAC-17) remains in Wave 3. Frontend Settings UI logged as FIX-FUP-26.</t>
        </is>
      </c>
    </row>
    <row r="65">
      <c r="A65" t="inlineStr">
        <is>
          <t>FIX-FUP-26</t>
        </is>
      </c>
      <c r="B65" t="inlineStr">
        <is>
          <t>Follow-up (from FIX-004-D)</t>
        </is>
      </c>
      <c r="C65" t="inlineStr">
        <is>
          <t>(logged during Wave 3-B)</t>
        </is>
      </c>
      <c r="D65" t="inlineStr">
        <is>
          <t>Frontend Settings UI: per-role permission editor + owner exclusions</t>
        </is>
      </c>
      <c r="E65" t="inlineStr">
        <is>
          <t>Backend endpoints ship in FIX-004-D. Frontend needs: (a) Team &amp; Roles settings page adds a permission-checkbox matrix per tenant role, POSTs to PATCH /tenant/roles/{key}/permissions; (b) Owner settings page adds an exclusion-checkbox list, PUTs to /tenant/owner-exclusions. Admins can already call the endpoints via curl but the UX story isn't complete until the UI ships.</t>
        </is>
      </c>
      <c r="F65" t="inlineStr">
        <is>
          <t>frontend/src pages: Settings, Team, Roles</t>
        </is>
      </c>
      <c r="G65" t="inlineStr">
        <is>
          <t>manual: edit a role's perms in UI, verify a member's effective perms reflect the change on next request</t>
        </is>
      </c>
      <c r="H65" t="inlineStr">
        <is>
          <t>Not Started</t>
        </is>
      </c>
      <c r="I65" t="inlineStr">
        <is>
          <t>P1</t>
        </is>
      </c>
      <c r="M65" t="inlineStr">
        <is>
          <t>Backend is deploy-ready; UI blocks non-technical admin usage.</t>
        </is>
      </c>
    </row>
    <row r="66">
      <c r="A66" t="inlineStr">
        <is>
          <t>FIX-004-E</t>
        </is>
      </c>
      <c r="B66" t="inlineStr">
        <is>
          <t>Sprint 2.5 / RBAC Wave 3 sub-batch C</t>
        </is>
      </c>
      <c r="C66" t="inlineStr">
        <is>
          <t>RBAC-17</t>
        </is>
      </c>
      <c r="D66" t="inlineStr">
        <is>
          <t>Pending-invite visibility on GET /users + POST /users/{id}/uninvite</t>
        </is>
      </c>
      <c r="E66" t="inlineStr">
        <is>
          <t>Small ship that surfaces what Wave 2 already made possible. GET /users now merges membership.status onto each user (pending|active|suspended|removed excluded) + invited_at + accepted_at so admin UI can render a Pending badge. Legacy users without membership rows default to 'active'. NEW endpoint POST /users/{id}/uninvite (team_manage) revokes a pending invite: soft-deletes membership + wipes invite_token on user doc so the invite URL stops resolving. Refuses non-pending targets (use suspend/delete instead). Emits log_activity('user_uninvited').</t>
        </is>
      </c>
      <c r="F66" t="inlineStr">
        <is>
          <t>routers/team.py (list_users enrichment + new uninvite_user endpoint)</t>
        </is>
      </c>
      <c r="G66" t="inlineStr">
        <is>
          <t>tests/test_rbac_wave3_invite_status.py — 8 tests (3 list enrichment, 5 uninvite gate/refusal/token-invalidation/logging)</t>
        </is>
      </c>
      <c r="H66" s="106" t="inlineStr">
        <is>
          <t>Done</t>
        </is>
      </c>
      <c r="I66" t="inlineStr">
        <is>
          <t>P1</t>
        </is>
      </c>
      <c r="J66" t="inlineStr">
        <is>
          <t>2026-08-10</t>
        </is>
      </c>
      <c r="K66" t="inlineStr">
        <is>
          <t>2026-08-10</t>
        </is>
      </c>
      <c r="L66" t="inlineStr">
        <is>
          <t>1541439</t>
        </is>
      </c>
      <c r="M66" t="inlineStr">
        <is>
          <t>Sprint 2.5 now 17/20 shipped. RBAC Wave 3 COMPLETE. Remaining: RBAC-18 department scope (Sprint 4), RBAC-19 user groups (Sprint 4), RBAC-30 customer portal (Sprint 5).</t>
        </is>
      </c>
    </row>
    <row r="67">
      <c r="A67" t="inlineStr">
        <is>
          <t>FIX-004-F</t>
        </is>
      </c>
      <c r="B67" t="inlineStr">
        <is>
          <t>Sprint 2.5 / RBAC Wave 4-A</t>
        </is>
      </c>
      <c r="C67" t="inlineStr">
        <is>
          <t>RBAC-20</t>
        </is>
      </c>
      <c r="D67" t="inlineStr">
        <is>
          <t>Immutable audit log (SOC2/DPDP/GDPR compliance)</t>
        </is>
      </c>
      <c r="E67" t="inlineStr">
        <is>
          <t>New services/audit_log.py: append-only, best-effort record() + tenant-scoped query() + context_from() request/user extractor. Fail-open by design — Mongo hiccup during audit write must not fail user action. NEVER raises. 35 canonical action names in ACTIONS registry for review-time typo catch. Bootstrap creates 3 indexes: (tenant_id, ts DESC), (actor_id, ts DESC), (tenant_id, entity_type, entity_id). NO TTL (rows live forever for compliance). NO PATCH/DELETE endpoints — API-layer append-only; tampering requires DB access. GET /admin/audit-log endpoint (owner-only) supports action/actor_id/entity_type/entity_id/since_ts/before_ts filters + limit (capped 500) + cursor paging. High-value events wired to record() this ship: login_success + login_failure (captures attempted email on unknown user), logout (records even on invalid token), tenant_created + user_created on register, owner_exclusions_updated with before/after diff. Expanding call-site coverage to user_deleted / role_deleted / decision_approved / etc. logged as FIX-FUP-27 — 3-line change per event, non-blocker.</t>
        </is>
      </c>
      <c r="F67" t="inlineStr">
        <is>
          <t>services/audit_log.py (new); server.py (bootstrap: 3 indexes + GET /admin/audit-log endpoint + owner_exclusions audit wire); routers/auth.py (login success + failure audit, logout audit, register tenant+user audit)</t>
        </is>
      </c>
      <c r="G67" t="inlineStr">
        <is>
          <t>tests/test_audit_log.py — 24 tests (5 record contract incl. fail-open + string caps, 6 query contract incl. tenant isolation + paging, 4 context_from variants, 1 bootstrap, 3 endpoint incl. no-PATCH/DELETE guard, 5 wire-up on login/logout/register/owner-exclusions)</t>
        </is>
      </c>
      <c r="H67" s="106" t="inlineStr">
        <is>
          <t>Done</t>
        </is>
      </c>
      <c r="I67" t="inlineStr">
        <is>
          <t>P0</t>
        </is>
      </c>
      <c r="J67" t="inlineStr">
        <is>
          <t>2026-08-10</t>
        </is>
      </c>
      <c r="K67" t="inlineStr">
        <is>
          <t>2026-08-10</t>
        </is>
      </c>
      <c r="L67" t="inlineStr">
        <is>
          <t>cc7c698</t>
        </is>
      </c>
      <c r="M67" t="inlineStr">
        <is>
          <t>Sprint 2.5 now 18/20 shipped. Wave 4 sub-batch 1/3 done — sub-batches G (session mgmt UI, RBAC-21) and H (off-boarding wizard, RBAC-22) remain. Blocks-go-live P0 requirement for SOC 2 / DPDP compliance now met.</t>
        </is>
      </c>
    </row>
    <row r="68">
      <c r="A68" t="inlineStr">
        <is>
          <t>FIX-FUP-27</t>
        </is>
      </c>
      <c r="B68" t="inlineStr">
        <is>
          <t>Follow-up (from FIX-004-F)</t>
        </is>
      </c>
      <c r="C68" t="inlineStr">
        <is>
          <t>(logged during Wave 4-A)</t>
        </is>
      </c>
      <c r="D68" t="inlineStr">
        <is>
          <t>Expand audit_log.record() call-site coverage across mutating events</t>
        </is>
      </c>
      <c r="E68" t="inlineStr">
        <is>
          <t>Wave 4-A ships the audit-log service + 4 high-value event call sites (login, logout, register, owner-exclusions). Progressive coverage needed on the rest of the ACTIONS registry: user_deleted, user_uninvited, role_deleted, role_permissions_updated, decision_approved/rejected, capture_approved/rejected, workflow_deleted, task_deleted, tenant_deleted (from admin.py), platform_admin_tenant_wipe, ai_key_updated. Each is a 3-line change: audit_log.context_from(request, user) + await record(db, action='...', entity_type='...', entity_id='...', before/after, **ctx). Non-blocker — infra is ready, incremental fill-in.</t>
        </is>
      </c>
      <c r="F68" t="inlineStr">
        <is>
          <t>routers/admin.py, routers/team.py, routers/decisions.py, routers/tasks.py, server.py</t>
        </is>
      </c>
      <c r="G68" t="inlineStr">
        <is>
          <t>test: each new call site verified via grep + one integration assertion per event</t>
        </is>
      </c>
      <c r="H68" t="inlineStr">
        <is>
          <t>Not Started</t>
        </is>
      </c>
      <c r="I68" t="inlineStr">
        <is>
          <t>P1</t>
        </is>
      </c>
      <c r="M68" t="inlineStr">
        <is>
          <t>Post-FIX-004-F incremental. Ship as batches of 3-4 events per commit.</t>
        </is>
      </c>
    </row>
    <row r="69">
      <c r="A69" t="inlineStr">
        <is>
          <t>FIX-FUP-28</t>
        </is>
      </c>
      <c r="B69" t="inlineStr">
        <is>
          <t>Follow-up (from FIX-004-F)</t>
        </is>
      </c>
      <c r="C69" t="inlineStr">
        <is>
          <t>(logged during Wave 4-A)</t>
        </is>
      </c>
      <c r="D69" t="inlineStr">
        <is>
          <t>Audit log retention policy (TTL + off-hot-storage archive)</t>
        </is>
      </c>
      <c r="E69" t="inlineStr">
        <is>
          <t>Currently audit_log has NO TTL — rows live forever. Compliance regimes (SOC 2, DPDP) require min retention (12-24 months typically) but max retention is a business decision (privacy vs forensics tradeoff). Also: hot Mongo isn't the cheapest place to keep 5-year audit history. Plan an archive path: TTL on hot rows + cold storage (S3 / obj_store) for archived tail. Blocks nothing today; revisit before we sell to a customer whose contract requires a retention SLA.</t>
        </is>
      </c>
      <c r="F69" t="inlineStr">
        <is>
          <t>services/audit_log.py + scheduler job + obj_store integration</t>
        </is>
      </c>
      <c r="G69" t="inlineStr">
        <is>
          <t>test: TTL wipes rows past retention window; archive job moves them intact</t>
        </is>
      </c>
      <c r="H69" t="inlineStr">
        <is>
          <t>Not Started</t>
        </is>
      </c>
      <c r="I69" t="inlineStr">
        <is>
          <t>P2</t>
        </is>
      </c>
      <c r="M69" t="inlineStr">
        <is>
          <t>Sprint 5 (DevOps + compliance) territory.</t>
        </is>
      </c>
    </row>
    <row r="70">
      <c r="A70" t="inlineStr">
        <is>
          <t>FIX-004-G</t>
        </is>
      </c>
      <c r="B70" t="inlineStr">
        <is>
          <t>Sprint 2.5 / RBAC Wave 4-B</t>
        </is>
      </c>
      <c r="C70" t="inlineStr">
        <is>
          <t>RBAC-21</t>
        </is>
      </c>
      <c r="D70" t="inlineStr">
        <is>
          <t>Session-management UI (/me/sessions list + revoke by device)</t>
        </is>
      </c>
      <c r="E70" t="inlineStr">
        <is>
          <t>New services/auth/session_tracking.py extends the FIX-003-C revocation infra with device metadata (ua, ip, last_seen_at). NEW active_sessions collection with jti unique index + user_id/created_at index + exp TTL for auto-purge. record_session/touch_session/list_sessions/revoke_one_session/revoke_all_sessions_for_user (with tenant_id + keep_jti knobs). get_current_user gained touch_session call so /me/sessions shows accurate last-seen. login + register + switch-workspace all record the new jti. 3 new endpoints: GET /me/sessions (marks current session), DELETE /me/sessions/{jti} (ownership-guarded), DELETE /me/sessions (revoke all except current).</t>
        </is>
      </c>
      <c r="F70" t="inlineStr">
        <is>
          <t>services/auth/session_tracking.py (new); services/auth/__init__.py (exports); core.py (get_current_user calls touch_session); server.py (bootstrap: 3 active_sessions indexes); routers/auth.py (login + register + switch-workspace record + 3 new endpoints)</t>
        </is>
      </c>
      <c r="G70" t="inlineStr">
        <is>
          <t>tests/test_session_mgmt.py — 20 tests (4 record contract incl. fail-open + UA cap, 3 list incl. user isolation + tenant filter, 3 revoke_one incl. ownership guard, 2 revoke_all incl. keep_jti + tenant filter, 1 bootstrap indexes, 3 endpoint source guards, 1 get_current_user touch, 3 wire-up on login/register/switch)</t>
        </is>
      </c>
      <c r="H70" s="106" t="inlineStr">
        <is>
          <t>Done</t>
        </is>
      </c>
      <c r="I70" t="inlineStr">
        <is>
          <t>P0</t>
        </is>
      </c>
      <c r="J70" t="inlineStr">
        <is>
          <t>2026-08-10</t>
        </is>
      </c>
      <c r="K70" t="inlineStr">
        <is>
          <t>2026-08-10</t>
        </is>
      </c>
      <c r="L70" t="inlineStr">
        <is>
          <t>d95ae44</t>
        </is>
      </c>
      <c r="M70" t="inlineStr">
        <is>
          <t>Sprint 2.5: 19/20. Only RBAC-22 (off-boarding wizard) left. Backend done — frontend /settings/sessions UI logged as FIX-FUP-29.</t>
        </is>
      </c>
    </row>
    <row r="71">
      <c r="A71" t="inlineStr">
        <is>
          <t>FIX-FUP-29</t>
        </is>
      </c>
      <c r="B71" t="inlineStr">
        <is>
          <t>Follow-up (from FIX-004-G)</t>
        </is>
      </c>
      <c r="C71" t="inlineStr">
        <is>
          <t>(logged during Wave 4-B)</t>
        </is>
      </c>
      <c r="D71" t="inlineStr">
        <is>
          <t>Frontend Settings &gt; Sessions UI</t>
        </is>
      </c>
      <c r="E71" t="inlineStr">
        <is>
          <t>Backend ships GET/DELETE /me/sessions + DELETE /me/sessions/{jti}. Frontend needs Settings page listing sessions with UA/IP/last-seen + revoke buttons (individual + 'sign out other devices'). Row for current session should be marked distinct (grey out revoke).</t>
        </is>
      </c>
      <c r="F71" t="inlineStr">
        <is>
          <t>frontend/src pages: Settings/Sessions</t>
        </is>
      </c>
      <c r="G71" t="inlineStr">
        <is>
          <t>manual: log in on 2 devices, revoke the other from device 1, verify device 2 401s</t>
        </is>
      </c>
      <c r="H71" t="inlineStr">
        <is>
          <t>Not Started</t>
        </is>
      </c>
      <c r="I71" t="inlineStr">
        <is>
          <t>P1</t>
        </is>
      </c>
      <c r="M71" t="inlineStr">
        <is>
          <t>Backend deploy-ready; UI blocks user self-serve session control.</t>
        </is>
      </c>
    </row>
    <row r="72">
      <c r="A72" t="inlineStr">
        <is>
          <t>FIX-004-H</t>
        </is>
      </c>
      <c r="B72" t="inlineStr">
        <is>
          <t>Sprint 2.5 / RBAC Wave 4-C</t>
        </is>
      </c>
      <c r="C72" t="inlineStr">
        <is>
          <t>RBAC-22</t>
        </is>
      </c>
      <c r="D72" t="inlineStr">
        <is>
          <t>Off-boarding wizard (deprovisioning) — RBAC Wave 4 COMPLETE</t>
        </is>
      </c>
      <c r="E72" t="inlineStr">
        <is>
          <t>New services/deprovisioning.py orchestrates 6 idempotent steps into one call: last-owner guard + tenant-scoped session revoke + soft-remove membership + invalidate invite_token + reassign owned tasks + reassign authored contacts + audit_log entry. New endpoint POST /users/{id}/deprovision {reassign_to_user_id?} — owner-only. Self-deprovision refused. Replacement user validated as LIVE member. Returns per-step report for UI confirmation. Session revoke is TENANT-SCOPED — a user's sessions in other tenants they belong to survive. Task reassignment updates denormalized assignee_role. No reassign target = null the fields.</t>
        </is>
      </c>
      <c r="F72" t="inlineStr">
        <is>
          <t>services/deprovisioning.py (new); routers/team.py (new POST /users/{id}/deprovision endpoint + DeprovisionInput model + BaseModel import)</t>
        </is>
      </c>
      <c r="G72" t="inlineStr">
        <is>
          <t>tests/test_deprovisioning.py — 11 tests (2 fresh full-run with + without replacement, 1 idempotent, 2 last-owner guard, 1 tenant scoping, 1 audit entry, 4 endpoint gates)</t>
        </is>
      </c>
      <c r="H72" s="106" t="inlineStr">
        <is>
          <t>Done</t>
        </is>
      </c>
      <c r="I72" t="inlineStr">
        <is>
          <t>P0</t>
        </is>
      </c>
      <c r="J72" t="inlineStr">
        <is>
          <t>2026-08-10</t>
        </is>
      </c>
      <c r="K72" t="inlineStr">
        <is>
          <t>2026-08-10</t>
        </is>
      </c>
      <c r="L72" t="inlineStr">
        <is>
          <t>309ef84</t>
        </is>
      </c>
      <c r="M72" t="inlineStr">
        <is>
          <t>RBAC WAVE 4 COMPLETE — 3/3 sub-batches shipped (F+G+H). Sprint 2.5 now 20/20. Full RBAC roadmap Waves 1-4 COMPLETE — 20 of 30 audit items shipped. Remaining 10 are Sprint 4/5 items: RBAC-18 (department scope), RBAC-19 (user groups), RBAC-23..28 (2FA, ownership transfer, DPDP consent, delegation, time-bounded perms, SSO, API keys), RBAC-30 (customer portal).</t>
        </is>
      </c>
    </row>
    <row r="73">
      <c r="A73" t="inlineStr">
        <is>
          <t>FIX-FUP-30</t>
        </is>
      </c>
      <c r="B73" t="inlineStr">
        <is>
          <t>Follow-up (from FIX-004-H)</t>
        </is>
      </c>
      <c r="C73" t="inlineStr">
        <is>
          <t>(logged during Wave 4-C)</t>
        </is>
      </c>
      <c r="D73" t="inlineStr">
        <is>
          <t>Ownership transfer wizard (owner-to-owner)</t>
        </is>
      </c>
      <c r="E73" t="inlineStr">
        <is>
          <t>Deprovisioning's last-owner guard is correct behavior — it blocks removing the only owner. But it leaves no path out. Need a separate 'transfer ownership' flow: promote another member to owner, then optionally deprovision the previous owner. 2FA confirmation recommended for the promoting owner.</t>
        </is>
      </c>
      <c r="F73" t="inlineStr">
        <is>
          <t>new endpoint POST /tenant/transfer-ownership + service</t>
        </is>
      </c>
      <c r="G73" t="inlineStr">
        <is>
          <t>test: two-owner state achieved, previous owner deprovisions cleanly</t>
        </is>
      </c>
      <c r="H73" t="inlineStr">
        <is>
          <t>Not Started</t>
        </is>
      </c>
      <c r="I73" t="inlineStr">
        <is>
          <t>P1</t>
        </is>
      </c>
      <c r="M73" t="inlineStr">
        <is>
          <t>RBAC-24 in the audit — Sprint 3 territory.</t>
        </is>
      </c>
    </row>
    <row r="74">
      <c r="A74" t="inlineStr">
        <is>
          <t>FIX-FUP-31</t>
        </is>
      </c>
      <c r="B74" t="inlineStr">
        <is>
          <t>Follow-up (from FIX-004-H)</t>
        </is>
      </c>
      <c r="C74" t="inlineStr">
        <is>
          <t>(logged during Wave 4-C)</t>
        </is>
      </c>
      <c r="D74" t="inlineStr">
        <is>
          <t>Cascade decisions in deprovision</t>
        </is>
      </c>
      <c r="E74" t="inlineStr">
        <is>
          <t>Today deprovision reassigns tasks + contacts but NOT decisions where created_by = target. Small addition — same pattern as tasks. Decision-approver relationships also worth considering: if target was designated approver for pending decisions, they need routing to the replacement.</t>
        </is>
      </c>
      <c r="F74" t="inlineStr">
        <is>
          <t>services/deprovisioning.py</t>
        </is>
      </c>
      <c r="G74" t="inlineStr">
        <is>
          <t>test: fresh deprovision reassigns created_by decisions + approver_id decisions</t>
        </is>
      </c>
      <c r="H74" t="inlineStr">
        <is>
          <t>Not Started</t>
        </is>
      </c>
      <c r="I74" t="inlineStr">
        <is>
          <t>P2</t>
        </is>
      </c>
      <c r="M74" t="inlineStr">
        <is>
          <t>Incremental improvement on FIX-004-H.</t>
        </is>
      </c>
    </row>
    <row r="75">
      <c r="A75" t="inlineStr">
        <is>
          <t>FIX-FUP-32</t>
        </is>
      </c>
      <c r="B75" t="inlineStr">
        <is>
          <t>Follow-up (from FIX-004-H)</t>
        </is>
      </c>
      <c r="C75" t="inlineStr">
        <is>
          <t>(logged during Wave 4-C)</t>
        </is>
      </c>
      <c r="D75" t="inlineStr">
        <is>
          <t>Frontend off-boarding wizard UI</t>
        </is>
      </c>
      <c r="E75" t="inlineStr">
        <is>
          <t>Backend done. Frontend needs: Team &gt; Member detail page adds 'Remove from workspace' button that opens a wizard: pick replacement member (dropdown of live members), preview count of items to reassign, confirm modal, POST /users/{id}/deprovision, show report summary.</t>
        </is>
      </c>
      <c r="F75" t="inlineStr">
        <is>
          <t>frontend/src pages: Team/MemberDetail, Team/OffboardWizard</t>
        </is>
      </c>
      <c r="G75" t="inlineStr">
        <is>
          <t>manual: off-board a test member, verify counts match backend report</t>
        </is>
      </c>
      <c r="H75" t="inlineStr">
        <is>
          <t>Not Started</t>
        </is>
      </c>
      <c r="I75" t="inlineStr">
        <is>
          <t>P1</t>
        </is>
      </c>
      <c r="M75" t="inlineStr">
        <is>
          <t>Backend deploy-ready via curl.</t>
        </is>
      </c>
    </row>
    <row r="76">
      <c r="A76" t="inlineStr">
        <is>
          <t>FIX-005-A</t>
        </is>
      </c>
      <c r="B76" t="inlineStr">
        <is>
          <t>Sprint 3 / Billing + AI Keys</t>
        </is>
      </c>
      <c r="C76" t="inlineStr">
        <is>
          <t>S3-02 + S3-03</t>
        </is>
      </c>
      <c r="D76" t="inlineStr">
        <is>
          <t>Plan/entitlement fields + per-tenant AI keys</t>
        </is>
      </c>
      <c r="E76" t="inlineStr">
        <is>
          <t>Two Sprint 3 items shipped together — both pure data-model + resolver changes, no external integration. S3-02: services/plans.py with 5 plans (trial/starter/business/enterprise/grandfathered), each carries seat_limit + quotas (llm_tokens/stt_minutes/storage/brain_docs) + features (whatsapp/sso/api_keys). effective_plan(tenant) merges base + tenant overrides. new_tenant_plan_fields() called in register for trial+14d. enforce_seat_limit raises 402 with upgrade prompt. Bootstrap migration backfill_grandfathered_plans_v1 marks pre-plan tenants — same generous shape as business, retained forever, zero user-visible change. team.py create_user calls enforce_seat_limit BEFORE any writes. S3-03: services/tenant_ai_keys.py resolves keys with precedence tenant-&gt;platform-&gt;none. 3 owner-only endpoints on /tenant/ai-keys (GET list with masked previews, PUT replace map with audit_log per-provider-change rotation events, DELETE revert to platform pool). Never logs the raw key value — regression-guarded in tests.</t>
        </is>
      </c>
      <c r="F76" t="inlineStr">
        <is>
          <t>services/plans.py (new: plan model + effective_plan + enforce_seat_limit); services/tenant_ai_keys.py (new: resolve_ai_key + normalize + summarize); server.py (GET /tenant/plan + 3 /tenant/ai-keys endpoints + backfill migration); routers/auth.py (register initializes plan fields via new_tenant_plan_fields); routers/team.py (create_user enforces seat limit)</t>
        </is>
      </c>
      <c r="G76" t="inlineStr">
        <is>
          <t>tests/test_plans_and_ai_keys.py — 38 tests (7 effective_plan, 3 trial expiry, 3 has_feature, 1 defaults, 3 enforce_seat_limit, 1 register wire, 1 bootstrap migration, 5 resolve_ai_key precedence, 2 source, 3 normalize, 1 no-secret-leak, 4 endpoint gates, 3 PUT audit + no-leak guard, 1 delete revert, 1 seat-limit BEFORE-insert order)</t>
        </is>
      </c>
      <c r="H76" s="106" t="inlineStr">
        <is>
          <t>Done</t>
        </is>
      </c>
      <c r="I76" t="inlineStr">
        <is>
          <t>P0</t>
        </is>
      </c>
      <c r="J76" t="inlineStr">
        <is>
          <t>2026-08-10</t>
        </is>
      </c>
      <c r="K76" t="inlineStr">
        <is>
          <t>2026-08-10</t>
        </is>
      </c>
      <c r="L76" t="inlineStr">
        <is>
          <t>afbf9b8</t>
        </is>
      </c>
      <c r="M76" t="inlineStr">
        <is>
          <t>Sprint 3: 2/5 shipped (+ 3 RBAC items TBD). Billing provider = Razorpay (India-primary). S3-01 deferred until we're ready for external integration. Follow-ups: FIX-FUP-33 (secrets manager for ai_keys), FIX-FUP-34 (provider outage transparent fallback).</t>
        </is>
      </c>
    </row>
    <row r="77">
      <c r="A77" t="inlineStr">
        <is>
          <t>FIX-FUP-33</t>
        </is>
      </c>
      <c r="B77" t="inlineStr">
        <is>
          <t>Follow-up (from FIX-005-A)</t>
        </is>
      </c>
      <c r="C77" t="inlineStr">
        <is>
          <t>(logged during S3-03)</t>
        </is>
      </c>
      <c r="D77" t="inlineStr">
        <is>
          <t>Move tenant.ai_keys to a real secrets manager</t>
        </is>
      </c>
      <c r="E77" t="inlineStr">
        <is>
          <t>tenant.ai_keys stored plain-text in Mongo. Fine for MVP, red flag on a security review. Move to AWS Secrets Manager / HashiCorp Vault / Cloudflare Secrets Store. Wrap services/tenant_ai_keys.resolve_ai_key to fetch from the secrets manager instead of the tenant doc; keep the current in-doc storage as a fallback during migration.</t>
        </is>
      </c>
      <c r="F77" t="inlineStr">
        <is>
          <t>services/tenant_ai_keys.py + new services/secrets_manager.py</t>
        </is>
      </c>
      <c r="G77" t="inlineStr">
        <is>
          <t>test: rotate key in secrets manager, verify resolve returns new value on next call</t>
        </is>
      </c>
      <c r="H77" t="inlineStr">
        <is>
          <t>Not Started</t>
        </is>
      </c>
      <c r="I77" t="inlineStr">
        <is>
          <t>P1</t>
        </is>
      </c>
      <c r="M77" t="inlineStr">
        <is>
          <t>Sprint 5 (DevOps/security). Blocks enterprise-tier sales.</t>
        </is>
      </c>
    </row>
    <row r="78">
      <c r="A78" t="inlineStr">
        <is>
          <t>FIX-FUP-34</t>
        </is>
      </c>
      <c r="B78" t="inlineStr">
        <is>
          <t>Follow-up (from FIX-005-A)</t>
        </is>
      </c>
      <c r="C78" t="inlineStr">
        <is>
          <t>(logged during S3-03)</t>
        </is>
      </c>
      <c r="D78" t="inlineStr">
        <is>
          <t>AI provider outage transparent fallback (tenant key -&gt; platform)</t>
        </is>
      </c>
      <c r="E78" t="inlineStr">
        <is>
          <t>When a tenant's key returns 429/500, transparently fall back to the platform pool for that request + notify the tenant. Improves reliability without exposing platform quota to abuse (rate-limit the fallback to a low ceiling per tenant/hr).</t>
        </is>
      </c>
      <c r="F78" t="inlineStr">
        <is>
          <t>core.py LLM wrappers + services/tenant_ai_keys.py</t>
        </is>
      </c>
      <c r="G78" t="inlineStr">
        <is>
          <t>test: mock 429 on tenant key, verify fallback + notification + rate-limit on fallback</t>
        </is>
      </c>
      <c r="H78" t="inlineStr">
        <is>
          <t>Not Started</t>
        </is>
      </c>
      <c r="I78" t="inlineStr">
        <is>
          <t>P2</t>
        </is>
      </c>
      <c r="M78" t="inlineStr">
        <is>
          <t>Depends on RBAC-23 (2FA) being live so admin can rotate the key confidently after an outage.</t>
        </is>
      </c>
    </row>
    <row r="79">
      <c r="A79" t="inlineStr">
        <is>
          <t>FIX-005-B</t>
        </is>
      </c>
      <c r="B79" t="inlineStr">
        <is>
          <t>Sprint 3 / Usage Quotas</t>
        </is>
      </c>
      <c r="C79" t="inlineStr">
        <is>
          <t>S3-04</t>
        </is>
      </c>
      <c r="D79" t="inlineStr">
        <is>
          <t>Usage-quota enforcement (402 on exceed)</t>
        </is>
      </c>
      <c r="E79" t="inlineStr">
        <is>
          <t>New services/quotas.py: check_quota reads current-month usage_events aggregation, compares to plan cap from FIX-005-A. cost param lets caller pre-block a request that would push over. Fail-open on Mongo blip — quota infra failure never blocks AI. 4 resources: llm_tokens_total (sums usage_events.tokens_total), stt_minutes (sums usage_events.units where unit_type=minutes), storage_bytes (sums files.size), brain_docs (counts brain_documents). Aggregation window = current UTC calendar month, resets on 1st. guarded_llm now reads _ctx_tenant contextvar and enforces quota BEFORE taking semaphore slot — raises HTTPException(402) with structured detail {code, resource, message, usage, cap, plan}. NEW skip_quota_check kwarg bypasses check for admin key-probe (would be user-hostile). GET /tenant/usage returns every quota with usage/cap/percent/over — powers frontend dashboard.</t>
        </is>
      </c>
      <c r="F79" t="inlineStr">
        <is>
          <t>services/quotas.py (new); services/ai/llm_limits.py (guarded_llm quota check + skip_quota_check kwarg); server.py (GET /tenant/usage endpoint); routers/admin.py (probe passes skip_quota_check=True)</t>
        </is>
      </c>
      <c r="G79" t="inlineStr">
        <is>
          <t>tests/test_quotas.py — 16 tests (6 check_quota incl. unlimited/under/over/cost-projection/last-month/tenant-isolation, 2 storage + brain_docs sources, 2 status shape, 1 status_all row-per-quota, 4 guarded_llm wiring incl. fail-open, 1 endpoint)</t>
        </is>
      </c>
      <c r="H79" s="106" t="inlineStr">
        <is>
          <t>Done</t>
        </is>
      </c>
      <c r="I79" t="inlineStr">
        <is>
          <t>P1</t>
        </is>
      </c>
      <c r="J79" t="inlineStr">
        <is>
          <t>2026-08-10</t>
        </is>
      </c>
      <c r="K79" t="inlineStr">
        <is>
          <t>2026-08-10</t>
        </is>
      </c>
      <c r="L79" t="inlineStr">
        <is>
          <t>29d2238</t>
        </is>
      </c>
      <c r="M79" t="inlineStr">
        <is>
          <t>Sprint 3: 3/5 shipped (S3-02, S3-03, S3-04). Only S3-01 (Razorpay billing, deferred) + 3 RBAC items (23/24/25) remain. FIX-FUP-35 logged for soft-limit warning emails (75/90/100% thresholds).</t>
        </is>
      </c>
    </row>
    <row r="80">
      <c r="A80" t="inlineStr">
        <is>
          <t>FIX-FUP-35</t>
        </is>
      </c>
      <c r="B80" t="inlineStr">
        <is>
          <t>Follow-up (from FIX-005-B)</t>
        </is>
      </c>
      <c r="C80" t="inlineStr">
        <is>
          <t>(logged during S3-04)</t>
        </is>
      </c>
      <c r="D80" t="inlineStr">
        <is>
          <t>Soft-limit warning emails at 75/90/100% quota thresholds</t>
        </is>
      </c>
      <c r="E80" t="inlineStr">
        <is>
          <t>Backend reports percent + over flag via quota_status. A scheduler task should sweep daily, compare current percent to previously-notified threshold on tenant (persist last_notified_thresholds dict), and send an email at each crossing so tenants hit the cap with warning not surprise. Templates in services/auth_emails.py.</t>
        </is>
      </c>
      <c r="F80" t="inlineStr">
        <is>
          <t>new services/quota_alerts.py + scheduler hook</t>
        </is>
      </c>
      <c r="G80" t="inlineStr">
        <is>
          <t>test: 75% threshold triggers email once, subsequent runs don't re-send unless dropped + re-crossed</t>
        </is>
      </c>
      <c r="H80" t="inlineStr">
        <is>
          <t>Not Started</t>
        </is>
      </c>
      <c r="I80" t="inlineStr">
        <is>
          <t>P2</t>
        </is>
      </c>
      <c r="J80" t="inlineStr"/>
      <c r="K80" t="inlineStr"/>
      <c r="L80" t="inlineStr"/>
      <c r="M80" t="inlineStr">
        <is>
          <t>Post-Wave-5 polish; not go-live blocker but big UX improvement.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3"/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108" t="inlineStr">
        <is>
          <t>[DONE][S3-02]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108" t="inlineStr">
        <is>
          <t>[DONE][S3-03]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108" t="inlineStr">
        <is>
          <t>[DONE][S3-04]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7"/>
    <row r="18"/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4" ht="26" customHeight="1">
      <c r="A4" s="109" t="inlineStr">
        <is>
          <t>1. Current-state model — what exists TODAY (verified in code)</t>
        </is>
      </c>
    </row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3"/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 | FIX-005-A (afbf9b8) — services/tenant_ai_keys.resolve_ai_key + services/plans.py | FIX-005-B (29d2238) — services/quotas.py + guarded_llm enforcement + /tenant/usage endpoint</t>
        </is>
      </c>
      <c r="D15" s="104" t="inlineStr">
        <is>
          <t>TRUE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 | FIX-005-A (afbf9b8) — services/tenant_ai_keys.resolve_ai_key + services/plans.py</t>
        </is>
      </c>
      <c r="D16" s="104" t="inlineStr">
        <is>
          <t>TRUE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6"/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2026-08-10T13:59:20Z</dcterms:modified>
</cp:coreProperties>
</file>