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s 2026-10-14" sheetId="1" state="visible" r:id="rId1"/>
    <sheet xmlns:r="http://schemas.openxmlformats.org/officeDocument/2006/relationships" name="Summary" sheetId="2" state="visible" r:id="rId2"/>
  </sheets>
  <definedNames>
    <definedName name="_xlnm._FilterDatabase" localSheetId="0" hidden="1">'Bugs 2026-10-14'!$A$4:$I$14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i val="1"/>
      <color rgb="00555555"/>
    </font>
    <font>
      <b val="1"/>
      <color rgb="00FFFFFF"/>
    </font>
    <font>
      <b val="1"/>
      <color rgb="00166534"/>
    </font>
    <font>
      <b val="1"/>
      <color rgb="009A3412"/>
    </font>
    <font>
      <b val="1"/>
    </font>
  </fonts>
  <fills count="5">
    <fill>
      <patternFill/>
    </fill>
    <fill>
      <patternFill patternType="gray125"/>
    </fill>
    <fill>
      <patternFill patternType="solid">
        <fgColor rgb="001F2937"/>
      </patternFill>
    </fill>
    <fill>
      <patternFill patternType="solid">
        <fgColor rgb="00DCFCE7"/>
      </patternFill>
    </fill>
    <fill>
      <patternFill patternType="solid">
        <fgColor rgb="00FFEDD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34" customWidth="1" min="3" max="3"/>
    <col width="46" customWidth="1" min="4" max="4"/>
    <col width="56" customWidth="1" min="5" max="5"/>
    <col width="60" customWidth="1" min="6" max="6"/>
    <col width="36" customWidth="1" min="7" max="7"/>
    <col width="10" customWidth="1" min="8" max="8"/>
    <col width="34" customWidth="1" min="9" max="9"/>
  </cols>
  <sheetData>
    <row r="1">
      <c r="A1" s="1" t="inlineStr">
        <is>
          <t>DecisionOS Capacitor app - bugs found on 14 Oct 2026</t>
        </is>
      </c>
    </row>
    <row r="2">
      <c r="A2" s="2" t="inlineStr">
        <is>
          <t>All fixes are local and not yet committed or pushed. Verified on the release APK unless noted.</t>
        </is>
      </c>
    </row>
    <row r="4">
      <c r="A4" s="3" t="inlineStr">
        <is>
          <t>ID</t>
        </is>
      </c>
      <c r="B4" s="3" t="inlineStr">
        <is>
          <t>Screen / Area</t>
        </is>
      </c>
      <c r="C4" s="3" t="inlineStr">
        <is>
          <t>Bug</t>
        </is>
      </c>
      <c r="D4" s="3" t="inlineStr">
        <is>
          <t>Description (what the user sees)</t>
        </is>
      </c>
      <c r="E4" s="3" t="inlineStr">
        <is>
          <t>Root cause</t>
        </is>
      </c>
      <c r="F4" s="3" t="inlineStr">
        <is>
          <t>How it is fixed</t>
        </is>
      </c>
      <c r="G4" s="3" t="inlineStr">
        <is>
          <t>Files changed</t>
        </is>
      </c>
      <c r="H4" s="3" t="inlineStr">
        <is>
          <t>Status</t>
        </is>
      </c>
      <c r="I4" s="3" t="inlineStr">
        <is>
          <t>Verified on</t>
        </is>
      </c>
    </row>
    <row r="5">
      <c r="A5" s="4" t="inlineStr">
        <is>
          <t>BUG-01</t>
        </is>
      </c>
      <c r="B5" s="4" t="inlineStr">
        <is>
          <t>Company Brain</t>
        </is>
      </c>
      <c r="C5" s="4" t="inlineStr">
        <is>
          <t>Company Brain cards cut off at the right edge</t>
        </is>
      </c>
      <c r="D5" s="4" t="inlineStr">
        <is>
          <t>On the Redmi phone and the emulator, the document and note cards on Company Brain were wider than the screen; the file size and date were cut off.</t>
        </is>
      </c>
      <c r="E5" s="4" t="inlineStr">
        <is>
          <t>The phone grid had no column template, so its single column was sized to the widest card's content. One long camera filename (a truncated title never wraps) made the column, and every card in it, wider than the screen. A long unbroken string in a note did the same.</t>
        </is>
      </c>
      <c r="F5" s="4" t="inlineStr">
        <is>
          <t>Grid set to one column (grid-cols-1 = minmax(0, 1fr)) so the column is the screen's width; cards get min-w-0; note text wraps anywhere.</t>
        </is>
      </c>
      <c r="G5" s="4" t="inlineStr">
        <is>
          <t>pages/BrainDocuments.js, pages/CompanyBrain.js</t>
        </is>
      </c>
      <c r="H5" s="5" t="inlineStr">
        <is>
          <t>Fixed</t>
        </is>
      </c>
      <c r="I5" s="4" t="inlineStr">
        <is>
          <t>Release APK on Pixel 9 Pro XL emulator (production Railway backend)</t>
        </is>
      </c>
    </row>
    <row r="6">
      <c r="A6" s="4" t="inlineStr">
        <is>
          <t>BUG-02</t>
        </is>
      </c>
      <c r="B6" s="4" t="inlineStr">
        <is>
          <t>Dock - Ask / Decide</t>
        </is>
      </c>
      <c r="C6" s="4" t="inlineStr">
        <is>
          <t>No transcribing animation after speaking to Ask or Decide</t>
        </is>
      </c>
      <c r="D6" s="4" t="inlineStr">
        <is>
          <t>After you finished speaking, the dock went straight back to idle while the speech was still being transcribed, so it looked as if nothing had happened.</t>
        </is>
      </c>
      <c r="E6" s="4" t="inlineStr">
        <is>
          <t>Nothing in the app represented the gap between 'recording stopped' and 'Dex starts answering'; the recording state ended and no other state took over.</t>
        </is>
      </c>
      <c r="F6" s="4" t="inlineStr">
        <is>
          <t>New 'transcribing' state held from the moment recording stops until Dex starts its answer (60 s safety timeout). The slider keeps its thinking wave, the Ask panel shows 'Transcribing what you said...' with a loader, and the Decide popup shows the same line.</t>
        </is>
      </c>
      <c r="G6" s="4" t="inlineStr">
        <is>
          <t>components/Layout.js, components/mobile/DockSlider.jsx, pages/desk/DexCapturePopup.jsx</t>
        </is>
      </c>
      <c r="H6" s="5" t="inlineStr">
        <is>
          <t>Fixed</t>
        </is>
      </c>
      <c r="I6" s="4" t="inlineStr">
        <is>
          <t>Release APK on Pixel 9 Pro XL emulator (production Railway backend)</t>
        </is>
      </c>
    </row>
    <row r="7">
      <c r="A7" s="4" t="inlineStr">
        <is>
          <t>BUG-03</t>
        </is>
      </c>
      <c r="B7" s="4" t="inlineStr">
        <is>
          <t>Work, Workflows</t>
        </is>
      </c>
      <c r="C7" s="4" t="inlineStr">
        <is>
          <t>New Task / New Workflow card crosses the status bar</t>
        </is>
      </c>
      <c r="D7" s="4" t="inlineStr">
        <is>
          <t>The card opened by 'Create new task' (Work) and 'New workflow' (Workflows) had its close button sitting on the battery / status-bar icons.</t>
        </is>
      </c>
      <c r="E7" s="4" t="inlineStr">
        <is>
          <t>The sheet's padding moves its content below the status bar, but the close button is positioned from the sheet's own top edge (top-4), so it ignored the safe-area inset.</t>
        </is>
      </c>
      <c r="F7" s="4" t="inlineStr">
        <is>
          <t>Close button placed at the status-bar inset + 0.75rem on phones (var(--sa-top)); desktop unchanged (lg:top-4).</t>
        </is>
      </c>
      <c r="G7" s="4" t="inlineStr">
        <is>
          <t>pages/Tasks.js, pages/Workflows.js</t>
        </is>
      </c>
      <c r="H7" s="5" t="inlineStr">
        <is>
          <t>Fixed</t>
        </is>
      </c>
      <c r="I7" s="4" t="inlineStr">
        <is>
          <t>Release APK on Pixel 9 Pro XL emulator (production Railway backend)</t>
        </is>
      </c>
    </row>
    <row r="8">
      <c r="A8" s="4" t="inlineStr">
        <is>
          <t>BUG-04</t>
        </is>
      </c>
      <c r="B8" s="4" t="inlineStr">
        <is>
          <t>Dock - Ask panel</t>
        </is>
      </c>
      <c r="C8" s="4" t="inlineStr">
        <is>
          <t>'Clear' button in the Ask conversation does nothing</t>
        </is>
      </c>
      <c r="D8" s="4" t="inlineStr">
        <is>
          <t>Pressing Clear in the Ask panel left the conversation on screen.</t>
        </is>
      </c>
      <c r="E8" s="4" t="inlineStr">
        <is>
          <t>The button called chat.clear(), but the conversation hook never returned a clear function, so the press did nothing.</t>
        </is>
      </c>
      <c r="F8" s="4" t="inlineStr">
        <is>
          <t>Added clear() to the conversation hook: empties the transcript, the follow-up context, attached files and any held note; the text being typed is kept.</t>
        </is>
      </c>
      <c r="G8" s="4" t="inlineStr">
        <is>
          <t>hooks/useDexConversation.js</t>
        </is>
      </c>
      <c r="H8" s="5" t="inlineStr">
        <is>
          <t>Fixed</t>
        </is>
      </c>
      <c r="I8" s="4" t="inlineStr">
        <is>
          <t>Release APK on Pixel 9 Pro XL emulator (production Railway backend)</t>
        </is>
      </c>
    </row>
    <row r="9">
      <c r="A9" s="4" t="inlineStr">
        <is>
          <t>BUG-05</t>
        </is>
      </c>
      <c r="B9" s="4" t="inlineStr">
        <is>
          <t>Dock - Ask</t>
        </is>
      </c>
      <c r="C9" s="4" t="inlineStr">
        <is>
          <t>Slider arm jumps to the opposite end when Ask is closed mid-capture</t>
        </is>
      </c>
      <c r="D9" s="4" t="inlineStr">
        <is>
          <t>While using Ask, pressing close made the circular handle fly to the far (Decide) end of the bar.</t>
        </is>
      </c>
      <c r="E9" s="4" t="inlineStr">
        <is>
          <t>Each slider decided where to park a live capture from whether it was the Ask composer. Closing the panel swapped in the plain bar slider, which parked the capture on the Decide side.</t>
        </is>
      </c>
      <c r="F9" s="4" t="inlineStr">
        <is>
          <t>The dock now tells every slider which capture is live (Ask or Decide), and the capture parks at that side whichever slider is drawing it.</t>
        </is>
      </c>
      <c r="G9" s="4" t="inlineStr">
        <is>
          <t>components/neuglass/DexSlider.jsx, components/mobile/DockSlider.jsx, components/Layout.js</t>
        </is>
      </c>
      <c r="H9" s="5" t="inlineStr">
        <is>
          <t>Fixed</t>
        </is>
      </c>
      <c r="I9" s="4" t="inlineStr">
        <is>
          <t>Release APK on Pixel 9 Pro XL emulator (production Railway backend)</t>
        </is>
      </c>
    </row>
    <row r="10">
      <c r="A10" s="4" t="inlineStr">
        <is>
          <t>BUG-06</t>
        </is>
      </c>
      <c r="B10" s="4" t="inlineStr">
        <is>
          <t>Dock - Ask</t>
        </is>
      </c>
      <c r="C10" s="4" t="inlineStr">
        <is>
          <t>Closing Ask (X) keeps showing the recording animation</t>
        </is>
      </c>
      <c r="D10" s="4" t="inlineStr">
        <is>
          <t>Tapping X on the Ask conversation should close it and return the dock to the navbar, but the recording animation kept playing.</t>
        </is>
      </c>
      <c r="E10" s="4" t="inlineStr">
        <is>
          <t>Close only hid the panel; a recording or transcription in progress was left running, so the dock stayed in capture mode.</t>
        </is>
      </c>
      <c r="F10" s="4" t="inlineStr">
        <is>
          <t>Close now cancels any recording, stops the pending send-on-transcript and the transcribing state, then closes Ask, so the dock returns to the plain navbar.</t>
        </is>
      </c>
      <c r="G10" s="4" t="inlineStr">
        <is>
          <t>components/Layout.js</t>
        </is>
      </c>
      <c r="H10" s="5" t="inlineStr">
        <is>
          <t>Fixed</t>
        </is>
      </c>
      <c r="I10" s="4" t="inlineStr">
        <is>
          <t>Release APK on Pixel 9 Pro XL emulator (production Railway backend)</t>
        </is>
      </c>
    </row>
    <row r="11">
      <c r="A11" s="4" t="inlineStr">
        <is>
          <t>BUG-07</t>
        </is>
      </c>
      <c r="B11" s="4" t="inlineStr">
        <is>
          <t>Dock - More menu</t>
        </is>
      </c>
      <c r="C11" s="4" t="inlineStr">
        <is>
          <t>More menu stays open after moving to another screen from the navbar</t>
        </is>
      </c>
      <c r="D11" s="4" t="inlineStr">
        <is>
          <t>With the More (bento) menu open, tapping Desk / Work / Money in the bar changed the screen but left the menu open on the new screen.</t>
        </is>
      </c>
      <c r="E11" s="4" t="inlineStr">
        <is>
          <t>Only the destinations inside the menu closed it; the navbar items just navigated.</t>
        </is>
      </c>
      <c r="F11" s="4" t="inlineStr">
        <is>
          <t>Any route change now closes the More menu.</t>
        </is>
      </c>
      <c r="G11" s="4" t="inlineStr">
        <is>
          <t>components/Layout.js</t>
        </is>
      </c>
      <c r="H11" s="5" t="inlineStr">
        <is>
          <t>Fixed</t>
        </is>
      </c>
      <c r="I11" s="4" t="inlineStr">
        <is>
          <t>Release APK on Pixel 9 Pro XL emulator (production Railway backend)</t>
        </is>
      </c>
    </row>
    <row r="12">
      <c r="A12" s="4" t="inlineStr">
        <is>
          <t>BUG-08</t>
        </is>
      </c>
      <c r="B12" s="4" t="inlineStr">
        <is>
          <t>Dock - More menu</t>
        </is>
      </c>
      <c r="C12" s="4" t="inlineStr">
        <is>
          <t>Tapping outside the More menu does not close it</t>
        </is>
      </c>
      <c r="D12" s="4" t="inlineStr">
        <is>
          <t>Tapping the page around the open More menu did not close it; the tap went to whatever was behind the menu.</t>
        </is>
      </c>
      <c r="E12" s="4" t="inlineStr">
        <is>
          <t>The grown dock had no 'outside': the page under it stayed live and took the tap.</t>
        </is>
      </c>
      <c r="F12" s="4" t="inlineStr">
        <is>
          <t>While More is open, a transparent layer under the dock catches an outside tap and only closes the menu (the tap does not reach the page).</t>
        </is>
      </c>
      <c r="G12" s="4" t="inlineStr">
        <is>
          <t>components/mobile/DockSlider.jsx</t>
        </is>
      </c>
      <c r="H12" s="5" t="inlineStr">
        <is>
          <t>Fixed</t>
        </is>
      </c>
      <c r="I12" s="4" t="inlineStr">
        <is>
          <t>Release APK on Pixel 9 Pro XL emulator (production Railway backend)</t>
        </is>
      </c>
    </row>
    <row r="13">
      <c r="A13" s="4" t="inlineStr">
        <is>
          <t>BUG-09</t>
        </is>
      </c>
      <c r="B13" s="4" t="inlineStr">
        <is>
          <t>Work - Filter sheet</t>
        </is>
      </c>
      <c r="C13" s="4" t="inlineStr">
        <is>
          <t>Screen and bottom sheet glitch when opening / closing the filter</t>
        </is>
      </c>
      <c r="D13" s="4" t="inlineStr">
        <is>
          <t>Opening or closing the filter on Work made the whole screen flash and the sheet stutter.</t>
        </is>
      </c>
      <c r="E13" s="4" t="inlineStr">
        <is>
          <t>Visual (pass 1): the shared bottom sheet lacked the dialog fixes — heavy near-black dim on its own timing, panel painted in strips under the 0.8 zoom, dock reappearing over the closing sheet, panel vanishing in one frame on close. Freeze (pass 2, still seen on the Redmi; measured inside the app's WebView): opening blocked the phone for 500–900ms and closing for 140–620ms on the emulator, longer than the 220ms animation. Causes: (a) Radix sets pointer-events:none on &lt;body&gt; on open/close, restyling every node on the page (47–298ms each time); (b) the scroll lock adds a CSS variable to &lt;body&gt;, restyling the whole page again on lock (66–286ms) and unlock (51–70ms); (c) every task card formatted its date with a fresh formatter on each render (~160ms per My Work render).</t>
        </is>
      </c>
      <c r="F13" s="4" t="inlineStr">
        <is>
          <t>Pass 1: sheets use the dialogs' soft dim in step with the panel; the panel escapes the body zoom (one piece); the dock stays hidden until the sheet has left; a short hold keeps the panel visible for its slide-down. Pass 2: &lt;body&gt; keeps pointer-events:auto while a scrim is mounted (the scrim still catches every outside tap); &lt;body&gt; always carries the scroll-lock variable (0px) so locking changes nothing; date formatters created once. Each write now costs 0.2–2ms; open on the emulator went from 500–900ms to ~380ms. Remaining: the whole My Work page still re-renders when the sheet opens/closes.</t>
        </is>
      </c>
      <c r="G13" s="4" t="inlineStr">
        <is>
          <t>components/ui/sheet.jsx, index.css, pages/MyWork.js</t>
        </is>
      </c>
      <c r="H13" s="5" t="inlineStr">
        <is>
          <t>Fixed</t>
        </is>
      </c>
      <c r="I13" s="4" t="inlineStr">
        <is>
          <t>Release APK on emulator: slowed build (visual) + inspectable build profiled over CDP (freeze). Needs confirming on the Redmi.</t>
        </is>
      </c>
    </row>
    <row r="14">
      <c r="A14" s="4" t="inlineStr">
        <is>
          <t>INC-01</t>
        </is>
      </c>
      <c r="B14" s="4" t="inlineStr">
        <is>
          <t>Production data</t>
        </is>
      </c>
      <c r="C14" s="4" t="inlineStr">
        <is>
          <t>Production task completed by accident during testing</t>
        </is>
      </c>
      <c r="D14" s="4" t="inlineStr">
        <is>
          <t>While testing My Work on the emulator against production, the task 'Founder meeting with Amit Verma (Tomorrow)' was marked complete.</t>
        </is>
      </c>
      <c r="E14" s="4" t="inlineStr">
        <is>
          <t>Emulator testing used the production backend and a tap landed on the task's checkbox.</t>
        </is>
      </c>
      <c r="F14" s="4" t="inlineStr">
        <is>
          <t>Not fixed yet - waiting for a decision on whether to reopen the task.</t>
        </is>
      </c>
      <c r="G14" s="4" t="inlineStr">
        <is>
          <t>-</t>
        </is>
      </c>
      <c r="H14" s="6" t="inlineStr">
        <is>
          <t>Open</t>
        </is>
      </c>
      <c r="I14" s="4" t="inlineStr">
        <is>
          <t>-</t>
        </is>
      </c>
    </row>
  </sheetData>
  <autoFilter ref="A4:I14"/>
  <dataValidations count="1">
    <dataValidation sqref="H5:H14" showDropDown="0" showInputMessage="0" showErrorMessage="0" allowBlank="0" type="list">
      <formula1>"Open,In progress,Fixed,Won't fix"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4" customWidth="1" min="1" max="1"/>
  </cols>
  <sheetData>
    <row r="1">
      <c r="A1" s="7" t="inlineStr">
        <is>
          <t>Status</t>
        </is>
      </c>
      <c r="B1" s="7" t="inlineStr">
        <is>
          <t>Count</t>
        </is>
      </c>
    </row>
    <row r="2">
      <c r="A2" t="inlineStr">
        <is>
          <t>Fixed</t>
        </is>
      </c>
      <c r="B2">
        <f>COUNTIF('Bugs 2026-10-14'!H5:H14,A2)</f>
        <v/>
      </c>
    </row>
    <row r="3">
      <c r="A3" t="inlineStr">
        <is>
          <t>Open</t>
        </is>
      </c>
      <c r="B3">
        <f>COUNTIF('Bugs 2026-10-14'!H5:H14,A3)</f>
        <v/>
      </c>
    </row>
    <row r="4">
      <c r="A4" t="inlineStr">
        <is>
          <t>In progress</t>
        </is>
      </c>
      <c r="B4">
        <f>COUNTIF('Bugs 2026-10-14'!H5:H14,A4)</f>
        <v/>
      </c>
    </row>
    <row r="5">
      <c r="A5" t="inlineStr">
        <is>
          <t>Won't fix</t>
        </is>
      </c>
      <c r="B5">
        <f>COUNTIF('Bugs 2026-10-14'!H5:H14,A5)</f>
        <v/>
      </c>
    </row>
    <row r="6">
      <c r="A6" s="7" t="inlineStr">
        <is>
          <t>Total</t>
        </is>
      </c>
      <c r="B6" s="7">
        <f>SUM(B2:B5)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2026-10-14T14:27:30Z</dcterms:created>
  <dcterms:modified xmlns:dcterms="http://purl.org/dc/terms/" xmlns:xsi="http://www.w3.org/2001/XMLSchema-instance" xsi:type="dcterms:W3CDTF">2026-10-14T15:08:26Z</dcterms:modified>
</cp:coreProperties>
</file>