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94 of 105 items resolved  (90%)</t>
        </is>
      </c>
    </row>
    <row r="4"/>
    <row r="5" ht="26" customHeight="1">
      <c r="A5" s="4" t="inlineStr">
        <is>
          <t>Sprint</t>
        </is>
      </c>
      <c r="B5" s="4" t="inlineStr">
        <is>
          <t>Theme</t>
        </is>
      </c>
      <c r="C5" s="4" t="inlineStr">
        <is>
          <t>Done</t>
        </is>
      </c>
      <c r="D5" s="4" t="n">
        <v>4</v>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n">
        <v>4</v>
      </c>
    </row>
    <row r="7" ht="32" customHeight="1">
      <c r="A7" s="9" t="inlineStr">
        <is>
          <t>Follow-up</t>
        </is>
      </c>
      <c r="B7" s="10" t="inlineStr">
        <is>
          <t>Discovered while shipping</t>
        </is>
      </c>
      <c r="C7" s="9" t="n">
        <v>6</v>
      </c>
      <c r="D7" s="9" t="n">
        <v>6</v>
      </c>
      <c r="E7" s="9" t="inlineStr">
        <is>
          <t>100%</t>
        </is>
      </c>
      <c r="F7" s="11" t="inlineStr">
        <is>
          <t>Done</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n">
        <v>4</v>
      </c>
    </row>
    <row r="9" ht="32" customHeight="1">
      <c r="A9" s="9" t="inlineStr">
        <is>
          <t>Sprint 2</t>
        </is>
      </c>
      <c r="B9" s="10" t="inlineStr">
        <is>
          <t>Tenancy hygiene + auth flows</t>
        </is>
      </c>
      <c r="C9" s="9" t="n">
        <v>12</v>
      </c>
      <c r="D9" s="9" t="n">
        <v>12</v>
      </c>
      <c r="E9" s="9" t="inlineStr">
        <is>
          <t>100%</t>
        </is>
      </c>
      <c r="F9" s="8" t="inlineStr">
        <is>
          <t>Done</t>
        </is>
      </c>
      <c r="G9" s="10" t="n">
        <v>4</v>
      </c>
    </row>
    <row r="10" ht="32" customHeight="1">
      <c r="A10" s="6" t="inlineStr">
        <is>
          <t>Sprint 2.5</t>
        </is>
      </c>
      <c r="B10" s="7" t="inlineStr">
        <is>
          <t>Sprint 2.5</t>
        </is>
      </c>
      <c r="C10" s="6" t="n">
        <v>20</v>
      </c>
      <c r="D10" s="6" t="n">
        <v>20</v>
      </c>
      <c r="E10" s="6" t="inlineStr">
        <is>
          <t>100%</t>
        </is>
      </c>
      <c r="F10" s="8" t="inlineStr">
        <is>
          <t>Done</t>
        </is>
      </c>
      <c r="G10" s="7" t="n">
        <v>4</v>
      </c>
    </row>
    <row r="11" ht="32" customHeight="1">
      <c r="A11" s="9" t="inlineStr">
        <is>
          <t>Sprint 3</t>
        </is>
      </c>
      <c r="B11" s="10" t="inlineStr">
        <is>
          <t>Plan gates + AI consent + 2FA</t>
        </is>
      </c>
      <c r="C11" s="9" t="n">
        <v>7</v>
      </c>
      <c r="D11" s="9" t="n">
        <v>7</v>
      </c>
      <c r="E11" s="9" t="inlineStr">
        <is>
          <t>100%</t>
        </is>
      </c>
      <c r="F11" s="11" t="inlineStr">
        <is>
          <t>Done</t>
        </is>
      </c>
      <c r="G11" s="10" t="inlineStr"/>
    </row>
    <row r="12" ht="32" customHeight="1">
      <c r="A12" s="6" t="inlineStr">
        <is>
          <t>Sprint 4</t>
        </is>
      </c>
      <c r="B12" s="7" t="inlineStr">
        <is>
          <t>AI knowledge base + retrieval (5 items moved to Epic 3)</t>
        </is>
      </c>
      <c r="C12" s="6" t="n">
        <v>16</v>
      </c>
      <c r="D12" s="6" t="n">
        <v>17</v>
      </c>
      <c r="E12" s="6" t="inlineStr">
        <is>
          <t>94%</t>
        </is>
      </c>
      <c r="F12" s="11" t="inlineStr">
        <is>
          <t>In Progress</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Done</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Backlog</t>
        </is>
      </c>
      <c r="K40" s="17" t="n"/>
      <c r="L40" s="17" t="n"/>
      <c r="M40" s="17" t="n"/>
      <c r="N40" s="23" t="inlineStr">
        <is>
          <t>No</t>
        </is>
      </c>
      <c r="O40" s="17" t="n"/>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row r="107">
      <c r="A107" s="45" t="inlineStr">
        <is>
          <t>S5-AUDIT-01</t>
        </is>
      </c>
      <c r="B107" s="45" t="inlineStr">
        <is>
          <t>Sprint 5</t>
        </is>
      </c>
      <c r="C107" s="45" t="inlineStr">
        <is>
          <t>DB/Indexes</t>
        </is>
      </c>
      <c r="D107" s="45" t="inlineStr">
        <is>
          <t>Add missing indexes: billing_events + crm_activities + invoices</t>
        </is>
      </c>
      <c r="E107" s="45" t="inlineStr">
        <is>
          <t>Unique idx on billing_events.idempotency_key (Razorpay webhook idempotency). Compound (tenant_id, contact_id, created_at desc) on crm_activities. Partial idx on invoices.source_task_id.</t>
        </is>
      </c>
      <c r="F107" s="45" t="inlineStr">
        <is>
          <t>P0</t>
        </is>
      </c>
      <c r="G107" s="45" t="inlineStr">
        <is>
          <t>Pre-migration audit 2026-08-16</t>
        </is>
      </c>
      <c r="H107" s="45" t="inlineStr">
        <is>
          <t>backend/server.py::_bootstrap</t>
        </is>
      </c>
      <c r="I107" s="45" t="inlineStr">
        <is>
          <t>S</t>
        </is>
      </c>
      <c r="J107" s="8" t="inlineStr">
        <is>
          <t>Done</t>
        </is>
      </c>
      <c r="K107" s="45" t="inlineStr">
        <is>
          <t>kishan</t>
        </is>
      </c>
      <c r="L107" s="45" t="inlineStr">
        <is>
          <t>2026-08-16</t>
        </is>
      </c>
      <c r="M107" s="45" t="inlineStr">
        <is>
          <t>2026-08-16</t>
        </is>
      </c>
      <c r="N107" s="45" t="inlineStr">
        <is>
          <t>Yes</t>
        </is>
      </c>
      <c r="O107" s="45" t="inlineStr">
        <is>
          <t>Shipped 2026-08-16. Verified indexes materialised in MongoDB.</t>
        </is>
      </c>
    </row>
    <row r="108">
      <c r="A108" s="46" t="inlineStr">
        <is>
          <t>S5-AUDIT-02</t>
        </is>
      </c>
      <c r="B108" s="46" t="inlineStr">
        <is>
          <t>Sprint 5</t>
        </is>
      </c>
      <c r="C108" s="46" t="inlineStr">
        <is>
          <t>Billing</t>
        </is>
      </c>
      <c r="D108" s="46" t="inlineStr">
        <is>
          <t>Razorpay webhook: catch DuplicateKeyError under race</t>
        </is>
      </c>
      <c r="E108" s="46" t="inlineStr">
        <is>
          <t>Belt (unique index on idempotency_key) + braces (catch DuplicateKeyError in handler). Race between find_one and insert_one no longer double-processes.</t>
        </is>
      </c>
      <c r="F108" s="46" t="inlineStr">
        <is>
          <t>P0</t>
        </is>
      </c>
      <c r="G108" s="46" t="inlineStr">
        <is>
          <t>Pre-migration audit 2026-08-16</t>
        </is>
      </c>
      <c r="H108" s="46" t="inlineStr">
        <is>
          <t>backend/routers/billing.py::razorpay_webhook</t>
        </is>
      </c>
      <c r="I108" s="46" t="inlineStr">
        <is>
          <t>S</t>
        </is>
      </c>
      <c r="J108" s="8" t="inlineStr">
        <is>
          <t>Done</t>
        </is>
      </c>
      <c r="K108" s="46" t="inlineStr">
        <is>
          <t>kishan</t>
        </is>
      </c>
      <c r="L108" s="46" t="inlineStr">
        <is>
          <t>2026-08-16</t>
        </is>
      </c>
      <c r="M108" s="46" t="inlineStr">
        <is>
          <t>2026-08-16</t>
        </is>
      </c>
      <c r="N108" s="46" t="inlineStr">
        <is>
          <t>Yes</t>
        </is>
      </c>
      <c r="O108" s="46" t="inlineStr">
        <is>
          <t>Shipped 2026-08-16 with S5-AUDIT-01.</t>
        </is>
      </c>
    </row>
    <row r="109">
      <c r="A109" s="45" t="inlineStr">
        <is>
          <t>S5-AUDIT-03</t>
        </is>
      </c>
      <c r="B109" s="45" t="inlineStr">
        <is>
          <t>Sprint 5</t>
        </is>
      </c>
      <c r="C109" s="45" t="inlineStr">
        <is>
          <t>WhatsApp</t>
        </is>
      </c>
      <c r="D109" s="45" t="inlineStr">
        <is>
          <t>WhatsApp webhook: guard message['text'] KeyError</t>
        </is>
      </c>
      <c r="E109" s="45" t="inlineStr">
        <is>
          <t>Use ((message.get('text') or {}).get('body') or '').strip() and return ignored on empty. Prevents public 500 for image/audio/reaction inbound messages that lack text.body.</t>
        </is>
      </c>
      <c r="F109" s="45" t="inlineStr">
        <is>
          <t>P0</t>
        </is>
      </c>
      <c r="G109" s="45" t="inlineStr">
        <is>
          <t>Pre-migration audit 2026-08-16</t>
        </is>
      </c>
      <c r="H109" s="45" t="inlineStr">
        <is>
          <t>backend/server.py:5283</t>
        </is>
      </c>
      <c r="I109" s="45" t="inlineStr">
        <is>
          <t>S</t>
        </is>
      </c>
      <c r="J109" s="8" t="inlineStr">
        <is>
          <t>Done</t>
        </is>
      </c>
      <c r="K109" s="45" t="inlineStr">
        <is>
          <t>kishan</t>
        </is>
      </c>
      <c r="L109" s="45" t="inlineStr">
        <is>
          <t>2026-08-16</t>
        </is>
      </c>
      <c r="M109" s="45" t="inlineStr">
        <is>
          <t>2026-08-16</t>
        </is>
      </c>
      <c r="N109" s="45" t="inlineStr">
        <is>
          <t>Yes</t>
        </is>
      </c>
      <c r="O109" s="45" t="inlineStr">
        <is>
          <t>Shipped 2026-08-16. Meta was retrying webhook -&gt; sentry noise.</t>
        </is>
      </c>
    </row>
    <row r="110">
      <c r="A110" s="46" t="inlineStr">
        <is>
          <t>S5-AUDIT-04</t>
        </is>
      </c>
      <c r="B110" s="46" t="inlineStr">
        <is>
          <t>Sprint 5</t>
        </is>
      </c>
      <c r="C110" s="46" t="inlineStr">
        <is>
          <t>Observability</t>
        </is>
      </c>
      <c r="D110" s="46" t="inlineStr">
        <is>
          <t>Migration swallows: logger.warning -&gt; logger.exception (9 sites)</t>
        </is>
      </c>
      <c r="E110" s="46" t="inlineStr">
        <is>
          <t>All 9 try/except migration blocks in server.py _bootstrap upgraded to logger.exception so silent failures leave tracebacks. Also hoisted _apply_migration import to function top (was below callsites, UnboundLocalError swallowed).</t>
        </is>
      </c>
      <c r="F110" s="46" t="inlineStr">
        <is>
          <t>P0</t>
        </is>
      </c>
      <c r="G110" s="46" t="inlineStr">
        <is>
          <t>Pre-migration audit 2026-08-16</t>
        </is>
      </c>
      <c r="H110" s="46" t="inlineStr">
        <is>
          <t>backend/server.py:6123,6268,6298,6345,6437,6489,6538,6573,6715,6728</t>
        </is>
      </c>
      <c r="I110" s="46" t="inlineStr">
        <is>
          <t>M</t>
        </is>
      </c>
      <c r="J110" s="8" t="inlineStr">
        <is>
          <t>Done</t>
        </is>
      </c>
      <c r="K110" s="46" t="inlineStr">
        <is>
          <t>kishan</t>
        </is>
      </c>
      <c r="L110" s="46" t="inlineStr">
        <is>
          <t>2026-08-16</t>
        </is>
      </c>
      <c r="M110" s="46" t="inlineStr">
        <is>
          <t>2026-08-16</t>
        </is>
      </c>
      <c r="N110" s="46" t="inlineStr">
        <is>
          <t>Yes</t>
        </is>
      </c>
      <c r="O110" s="46" t="inlineStr">
        <is>
          <t>3 migrations had been silently failing for weeks (backfill_memberships, backfill_grandfathered_plans, rename_production_role) -&gt; real prod drift caught by audit.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2026-08-26T20:29:58Z</dcterms:modified>
</cp:coreProperties>
</file>