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104" t="inlineStr">
        <is>
          <t>Done</t>
        </is>
      </c>
      <c r="K2" s="103" t="inlineStr"/>
      <c r="L2" s="103" t="inlineStr">
        <is>
          <t>2026-08-11</t>
        </is>
      </c>
      <c r="M2" s="103" t="inlineStr">
        <is>
          <t>2026-08-11</t>
        </is>
      </c>
      <c r="N2" s="23" t="inlineStr">
        <is>
          <t>Yes</t>
        </is>
      </c>
      <c r="O2" s="22" t="inlineStr">
        <is>
          <t xml:space="preserve">Shipped in FIX-006-A (c57b550). </t>
        </is>
      </c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104" t="inlineStr">
        <is>
          <t>Done</t>
        </is>
      </c>
      <c r="K3" s="103" t="inlineStr"/>
      <c r="L3" s="103" t="inlineStr">
        <is>
          <t>2026-08-12</t>
        </is>
      </c>
      <c r="M3" s="103" t="inlineStr">
        <is>
          <t>2026-08-12</t>
        </is>
      </c>
      <c r="N3" s="23" t="inlineStr">
        <is>
          <t>Yes</t>
        </is>
      </c>
      <c r="O3" s="22" t="inlineStr">
        <is>
          <t xml:space="preserve">Shipped in FIX-006-B (ababc06). </t>
        </is>
      </c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104" t="inlineStr">
        <is>
          <t>Done</t>
        </is>
      </c>
      <c r="K9" s="103" t="inlineStr"/>
      <c r="L9" s="103" t="inlineStr">
        <is>
          <t>2026-08-11</t>
        </is>
      </c>
      <c r="M9" s="103" t="inlineStr">
        <is>
          <t>2026-08-11</t>
        </is>
      </c>
      <c r="N9" s="23" t="inlineStr">
        <is>
          <t>Yes</t>
        </is>
      </c>
      <c r="O9" s="22" t="inlineStr">
        <is>
          <t xml:space="preserve">Shipped in FIX-006-A (c57b550). </t>
        </is>
      </c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104" t="inlineStr">
        <is>
          <t>Done</t>
        </is>
      </c>
      <c r="K10" s="103" t="inlineStr"/>
      <c r="L10" s="103" t="inlineStr">
        <is>
          <t>2026-08-11</t>
        </is>
      </c>
      <c r="M10" s="103" t="inlineStr">
        <is>
          <t>2026-08-11</t>
        </is>
      </c>
      <c r="N10" s="23" t="inlineStr">
        <is>
          <t>Yes</t>
        </is>
      </c>
      <c r="O10" s="22" t="inlineStr">
        <is>
          <t xml:space="preserve">Shipped in FIX-006-A (c57b550). </t>
        </is>
      </c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104" t="inlineStr">
        <is>
          <t>Done</t>
        </is>
      </c>
      <c r="K11" s="103" t="inlineStr"/>
      <c r="L11" s="103" t="inlineStr">
        <is>
          <t>2026-08-11</t>
        </is>
      </c>
      <c r="M11" s="103" t="inlineStr">
        <is>
          <t>2026-08-11</t>
        </is>
      </c>
      <c r="N11" s="23" t="inlineStr">
        <is>
          <t>Yes</t>
        </is>
      </c>
      <c r="O11" s="22" t="inlineStr">
        <is>
          <t xml:space="preserve">Shipped in FIX-006-A (c57b550). </t>
        </is>
      </c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104" t="inlineStr">
        <is>
          <t>Done</t>
        </is>
      </c>
      <c r="K33" s="103" t="inlineStr"/>
      <c r="L33" s="103" t="inlineStr">
        <is>
          <t>2026-08-10</t>
        </is>
      </c>
      <c r="M33" s="103" t="inlineStr">
        <is>
          <t>2026-08-10</t>
        </is>
      </c>
      <c r="N33" s="23" t="inlineStr">
        <is>
          <t>Yes</t>
        </is>
      </c>
      <c r="O33" s="22" t="inlineStr">
        <is>
          <t xml:space="preserve">Shipped in FIX-005-B (29d2238). </t>
        </is>
      </c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s="106" t="inlineStr">
        <is>
          <t>Done</t>
        </is>
      </c>
      <c r="L77" t="inlineStr">
        <is>
          <t>2026-08-10</t>
        </is>
      </c>
      <c r="M77" t="inlineStr">
        <is>
          <t>2026-08-10</t>
        </is>
      </c>
      <c r="N77" t="inlineStr">
        <is>
          <t>No</t>
        </is>
      </c>
      <c r="O77" t="inlineStr">
        <is>
          <t xml:space="preserve">Shipped in FIX-005-D (a8da19b). 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s="106" t="inlineStr">
        <is>
          <t>Done</t>
        </is>
      </c>
      <c r="L78" t="inlineStr">
        <is>
          <t>2026-08-10</t>
        </is>
      </c>
      <c r="M78" t="inlineStr">
        <is>
          <t>2026-08-10</t>
        </is>
      </c>
      <c r="N78" t="inlineStr">
        <is>
          <t>No</t>
        </is>
      </c>
      <c r="O78" t="inlineStr">
        <is>
          <t>Shipped in FIX-005-D (a8da19b). 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s="106" t="inlineStr">
        <is>
          <t>Done</t>
        </is>
      </c>
      <c r="L79" t="inlineStr">
        <is>
          <t>2026-08-10</t>
        </is>
      </c>
      <c r="M79" t="inlineStr">
        <is>
          <t>2026-08-10</t>
        </is>
      </c>
      <c r="N79" t="inlineStr">
        <is>
          <t>No</t>
        </is>
      </c>
      <c r="O79" t="inlineStr">
        <is>
          <t xml:space="preserve">Shipped in FIX-005-C (4115624). 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1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M78" t="inlineStr">
        <is>
          <t>Depends on RBAC-23 (2FA) being live so admin can rotate the key confidently after an outage.</t>
        </is>
      </c>
    </row>
    <row r="79">
      <c r="A79" t="inlineStr">
        <is>
          <t>FIX-005-B</t>
        </is>
      </c>
      <c r="B79" t="inlineStr">
        <is>
          <t>Sprint 3 / Usage Quotas</t>
        </is>
      </c>
      <c r="C79" t="inlineStr">
        <is>
          <t>S3-04</t>
        </is>
      </c>
      <c r="D79" t="inlineStr">
        <is>
          <t>Usage-quota enforcement (402 on exceed)</t>
        </is>
      </c>
      <c r="E79" t="inlineStr">
        <is>
          <t>New services/quotas.py: check_quota reads current-month usage_events aggregation, compares to plan cap from FIX-005-A. cost param lets caller pre-block a request that would push over. Fail-open on Mongo blip — quota infra failure never blocks AI. 4 resources: llm_tokens_total (sums usage_events.tokens_total), stt_minutes (sums usage_events.units where unit_type=minutes), storage_bytes (sums files.size), brain_docs (counts brain_documents). Aggregation window = current UTC calendar month, resets on 1st. guarded_llm now reads _ctx_tenant contextvar and enforces quota BEFORE taking semaphore slot — raises HTTPException(402) with structured detail {code, resource, message, usage, cap, plan}. NEW skip_quota_check kwarg bypasses check for admin key-probe (would be user-hostile). GET /tenant/usage returns every quota with usage/cap/percent/over — powers frontend dashboard.</t>
        </is>
      </c>
      <c r="F79" t="inlineStr">
        <is>
          <t>services/quotas.py (new); services/ai/llm_limits.py (guarded_llm quota check + skip_quota_check kwarg); server.py (GET /tenant/usage endpoint); routers/admin.py (probe passes skip_quota_check=True)</t>
        </is>
      </c>
      <c r="G79" t="inlineStr">
        <is>
          <t>tests/test_quotas.py — 16 tests (6 check_quota incl. unlimited/under/over/cost-projection/last-month/tenant-isolation, 2 storage + brain_docs sources, 2 status shape, 1 status_all row-per-quota, 4 guarded_llm wiring incl. fail-open, 1 endpoint)</t>
        </is>
      </c>
      <c r="H79" s="106" t="inlineStr">
        <is>
          <t>Done</t>
        </is>
      </c>
      <c r="I79" t="inlineStr">
        <is>
          <t>P1</t>
        </is>
      </c>
      <c r="J79" t="inlineStr">
        <is>
          <t>2026-08-10</t>
        </is>
      </c>
      <c r="K79" t="inlineStr">
        <is>
          <t>2026-08-10</t>
        </is>
      </c>
      <c r="L79" t="inlineStr">
        <is>
          <t>29d2238</t>
        </is>
      </c>
      <c r="M79" t="inlineStr">
        <is>
          <t>Sprint 3: 3/5 shipped (S3-02, S3-03, S3-04). Only S3-01 (Razorpay billing, deferred) + 3 RBAC items (23/24/25) remain. FIX-FUP-35 logged for soft-limit warning emails (75/90/100% thresholds).</t>
        </is>
      </c>
    </row>
    <row r="80">
      <c r="A80" t="inlineStr">
        <is>
          <t>FIX-FUP-35</t>
        </is>
      </c>
      <c r="B80" t="inlineStr">
        <is>
          <t>Follow-up (from FIX-005-B)</t>
        </is>
      </c>
      <c r="C80" t="inlineStr">
        <is>
          <t>(logged during S3-04)</t>
        </is>
      </c>
      <c r="D80" t="inlineStr">
        <is>
          <t>Soft-limit warning emails at 75/90/100% quota thresholds</t>
        </is>
      </c>
      <c r="E80" t="inlineStr">
        <is>
          <t>Backend reports percent + over flag via quota_status. A scheduler task should sweep daily, compare current percent to previously-notified threshold on tenant (persist last_notified_thresholds dict), and send an email at each crossing so tenants hit the cap with warning not surprise. Templates in services/auth_emails.py.</t>
        </is>
      </c>
      <c r="F80" t="inlineStr">
        <is>
          <t>new services/quota_alerts.py + scheduler hook</t>
        </is>
      </c>
      <c r="G80" t="inlineStr">
        <is>
          <t>test: 75% threshold triggers email once, subsequent runs don't re-send unless dropped + re-crossed</t>
        </is>
      </c>
      <c r="H80" t="inlineStr">
        <is>
          <t>Not Started</t>
        </is>
      </c>
      <c r="I80" t="inlineStr">
        <is>
          <t>P2</t>
        </is>
      </c>
      <c r="M80" t="inlineStr">
        <is>
          <t>Post-Wave-5 polish; not go-live blocker but big UX improvement.</t>
        </is>
      </c>
    </row>
    <row r="81">
      <c r="A81" t="inlineStr">
        <is>
          <t>FIX-005-C</t>
        </is>
      </c>
      <c r="B81" t="inlineStr">
        <is>
          <t>Sprint 3 / Compliance</t>
        </is>
      </c>
      <c r="C81" t="inlineStr">
        <is>
          <t>RBAC-25</t>
        </is>
      </c>
      <c r="D81" t="inlineStr">
        <is>
          <t>DPDP AI-consent tracking (India-mandatory)</t>
        </is>
      </c>
      <c r="E81" t="inlineStr">
        <is>
          <t>New services/ai_consent.py: tenant.ai_consent = {granted_at, granted_by_user_id, granted_by_email, ip, ua, version, revoked_at}. CURRENT_CONSENT_VERSION='1.0' — bump when scope changes, tenants must re-consent. has_active_consent hot-path reader. consent_status frontend shape deliberately OMITS IP/UA (audit-only). needs_reconsent flag for version-drift. require_ai_consent raises HTTPException(451 'Unavailable For Legal Reasons') with structured detail — frontend maps to consent modal. 3 endpoints: GET (any user, banner state), POST (owner grants + captures IP/UA/UA/version), DELETE (owner flips revoked_at + preserves grant history). Both mutations emit audit_log rows. Enforcement wired at guarded_llm BEFORE quota check — single tenants.find_one reused for both consent + plan-quota reads (no double round-trip). Fail-open on Mongo blip, skip_quota_check bypasses (admin probe).</t>
        </is>
      </c>
      <c r="F81" t="inlineStr">
        <is>
          <t>services/ai_consent.py (new: has_active_consent + require_ai_consent + build_grant/revoke + consent_status); services/ai/llm_limits.py (guarded_llm calls require_ai_consent BEFORE quota check, reuses tenant fetch); server.py (3 /tenant/ai-consent endpoints + AiConsentGrantInput model)</t>
        </is>
      </c>
      <c r="G81" t="inlineStr">
        <is>
          <t>tests/test_ai_consent.py — 23 tests (5 has_active_consent state matrix, 3 consent_status incl. no-IP-leak, 3 require_ai_consent, 2 build_grant, 1 build_revoke, 7 endpoint gates + audit emission, 2 guarded_llm gate + fetch reuse)</t>
        </is>
      </c>
      <c r="H81" s="106" t="inlineStr">
        <is>
          <t>Done</t>
        </is>
      </c>
      <c r="I81" t="inlineStr">
        <is>
          <t>P1</t>
        </is>
      </c>
      <c r="J81" t="inlineStr">
        <is>
          <t>2026-08-10</t>
        </is>
      </c>
      <c r="K81" t="inlineStr">
        <is>
          <t>2026-08-10</t>
        </is>
      </c>
      <c r="L81" t="inlineStr">
        <is>
          <t>4115624</t>
        </is>
      </c>
      <c r="M81" t="inlineStr">
        <is>
          <t>Sprint 3: 4/5 shipped. India DPDP-blocker closed. FIX-005-D (RBAC-23 2FA + RBAC-24 ownership transfer) next — the two go together since transfer needs 2FA confirm. S3-01 (Razorpay billing) deferred. FIX-FUP-36 (email nudge on version bump) + FIX-FUP-37 (extend gate to STT/vision) logged.</t>
        </is>
      </c>
    </row>
    <row r="82">
      <c r="A82" t="inlineStr">
        <is>
          <t>FIX-FUP-36</t>
        </is>
      </c>
      <c r="B82" t="inlineStr">
        <is>
          <t>Follow-up (from FIX-005-C)</t>
        </is>
      </c>
      <c r="C82" t="inlineStr">
        <is>
          <t>(logged during RBAC-25)</t>
        </is>
      </c>
      <c r="D82" t="inlineStr">
        <is>
          <t>Consent-doc versioning UX: email nudge on version bump</t>
        </is>
      </c>
      <c r="E82" t="inlineStr">
        <is>
          <t>When CURRENT_CONSENT_VERSION bumps, consent_status flags needs_reconsent=True but nothing emails the owner. Add scheduler task that sweeps tenants where ai_consent.version &lt; CURRENT and sends a re-consent email once per version bump. Suppress duplicate sends via last_reconsent_notified_version on tenant doc.</t>
        </is>
      </c>
      <c r="F82" t="inlineStr">
        <is>
          <t>new services/consent_alerts.py + scheduler hook + services/auth_emails.py template</t>
        </is>
      </c>
      <c r="G82" t="inlineStr">
        <is>
          <t>test: bump version, sweep sends email once per tenant, not on subsequent sweeps</t>
        </is>
      </c>
      <c r="H82" t="inlineStr">
        <is>
          <t>Not Started</t>
        </is>
      </c>
      <c r="I82" t="inlineStr">
        <is>
          <t>P2</t>
        </is>
      </c>
      <c r="M82" t="inlineStr">
        <is>
          <t>Non-blocker; adds compliance smoothness.</t>
        </is>
      </c>
    </row>
    <row r="83">
      <c r="A83" t="inlineStr">
        <is>
          <t>FIX-FUP-37</t>
        </is>
      </c>
      <c r="B83" t="inlineStr">
        <is>
          <t>Follow-up (from FIX-005-C)</t>
        </is>
      </c>
      <c r="C83" t="inlineStr">
        <is>
          <t>(logged during RBAC-25)</t>
        </is>
      </c>
      <c r="D83" t="inlineStr">
        <is>
          <t>Extend AI consent gate to non-LLM paths (Sarvam STT/TTS + Gemini vision)</t>
        </is>
      </c>
      <c r="E83" t="inlineStr">
        <is>
          <t>guarded_llm is the choke point for LLM calls but Sarvam STT/TTS (server.py transcribe_audio_full, signup /tts /stt) and Gemini vision calls (services/tasks OCR paths) don't route through it. Extend the consent check to those code paths so all AI processing is uniformly gated.</t>
        </is>
      </c>
      <c r="F83" t="inlineStr">
        <is>
          <t>server.py transcribe_audio_full + routers/signup.py tts/stt + Gemini vision call sites</t>
        </is>
      </c>
      <c r="G83" t="inlineStr">
        <is>
          <t>test: STT call without consent returns 451; consented STT returns 200</t>
        </is>
      </c>
      <c r="H83" t="inlineStr">
        <is>
          <t>Not Started</t>
        </is>
      </c>
      <c r="I83" t="inlineStr">
        <is>
          <t>P1</t>
        </is>
      </c>
      <c r="M83" t="inlineStr">
        <is>
          <t>Compliance completeness — DPDP considers STT + vision as AI processing too.</t>
        </is>
      </c>
    </row>
    <row r="84">
      <c r="A84" t="inlineStr">
        <is>
          <t>FIX-005-D</t>
        </is>
      </c>
      <c r="B84" t="inlineStr">
        <is>
          <t>Sprint 3 / Security + Auth</t>
        </is>
      </c>
      <c r="C84" t="inlineStr">
        <is>
          <t>RBAC-23 + RBAC-24</t>
        </is>
      </c>
      <c r="D84" t="inlineStr">
        <is>
          <t>TOTP 2FA + tenant ownership transfer</t>
        </is>
      </c>
      <c r="E84" t="inlineStr">
        <is>
          <t>RBAC-23: pyotp-based TOTP flow. services/auth/totp.py: begin_enrollment (secret + provisioning URI for QR), confirm_enrollment (verify pending + generate 10 bcrypt-hashed backup codes returned once), verify_totp (valid_window=1 = 30s drift), consume_backup_code (single-use), disable_totp, regenerate_backup_codes (requires current TOTP not backup). 5 endpoints on /auth/2fa: enroll, confirm, verify-login, disable, regenerate-backup-codes. All emit audit_log events (two_factor_enabled/success/failure/disabled/backup_regenerated/challenge_issued). Login flow: when user.two_factor.enabled_secret set, /login returns {two_factor_required:True, challenge_token} instead of session JWT. 5-min challenge JWT encodes {sub, tenant_id, role, type=2fa_challenge}. Client calls /2fa/verify-login with challenge+code. RBAC-24: POST /auth/tenant/transfer-ownership. Owner-only inline check. Refuses self-transfer + validates target is live member. If caller has 2FA enabled, MUST supply totp_code (prevents session-theft workspace seizure); non-2FA callers still allowed but audit marks two_fa_used=false. Atomic promote+demote in memberships (target-&gt;owner, caller-&gt;sales safe default). Legacy user.role fields synced too. Audits tenant_ownership_transferred with before/after {owner_id}.</t>
        </is>
      </c>
      <c r="F84" t="inlineStr">
        <is>
          <t>services/auth/totp.py (new: pyotp-based TOTP + bcrypt-hashed backup codes); services/auth/__init__.py (exports); routers/auth.py (5 2FA endpoints + transfer-ownership + login 2FA gate + _mint_challenge/_decode_challenge helpers + 4 input models); requirements.txt (pyotp==2.10.0)</t>
        </is>
      </c>
      <c r="G84" t="inlineStr">
        <is>
          <t>tests/test_totp_and_ownership.py — 26 tests (3 enrollment flow, 4 backup codes incl. regen invalidates, 1 disable wipes, 3 is_enabled state, 2 login challenge shape, 2 challenge token roundtrip + type-guard, 5 endpoint guards, 6 ownership transfer incl. self-refuse + live-member validation + 2FA gate + atomic swap + audit)</t>
        </is>
      </c>
      <c r="H84" s="106" t="inlineStr">
        <is>
          <t>Done</t>
        </is>
      </c>
      <c r="I84" t="inlineStr">
        <is>
          <t>P1</t>
        </is>
      </c>
      <c r="J84" t="inlineStr">
        <is>
          <t>2026-08-10</t>
        </is>
      </c>
      <c r="K84" t="inlineStr">
        <is>
          <t>2026-08-10</t>
        </is>
      </c>
      <c r="L84" t="inlineStr">
        <is>
          <t>a8da19b</t>
        </is>
      </c>
      <c r="M84" t="inlineStr">
        <is>
          <t>SPRINT 3 COMPLETE (minus S3-01 Razorpay billing, deferred). 5/5 backlog items shipped this sprint: S3-02, S3-03, S3-04 + RBAC-23, RBAC-24, RBAC-25. 3 follow-ups logged: SMS 2FA fallback (FIX-FUP-38), tenant-level enforce-2FA policy (FIX-FUP-39), Razorpay subscription rebind on transfer (FIX-FUP-40).</t>
        </is>
      </c>
    </row>
    <row r="85">
      <c r="A85" t="inlineStr">
        <is>
          <t>FIX-FUP-38</t>
        </is>
      </c>
      <c r="B85" t="inlineStr">
        <is>
          <t>Follow-up (from FIX-005-D)</t>
        </is>
      </c>
      <c r="C85" t="inlineStr">
        <is>
          <t>(logged during Sprint 3)</t>
        </is>
      </c>
      <c r="D85" t="inlineStr">
        <is>
          <t>SMS 2FA fallback + WhatsApp OTP fallback</t>
        </is>
      </c>
      <c r="E85" t="inlineStr">
        <is>
          <t>Many Indian SME employees don't use authenticator apps. Add SMS-OTP as an alternative second factor (integrate Twilio + Razorpay MSG91 or Sarvam) and/or a WhatsApp OTP path (we already have WA infra from FIX-002-A). Same user.two_factor storage, new services/auth/sms_2fa.py.</t>
        </is>
      </c>
      <c r="F85" t="inlineStr">
        <is>
          <t>services/auth/* + relevant routers</t>
        </is>
      </c>
      <c r="G85" t="inlineStr">
        <is>
          <t>test: integration with the new provider / policy</t>
        </is>
      </c>
      <c r="H85" t="inlineStr">
        <is>
          <t>Not Started</t>
        </is>
      </c>
      <c r="I85" t="inlineStr">
        <is>
          <t>P1</t>
        </is>
      </c>
      <c r="M85" t="inlineStr">
        <is>
          <t>Post-Sprint 3 improvement.</t>
        </is>
      </c>
    </row>
    <row r="86">
      <c r="A86" t="inlineStr">
        <is>
          <t>FIX-FUP-39</t>
        </is>
      </c>
      <c r="B86" t="inlineStr">
        <is>
          <t>Follow-up (from FIX-005-D)</t>
        </is>
      </c>
      <c r="C86" t="inlineStr">
        <is>
          <t>(logged during Sprint 3)</t>
        </is>
      </c>
      <c r="D86" t="inlineStr">
        <is>
          <t>Tenant-level enforce-2FA policy</t>
        </is>
      </c>
      <c r="E86" t="inlineStr">
        <is>
          <t>Add tenant.security_policy.require_2fa_for_owners (bool) + require_2fa_for_admins. When set, login for a matching role refuses to complete without 2FA enrolled first — user is prompted to enroll before session issued. Enterprise-grade compliance ask.</t>
        </is>
      </c>
      <c r="F86" t="inlineStr">
        <is>
          <t>services/auth/* + relevant routers</t>
        </is>
      </c>
      <c r="G86" t="inlineStr">
        <is>
          <t>test: integration with the new provider / policy</t>
        </is>
      </c>
      <c r="H86" t="inlineStr">
        <is>
          <t>Not Started</t>
        </is>
      </c>
      <c r="I86" t="inlineStr">
        <is>
          <t>P2</t>
        </is>
      </c>
      <c r="M86" t="inlineStr">
        <is>
          <t>Post-Sprint 3 improvement.</t>
        </is>
      </c>
    </row>
    <row r="87">
      <c r="A87" t="inlineStr">
        <is>
          <t>FIX-FUP-40</t>
        </is>
      </c>
      <c r="B87" t="inlineStr">
        <is>
          <t>Follow-up (from FIX-005-D)</t>
        </is>
      </c>
      <c r="C87" t="inlineStr">
        <is>
          <t>(logged during Sprint 3)</t>
        </is>
      </c>
      <c r="D87" t="inlineStr">
        <is>
          <t>Razorpay subscription rebind on ownership transfer</t>
        </is>
      </c>
      <c r="E87" t="inlineStr">
        <is>
          <t>Ownership transfer currently changes DB state only. When S3-01 lands (Razorpay integration), the transfer must also re-point the subscription billing contact to the new owner. Coupled with S3-01.</t>
        </is>
      </c>
      <c r="F87" t="inlineStr">
        <is>
          <t>services/auth/* + relevant routers</t>
        </is>
      </c>
      <c r="G87" t="inlineStr">
        <is>
          <t>test: integration with the new provider / policy</t>
        </is>
      </c>
      <c r="H87" t="inlineStr">
        <is>
          <t>Not Started</t>
        </is>
      </c>
      <c r="I87" t="inlineStr">
        <is>
          <t>P1</t>
        </is>
      </c>
      <c r="M87" t="inlineStr">
        <is>
          <t>Post-Sprint 3 improvement.</t>
        </is>
      </c>
    </row>
    <row r="88">
      <c r="A88" t="inlineStr">
        <is>
          <t>FIX-006-A</t>
        </is>
      </c>
      <c r="B88" t="inlineStr">
        <is>
          <t>Sprint 0 / Security P0</t>
        </is>
      </c>
      <c r="C88" t="inlineStr">
        <is>
          <t>S0-01 + S0-08 + S0-09 + S0-10</t>
        </is>
      </c>
      <c r="D88" t="inlineStr">
        <is>
          <t>Auth credential hardening (4 launch-blockers)</t>
        </is>
      </c>
      <c r="E88" t="inlineStr">
        <is>
          <t>S0-01: seed_platform_admin no longer ships hardcoded default creds. Prod (ENV=prod) refuses to boot when SUPERADMIN_EMAIL/PASSWORD missing. Existing admin hash is NEVER overwritten on restart -- refresh path requires an explicit SUPERADMIN_ALLOW_HASH_REFRESH=1 one-off flag. S0-08: login / register / switch-workspace / 2fa-verify-login / admin-login / OTP-verify (6 sites) no longer include the raw JWT in the JSON body when AUTH_RETURN_TOKEN is off. HttpOnly cookie is the source of truth. Env defaults: off in prod, on elsewhere. New login_response() helper centralises the shape. S0-09: Platform-admin tokens now signed + verified with PLATFORM_ADMIN_JWT_SECRET (falls back to JWT_SECRET when unset for dev back-compat). A compromise of the tenant JWT_SECRET can no longer forge platform-admin sessions. type='platform_admin' claim remains as second gate either way. S0-10: verify_otp invalidates invite_token + expiry on successful accept, so the invite link stops resolving on /auth/invite/{token} (no more leaked name / masked phone) and a second /auth/invite/{token}/start can't bomb the invitee's phone with fresh SMS OTPs. Records invite_consumed_at for the paper trail.</t>
        </is>
      </c>
      <c r="F88" t="inlineStr">
        <is>
          <t>config.py (PLATFORM_ADMIN_JWT_SECRET, AUTH_RETURN_TOKEN, SUPERADMIN_ALLOW_HASH_REFRESH env plumbing + env-driven defaults); core.py (create_admin_token + get_platform_admin use admin secret; new login_response() helper); server.py (seed_platform_admin prod refuse + no-silent-refresh + verify_otp invite invalidation + login_response wiring; login_response import); routers/auth.py (register + login + switch-workspace + 2fa-verify-login all route through login_response); routers/admin.py (admin_login routes through login_response)</t>
        </is>
      </c>
      <c r="G88" t="inlineStr">
        <is>
          <t>tests/test_auth_hardening.py -- 23 tests: 4 login_response helper (flag on/off/kwargs/no-shared-state); 5 AUTH_RETURN_TOKEN env semantics (prod default off, dev default on, explicit overrides, truthy/falsy accepted); 4 platform-admin secret split (fallback, distinct, admin verifies with admin secret, tenant secret cannot forge admin); 6 seed_platform_admin (prod refuses, dev fallback, env creds, hash NOT overwritten by default, opt-in refreshes, opt-in noop when password matches); 2 invite invalidation source-inspection guards; 2 no-raw-token endpoint guards (grep-style regression backstop)</t>
        </is>
      </c>
      <c r="H88" s="106" t="inlineStr">
        <is>
          <t>Done</t>
        </is>
      </c>
      <c r="I88" t="inlineStr">
        <is>
          <t>P0</t>
        </is>
      </c>
      <c r="J88" t="inlineStr">
        <is>
          <t>2026-08-11</t>
        </is>
      </c>
      <c r="K88" t="inlineStr">
        <is>
          <t>2026-08-11</t>
        </is>
      </c>
      <c r="L88" t="inlineStr">
        <is>
          <t>c57b550</t>
        </is>
      </c>
      <c r="M88" t="inlineStr">
        <is>
          <t>Sprint 0 batch A. 4 launch-blockers shipped together. 337 pre-existing auth/RBAC/session/plans/consent/totp tests still green (zero regressions). Deployment note for ops: set PLATFORM_ADMIN_JWT_SECRET + SUPERADMIN_EMAIL + SUPERADMIN_PASSWORD as distinct high-entropy env values before flipping ENV=prod. AUTH_RETURN_TOKEN defaults off in prod; explicitly set =1 only if a native-mobile client needs the bearer path.</t>
        </is>
      </c>
    </row>
    <row r="89">
      <c r="A89" t="inlineStr">
        <is>
          <t>FIX-006-B</t>
        </is>
      </c>
      <c r="B89" t="inlineStr">
        <is>
          <t>Sprint 0 / Security P0</t>
        </is>
      </c>
      <c r="C89" t="inlineStr">
        <is>
          <t>S0-02</t>
        </is>
      </c>
      <c r="D89" t="inlineStr">
        <is>
          <t>Strict CORS allow-list + CSRF double-submit cookie</t>
        </is>
      </c>
      <c r="E89" t="inlineStr">
        <is>
          <t>CORS lockdown: removed allow_origin_regex='.*'+allow_credentials=True combo that echoed back any origin and let evil.com make credentialed cross-origin calls carrying the user's auth cookie. CORS_ORIGINS env is now required in prod (unset or containing '*' makes config.py raise at boot). Dev defaults to local frontend origins. CSRF (double-submit cookie): set_auth_cookie + set_admin_cookie now also set a non-HttpOnly dos_csrf cookie carrying a fresh secrets.token_urlsafe(32) token. Frontend JS reads it and echoes as X-CSRF-Token on every mutating request. New services/csrf.py middleware compares header (constant-time) to cookie on each cookie-authed mutating request. Safe verbs, exempt paths (webhooks + login), and bearer-authed requests bypass. Rollout via CSRF_ENFORCE env -- defaults OFF so this batch ships without a breaking frontend change; middleware logs match/mismatch metrics so ops watches adoption before flipping enforcement on.</t>
        </is>
      </c>
      <c r="F89" t="inlineStr">
        <is>
          <t>config.py (CORS_ORIGINS strict allow-list parser + prod boot refusal; CSRF_COOKIE_NAME/HEADER_NAME/EXEMPT_PATHS/ENFORCE env plumbing); core.py (set_csrf_cookie/clear_csrf_cookie helpers; set_auth_cookie + set_admin_cookie now mint CSRF cookie; clear paths also clear CSRF); server.py (replaced regex-CORS block with strict allow-list + CSRFMiddleware registration + startup log); services/csrf.py (new: CSRFMiddleware + _check + metrics counters)</t>
        </is>
      </c>
      <c r="G89" t="inlineStr">
        <is>
          <t>tests/test_cors_csrf.py -- 31 tests: 7 CORS parsing (prod refuses empty/wildcard/wildcard-mixed, accepts explicit list, strips whitespace/empty, dev fallback, dev override); 6 CSRF cookie minting (auth/admin sets, fresh token per call, clear also clears CSRF, explicit token); 8 check contract (safe verbs, exempt paths, bearer bypass, missing cookie/header, value mismatch, admin cookie equivalence); 3 metrics (counter shape, reset, snapshot returns copy); 4 enforce toggle parsing; 5 middleware dispatch (shadow passes, enforce 403s, matching passes, bearer bypasses, exempt-path bypasses). test_auth_hardening.py refactored to use monkeypatch.setattr on module attrs instead of importlib.reload(config) -- kills the cross-test config pollution that surfaced when TestClient closes shared asyncio loop.</t>
        </is>
      </c>
      <c r="H89" s="106" t="inlineStr">
        <is>
          <t>Done</t>
        </is>
      </c>
      <c r="I89" t="inlineStr">
        <is>
          <t>P0</t>
        </is>
      </c>
      <c r="J89" t="inlineStr">
        <is>
          <t>2026-08-12</t>
        </is>
      </c>
      <c r="K89" t="inlineStr">
        <is>
          <t>2026-08-12</t>
        </is>
      </c>
      <c r="L89" t="inlineStr">
        <is>
          <t>ababc06</t>
        </is>
      </c>
      <c r="M89" t="inlineStr">
        <is>
          <t>Sprint 0 batch B. 405/405 pass across adjacent auth/RBAC/session/plans/consent/totp/tenancy/dockerfile surfaces. test_workflows_dynamic excluded from regression -- pre-existing asyncio.run() vs get_event_loop() interaction is unrelated to this batch (FIX-FUP-41 logged). Deployment: set CORS_ORIGINS to comma-separated exact origins before ENV=prod. Frontend follow-up (FIX-FUP-42): read dos_csrf cookie in JS, send X-CSRF-Token header on mutating requests, then flip CSRF_ENFORCE=1 in prod once staging shows ~100% match rate.</t>
        </is>
      </c>
    </row>
    <row r="90">
      <c r="A90" t="inlineStr">
        <is>
          <t>FIX-FUP-41</t>
        </is>
      </c>
      <c r="B90" t="inlineStr">
        <is>
          <t>Follow-up (from FIX-006-B)</t>
        </is>
      </c>
      <c r="C90" t="inlineStr">
        <is>
          <t>(logged during Sprint 0)</t>
        </is>
      </c>
      <c r="D90" t="inlineStr">
        <is>
          <t>Kill test-suite asyncio-loop flakiness</t>
        </is>
      </c>
      <c r="E90" t="inlineStr">
        <is>
          <t>test_workflows_dynamic.py uses asyncio.run() which closes the shared event loop, breaking test_deprovisioning/quotas/email_verification that use asyncio.get_event_loop(). Under xdist loadscope both can land on the same worker in an order that trips this. Fix: standardize on asyncio.new_event_loop() everywhere (or asyncio.run everywhere).</t>
        </is>
      </c>
      <c r="F90" t="inlineStr">
        <is>
          <t>tests/* (FUP-41) or frontend/src/api (FUP-42)</t>
        </is>
      </c>
      <c r="G90" t="inlineStr">
        <is>
          <t>test: cross-worker asyncio stability / frontend integration</t>
        </is>
      </c>
      <c r="H90" t="inlineStr">
        <is>
          <t>Not Started</t>
        </is>
      </c>
      <c r="I90" t="inlineStr">
        <is>
          <t>P2</t>
        </is>
      </c>
      <c r="J90" t="inlineStr"/>
      <c r="K90" t="inlineStr"/>
      <c r="L90" t="inlineStr"/>
      <c r="M90" t="inlineStr">
        <is>
          <t>Post-FIX-006-B improvement.</t>
        </is>
      </c>
    </row>
    <row r="91">
      <c r="A91" t="inlineStr">
        <is>
          <t>FIX-FUP-42</t>
        </is>
      </c>
      <c r="B91" t="inlineStr">
        <is>
          <t>Follow-up (from FIX-006-B)</t>
        </is>
      </c>
      <c r="C91" t="inlineStr">
        <is>
          <t>(logged during Sprint 0)</t>
        </is>
      </c>
      <c r="D91" t="inlineStr">
        <is>
          <t>Frontend: read dos_csrf, send X-CSRF-Token, flip CSRF_ENFORCE</t>
        </is>
      </c>
      <c r="E91" t="inlineStr">
        <is>
          <t>Read the dos_csrf cookie via document.cookie (non-HttpOnly). Wrap fetch/axios to send X-CSRF-Token header on every POST/PUT/PATCH/DELETE. Watch staging csrf_check_failed logs. Once ~100% match rate, set CSRF_ENFORCE=1 in prod. Middleware will start returning 403 on mismatch.</t>
        </is>
      </c>
      <c r="F91" t="inlineStr">
        <is>
          <t>tests/* (FUP-41) or frontend/src/api (FUP-42)</t>
        </is>
      </c>
      <c r="G91" t="inlineStr">
        <is>
          <t>test: cross-worker asyncio stability / frontend integration</t>
        </is>
      </c>
      <c r="H91" t="inlineStr">
        <is>
          <t>Not Started</t>
        </is>
      </c>
      <c r="I91" t="inlineStr">
        <is>
          <t>P0</t>
        </is>
      </c>
      <c r="J91" t="inlineStr"/>
      <c r="K91" t="inlineStr"/>
      <c r="L91" t="inlineStr"/>
      <c r="M91" t="inlineStr">
        <is>
          <t>Post-FIX-006-B improvement.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108" t="inlineStr">
        <is>
          <t>[DONE][S3-04]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4" ht="26" customHeight="1">
      <c r="A4" s="109" t="inlineStr">
        <is>
          <t>1. Current-state model — what exists TODAY (verified in code)</t>
        </is>
      </c>
    </row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 | FIX-005-B (29d2238) — services/quotas.py + guarded_llm enforcement + /tenant/usage endpoint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2026-08-11T18:45:43Z</dcterms:modified>
</cp:coreProperties>
</file>