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 목록" sheetId="1" state="visible" r:id="rId1"/>
    <sheet xmlns:r="http://schemas.openxmlformats.org/officeDocument/2006/relationships" name="부서별 현황" sheetId="2" state="visible" r:id="rId2"/>
    <sheet xmlns:r="http://schemas.openxmlformats.org/officeDocument/2006/relationships" name="수식 예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사번</t>
        </is>
      </c>
      <c r="B1" t="inlineStr">
        <is>
          <t>이름</t>
        </is>
      </c>
      <c r="C1" t="inlineStr">
        <is>
          <t>부서</t>
        </is>
      </c>
      <c r="D1" t="inlineStr">
        <is>
          <t>입사일</t>
        </is>
      </c>
    </row>
    <row r="2">
      <c r="A2" t="inlineStr">
        <is>
          <t>E001</t>
        </is>
      </c>
      <c r="B2" t="inlineStr">
        <is>
          <t>홍길동</t>
        </is>
      </c>
      <c r="C2" t="inlineStr">
        <is>
          <t>개발팀</t>
        </is>
      </c>
      <c r="D2" t="inlineStr">
        <is>
          <t>2020-03-15</t>
        </is>
      </c>
    </row>
    <row r="3">
      <c r="A3" t="inlineStr">
        <is>
          <t>E002</t>
        </is>
      </c>
      <c r="B3" t="inlineStr">
        <is>
          <t>김철수</t>
        </is>
      </c>
      <c r="C3" t="inlineStr">
        <is>
          <t>디자인팀</t>
        </is>
      </c>
      <c r="D3" t="inlineStr">
        <is>
          <t>2021-07-01</t>
        </is>
      </c>
    </row>
    <row r="4">
      <c r="A4" t="inlineStr">
        <is>
          <t>E003</t>
        </is>
      </c>
      <c r="B4" t="inlineStr">
        <is>
          <t>이영희</t>
        </is>
      </c>
      <c r="C4" t="inlineStr">
        <is>
          <t>마케팅팀</t>
        </is>
      </c>
      <c r="D4" t="inlineStr">
        <is>
          <t>2019-11-20</t>
        </is>
      </c>
    </row>
    <row r="5">
      <c r="A5" t="inlineStr">
        <is>
          <t>E004</t>
        </is>
      </c>
      <c r="B5" t="inlineStr">
        <is>
          <t>박민수</t>
        </is>
      </c>
      <c r="C5" t="inlineStr">
        <is>
          <t>개발팀</t>
        </is>
      </c>
      <c r="D5" t="inlineStr">
        <is>
          <t>2022-01-10</t>
        </is>
      </c>
    </row>
    <row r="6">
      <c r="A6" t="inlineStr">
        <is>
          <t>E005</t>
        </is>
      </c>
      <c r="B6" t="inlineStr">
        <is>
          <t>최수진</t>
        </is>
      </c>
      <c r="C6" t="inlineStr">
        <is>
          <t>인사팀</t>
        </is>
      </c>
      <c r="D6" t="inlineStr">
        <is>
          <t>2020-06-05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부서</t>
        </is>
      </c>
      <c r="B1" t="inlineStr">
        <is>
          <t>인원</t>
        </is>
      </c>
      <c r="C1" t="inlineStr">
        <is>
          <t>예산(만원)</t>
        </is>
      </c>
    </row>
    <row r="2">
      <c r="A2" t="inlineStr">
        <is>
          <t>개발팀</t>
        </is>
      </c>
      <c r="B2" t="n">
        <v>15</v>
      </c>
      <c r="C2" t="n">
        <v>50000</v>
      </c>
    </row>
    <row r="3">
      <c r="A3" t="inlineStr">
        <is>
          <t>디자인팀</t>
        </is>
      </c>
      <c r="B3" t="n">
        <v>8</v>
      </c>
      <c r="C3" t="n">
        <v>30000</v>
      </c>
    </row>
    <row r="4">
      <c r="A4" t="inlineStr">
        <is>
          <t>마케팅팀</t>
        </is>
      </c>
      <c r="B4" t="n">
        <v>10</v>
      </c>
      <c r="C4" t="n">
        <v>40000</v>
      </c>
    </row>
    <row r="5">
      <c r="A5" t="inlineStr">
        <is>
          <t>인사팀</t>
        </is>
      </c>
      <c r="B5" t="n">
        <v>5</v>
      </c>
      <c r="C5" t="n">
        <v>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값1</t>
        </is>
      </c>
      <c r="B1" t="inlineStr">
        <is>
          <t>값2</t>
        </is>
      </c>
      <c r="C1" t="inlineStr">
        <is>
          <t>합계</t>
        </is>
      </c>
      <c r="D1" t="inlineStr">
        <is>
          <t>평균</t>
        </is>
      </c>
    </row>
    <row r="2">
      <c r="A2" t="n">
        <v>20</v>
      </c>
      <c r="B2" t="n">
        <v>30</v>
      </c>
      <c r="C2">
        <f>A2+B2</f>
        <v/>
      </c>
      <c r="D2">
        <f>(A2+B2)/2</f>
        <v/>
      </c>
    </row>
    <row r="3">
      <c r="A3" t="n">
        <v>30</v>
      </c>
      <c r="B3" t="n">
        <v>45</v>
      </c>
      <c r="C3">
        <f>A3+B3</f>
        <v/>
      </c>
      <c r="D3">
        <f>(A3+B3)/2</f>
        <v/>
      </c>
    </row>
    <row r="4">
      <c r="A4" t="n">
        <v>40</v>
      </c>
      <c r="B4" t="n">
        <v>60</v>
      </c>
      <c r="C4">
        <f>A4+B4</f>
        <v/>
      </c>
      <c r="D4">
        <f>(A4+B4)/2</f>
        <v/>
      </c>
    </row>
    <row r="5">
      <c r="A5" t="n">
        <v>50</v>
      </c>
      <c r="B5" t="n">
        <v>75</v>
      </c>
      <c r="C5">
        <f>A5+B5</f>
        <v/>
      </c>
      <c r="D5">
        <f>(A5+B5)/2</f>
        <v/>
      </c>
    </row>
    <row r="6">
      <c r="A6" t="n">
        <v>60</v>
      </c>
      <c r="B6" t="n">
        <v>90</v>
      </c>
      <c r="C6">
        <f>A6+B6</f>
        <v/>
      </c>
      <c r="D6">
        <f>(A6+B6)/2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2026-04-14T16:36:34Z</dcterms:created>
  <dcterms:modified xmlns:dcterms="http://purl.org/dc/terms/" xmlns:xsi="http://www.w3.org/2001/XMLSchema-instance" xsi:type="dcterms:W3CDTF">2026-04-14T16:36:34Z</dcterms:modified>
</cp:coreProperties>
</file>