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rt\Desktop\Dz\ВУЗ\РАБОТА\Python\Hakaton\data\"/>
    </mc:Choice>
  </mc:AlternateContent>
  <xr:revisionPtr revIDLastSave="0" documentId="13_ncr:1_{E1116CB9-72F2-4951-B792-DF63474A758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<sst xmlns="http://schemas.openxmlformats.org/spreadsheetml/2006/main" count="1576" uniqueCount="826">
  <si>
    <t>id</t>
  </si>
  <si>
    <t>text</t>
  </si>
  <si>
    <t>title</t>
  </si>
  <si>
    <t>subtitle</t>
  </si>
  <si>
    <t>date</t>
  </si>
  <si>
    <t>class</t>
  </si>
  <si>
    <t>category</t>
  </si>
  <si>
    <t>requirements</t>
  </si>
  <si>
    <t>participate</t>
  </si>
  <si>
    <t>gov</t>
  </si>
  <si>
    <t>В 2024 году продолжается обучение безработных граждан и работников, находящихся под риском увольнения по востребованным на локальным рынкам труда профессиям.  Стать участником проекта также могут: – участники СВО и члены семей участников СВО, погибших при выполнении задач в ходе боевых действий – отдельные категории молодежи до 35 лет – граждане, находящиеся в отпуске по уходу за ребенком до 3 лет;</t>
  </si>
  <si>
    <t>Специалисты компаний, работающих в области информационных технологий, могут получить отсрочку от армии. Речь идёт о молодых людях до 30 лет, которые имеют высшее образование и работают в аккредитованных IT-компаниях не менее 11 месяцев. Действие правил получения отсрочки распространяется и на специалистов со стажем менее 11 месяцев, но при условии, что они устроились на работу в аккредитованную компанию в течение года после окончания обучения в вузе или научной организации. Постановлением Правительства также утверждён   вузовских специальностей и направлений подготовки, которые позволяют претендовать на отсрочку. В их числе математика, прикладная информатика, картография и геоинформатика, радиотехника, электроника и наноэлектроника, робототехника, авиастроение, кораблестроение и другие – всего более 60 направлений.</t>
  </si>
  <si>
    <t>Совет Евразийской экономической комиссии по инициативе Российской Федерации повысил порог беспошлинного ввоза товаров, приобретаемых физическими лицами в иностранных интернет-магазинах повышен с 200 евро до 1 тысячи евро.   Требования к весу посылки остаются прежними – не больше 31 кг.</t>
  </si>
  <si>
    <t>Воспользоваться услугами центров занятости теперь смогут не только безработные граждане, но и те, кто находится под риском увольнения, переведён работодателем на неполный рабочий день или отправлен в неоплачиваемый отпуск. Такие граждане смогут рассчитывать на проактивную помощь центров занятости, чтобы сориентироваться на рынке труда, поддержать или повысить свой доход. В частности, им будет оказана помощь как с временным трудоустройством, так и с открытием собственного дела, включая финансовую поддержку при государственной регистрации в качестве индивидуального предпринимателя, создаваемой организации или фермерского хозяйства. Также эти граждане могут быть направлены на переобучение.</t>
  </si>
  <si>
    <t>Правительство обеспечит возможность возврата гражданам стоимости билетов на рейсы, которые были отменены из-за внешних ограничений, а также из-за закрытия аэропортов на юге и в центральной части России. На эти цели выделено 19,5 млрд рублей. Субсидии помогут авиакомпаниям вернуть пассажирам денежные средства не менее, чем за 1 млн билетов. Господдержка позволит перевозчикам сберечь собственные оборотные средства, а значит, они будут иметь финансовые ресурсы для обеспечения безопасности полётов и поддержания лётной годности воздушных судов.</t>
  </si>
  <si>
    <t>Работники компаний, которые приостановили свою деятельность, могут быть временно переведены к другому работодателю, не прерывая своего основного трудового договора. Для перевода к другому работодателю потребуется письменное согласие работника на поступившее предложение от центра занятости населения. Временные работодатели будут заключать с гражданами срочный трудовой договор с возможностью его продления по соглашению сторон не позднее чем до 31 декабря 2022 года при наличии согласия работодателя, с которым первоначально заключен трудовой договор. После расторжения срочного трудового договора работник сможет вернуться на прежнее место. Предложенный механизм не меняет действующие правила предоставления отпусков и трудовых гарантий. При этом предприятия за организацию временной занятости получают компенсацию (один минимальный размер оплаты труда с учётом районного коэффициента и страховых взносов на одного работника) в течение трёх месяцев. Для системообразующих организаций федерального уровня этот период увеличен до шести месяцев.</t>
  </si>
  <si>
    <t>Садоводы, огородники и граждане, ведущие личное подсобное хозяйство, смогут выкупить ранее предоставленные им в аренду государственные или муниципальные земельные участки без проведения аукциона. Сделка состоится при условии, что органы земельного надзора не выявили никаких нарушений в обращении с землёй.     Это существенно упростит жизнь граждан, которые имели участки, находящиеся на государственных или муниципальных землях.</t>
  </si>
  <si>
    <t>Федеральным законом освобождаются от обложения налогом на добавленную стоимость в размере 20% операции по реализации банками драгоценных металлов в слитках физическим лицам с изъятием из хранилищ банков.</t>
  </si>
  <si>
    <t>В каждом университете страны студенты могут получить помощь с трудоустройством. Для этого в вузах созданы Центры карьеры. Там студентам могут помочь:  • найти место прохождения практики;  • составить карьерный план на несколько лет вперед; • познакомить с работодателем; • сопоставить «ожидание» и «реальность» своих карьерных и зарплатных возможностей;</t>
  </si>
  <si>
    <t>Россияне, обучавшиеся за рубежом и безосновательно отчисленные из европейских университетов, смогут бесплатно продолжить свою учёбу в российских вузах.  Вступительные испытания для таких студентов будут проходить в упрощённом порядке, который определит сам вуз. Курс, на который может быть зачислен студент, будет определяться индивидуально с учётом его достижений. В этом случае он будет принят в порядке перевода. Студенты смогут учиться на бюджетных местах или по договорам о платных образовательных услугах. При этом стоимость такого обучения будет полностью компенсироваться за счёт вуза.    Подробный порядок приёма студентов разрабатывается образовательными организациями.</t>
  </si>
  <si>
    <t>Российские национальные водительские удостоверения, срок действия которых истекает с 1 января 2022 года по 31 декабря 2023 года, будут продлены автоматически на три года. Решение касается около 5 млн водительских удостоверений.</t>
  </si>
  <si>
    <t>В России упрощен действующий порядок регистрации автомобилей, ввозимых гражданами или организациями из-за границы.  Отменено одно из обязательных требований к техническому оснащению машин – теперь их можно использовать без устройств вызова экстренных служб «ЭРА-ГЛОНАСС». До сих пор для ввоза и постановки автомобиля на учёт в ГИБДД его нужно было оснащать комплектом такого оборудования.</t>
  </si>
  <si>
    <t>Покупатели станков из числа госкомпаний и госорганизаций должны авансировать поставки в объёме не менее 80% стоимости заказа. Речь идёт о 10 видах продукции. Это в том числе станки для обработки металла лазером, обрабатывающие центры, станки для обработки камня и дерева, а также токарные, расточные и фрезерные металлорежущие станки. В части дорожно-строительной техники, закупки которой планируется проводить в 2024–2026 годах, речь идёт о 35 наименованиях, среди которых гусеничные тракторы, самоходные грейдеры, дорожные катки, экскаваторы, автокраны, снегоочистители.</t>
  </si>
  <si>
    <t>На время действия ограничений из России не будут вывозиться 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Также будет приостановлен вывоз отходов и лома электротехнических и электронных изделий, используемых для извлечения драгоценных металлов, являющихся важными для внутреннего рынка страны. Запрет не будет распространяться на вывоз катодной сурьмы в слитках, а также проб, отобранных от партий лома и отходов драгоценных металлов, вывозимых аффинажными организациями. При этом масса одной пробы должна составлять не более 500 г в одной товарной партии независимо от количества таких партий по внешнеторговому контракту.</t>
  </si>
  <si>
    <t>В России продлено временное ограничение на вывоз риса и рисовой крупы. Решение принято для поддержания стабильности на внутреннем рынке. Для запрета на вывоз риса и рисовой крупы предусмотрен ряд исключений. В частности, он не будет распространяться на поставки этой продукции в государства – члены Евразийского экономического союза, а также Абхазию и Южную Осетию. Кроме того, рис и рисовую крупу можно будет отправлять за рубеж для оказания гуманитарной помощи, а также в рамках международных транзитных перевозок.</t>
  </si>
  <si>
    <t>Общий объём экспортной квоты составит около 19,2 млн т.  Объём квоты для азотных удобрений – около 11,2 млн т. Объём квоты на вывоз сложных минеральных удобрений – почти 8 млн т. Квоты не распространяются на поставку удобрений в Абхазию и Южную Осетию, а также вывоз из России в рамках международных транзитных перевозок.</t>
  </si>
  <si>
    <t>Действие тарифной квоты на экспорт лома и отходов чёрных металлов за пределы Евразийского экономического союза (ЕАЭС) продлено до 31 декабря 2024 года. Квота составит 550 тыс. тонн. При экспорте лома и отходов чёрных металлов в рамках квоты пошлина составит 5%, но не менее 15 евро за тонну, сверх этого – 5%, но не менее 290 евро за тонну. Это позволит обеспечить стратегическим сырьём отечественные предприятия металлургической отрасли в условиях санкционного давления со стороны недружественных стран.</t>
  </si>
  <si>
    <t>Российские организации, реализующие проекты по разработке и (или) внедрению проектов по цифровой трансформации на основе российских решений, могут получить кредит по льготной ставе от 1 до 5 % годовых; Аккредитованные IT-организации могут получить льготный кредит на реализацию новых проектов по льготной ставке до 3 % годовых. Размер льготного кредита может составить от 5 млн рублей до 5 млрд рублей на реализацию проектов, и от 500 млн рублей до 10 млрд рублей на реализацию программ.     На реализацию программы льготного кредитования в федеральном бюджете  на 2023-2024 годы предусмотрено 4 млрд рублей, что позволит поддержать не менее 150 проектов по цифровой трансформации.</t>
  </si>
  <si>
    <t>На субсидирование процентной ставки по кредитам в рамках программы поддержки системообразующих организаций промышленности и торговли (почти 800 предприятий-заёмщиков) в 2023 году направят более 21,4 млрд рублей. Это позволит сохранить льготную ставку по займам, взятым в 2022 году на пополнение оборотных средств.  Программа поддержки системообразующих организаций промышленности и торговли была запущена в марте 2022 года. Организациям были доступны кредиты по льготной ставке на поддержание текущей деятельности. Одно предприятие могло получить до 10 млрд рублей на один год, группа компаний – до 30 млрд рублей. За счет этого удалось обеспечить бесперебойную работу предприятий в сложившейся экономической ситуации. Системообразующим организациям АПК выдавали кредиты до 7 млрд рублей по льготной ставке не более 10% годовых на срок не более 12 месяцев. На реализацию этой меры поддержки аграриев из резервного фонда Правительства в 2022 году было направлено более 26 млрд рублей.</t>
  </si>
  <si>
    <t>Запущена специальная программа льготного кредитования организаций, реализующих инвестиционные проекты, направленные на производство приоритетной промышленной продукции. На неё из федерального бюджета направлен 1 млрд рублей.  Ставка по льготным кредитам составит 30% ключевой ставки Банка России плюс три процентных пункта. Разница будет компенсироваться банкам за счёт субсидий из федерального бюджета. Максимальный размер кредита – 100 млрд рублей. Объём софинансирования по каждому инвестиционному проекту должен составлять не менее 20% его общей стоимости. Кредит предоставляется для обеспечения заемщиком следующих расходов в рамках реализации инвестиционного проекта (в том числе авансовых платежей): - расходы на приобретение (в том числе на оплату первоначального платежа по договору финансовой аренды (лизинга), сооружение, изготовление, доставку, монтаж основных средств, включая наладку и иные мероприятия по подготовке основных средств по вводу в эксплуатацию, в том числе необходимых для производства приоритетной продукции в рамках инвестиционного проекта</t>
  </si>
  <si>
    <t>1. Совет Евразийской экономической комиссии по инициативе Российской Федерации принял решение освободить на 6 месяцев от ввозной таможенной пошлины продовольственные товары и товары, используемые в их производстве. Решение, в частности, касается животной и молочной продукции, овощей, семян подсолнечника, соков, сахаров, какао-порошка, аминокислот, крахмалов, ферментов и прочих пищевых продуктов. 2. Также на полгода от импортной пошлины освобождены товары для производства и реализации продовольственной продукции; товары для производства фармацевтической, металлургической и электронной продукции; товары, используемые для развития цифровых технологий; товары для производства продукции легкой промышленности, а также товары, применяемые в строительной и транспортной отраслях. 3. Обнулены ставки на: – абрикосовое, грушевое, персиковое и прочее пюре в упаковках более 40 кг; – анилин;</t>
  </si>
  <si>
    <t>До конца 2024 года будет действовать мораторий на проведение плановых проверок предприятий и предпринимателей.  При этом плановые проверки будут сохранены только в отношении небольшого закрытого перечня объектов контроля, в рамках санитарно-эпидемиологического, ветеринарного и пожарного контроля, а также надзора в области промышленной безопасности. Проведение внеплановых контрольных мероприятий допускается лишь в исключительных случаях при угрозе жизни и причинения тяжкого вреда здоровью граждан, угрозе обороне страны и безопасности государства, а также при угрозе возникновения чрезвычайных ситуаций природного и техногенного характера. При этом такие проверки должны быть согласованы с органами прокуратуры. Представители бизнеса, в отношении которых планируется проверка, могут не позднее чем за 2 месяца до плановой проверки обратиться в контрольный орган с просьбой о проведении профилактического визита. Главное его отличие от проверок в том, что по результатам такого мероприятия нет штрафов и наказания.       Внеплановые проверки также могут проводиться по поручению Президента Российской Федерации и Правительства Российской Федерации.</t>
  </si>
  <si>
    <t>Отечественные предприятия автопрома, заключившие специальный инвестиционный контракт, могут получить отсрочку по уплате утилизационного сбора за IV квартал 2022 года и за I–III кварталы 2023 года.  Это поможет автопроизводителям решить проблему дефицита оборотных средств и создать запас комплектующих для бесперебойной работы производственных линий. Механизм специального инвестиционного контракта позволяет привлекать крупные частные капиталовложения в создание новых промышленных производств. Государство со своей стороны гарантирует такому инвестору выгодные, понятные и неизменные условия для вложений, в том числе налоговые льготы и особые условия аренды земли без проведения торгов.</t>
  </si>
  <si>
    <t>Срок действия лицензий и других видов разрешительных документов  автоматически продлевается на 12 месяцев. Речь идёт об автоматическом продлении разрешений, истекающих в 2024 году, в важных сферах деятельности. В их числе – лицензии на телевизионное вещание и радиовещание и ряд других разрешений. При автоматическом продлении разрешений лицензиатам не требуется подавать каких-либо заявлений, уплачивать пошлины или сборы. Государственные органы сами вносят изменения в реестры и базы данных. Не нужно будет переоформлять разрешения и в случае смены места нахождения компании, проживания индивидуального предпринимателя или ведения самой деятельности. Если адрес изменён по решению властей – скорректируется название улицы, номер дома или почтовый индекс. То же самое коснётся случаев, когда предприятие поменяет название или при его реорганизации. Также весь следующий год продолжит действовать ускоренная регистрация лекарств для ветеринарного применения. Эта мера уже дала хороший результат, позволив сократить сроки всей процедуры почти в три раза – с 160 до 60 рабочих дней. За два года с момента её введения такой возможностью воспользовались уже свыше 130 раз. Кроме того, до конца 2024 года продлевается возможность упрощения разрешительных процедур по решению госорганов. Например, они могут принимать решения о сокращении сроков предоставления услуг в сфере разрешительной деятельности, о сокращении обязательных требований или перечня документов, предоставляемых для получения разрешений, о временной отмене оценки соответствия обязательным требованиям.</t>
  </si>
  <si>
    <t>Срок выдачи импортерам разрешений на предоставление отсрочки и рассрочки уплаты таможенных пошлин и налогов сокращен с 15 до 5 рабочих дней.      Это позволит поддержать импортеров и обеспечить стабильность поставок зарубежных товаров на рынок. Правом на отсрочку уплаты таможенных пошлин и налогов обладают и организации из перечня системообразующих предприятий.</t>
  </si>
  <si>
    <t>Упрощение касается оформления нотификации. Это документ, который требуется для всех электронных устройств, поддерживающих криптографические возможности или шифрование: смартфоны, планшеты, ноутбуки, компьютеры, микросхемы, рации. Раньше для получения нотификации изготовитель мог обратиться только в Центр по лицензированию, сертификации и защите государственной тайны ФСБ России.    Новые правила допускают оформление нотификации отраслевыми ассоциациями, в том числе Ассоциацией разработчиков и производителей электроники, Ассоциацией предприятий компьютерных и информационных технологий.    Кроме того, исключено требование о предоставлении таможенным органам сведений о нотификации в отношении ввозимой техники, если такие устройства являются комплектующими для промышленного производства оборудования в России.</t>
  </si>
  <si>
    <t>Срок действия упрощённого порядка выдачи разрешений на строительство и на ввод построенного объекта в эксплуатацию продлён до конца 2023 года. При этом для начала строительства и его окончания застройщику не надо предоставлять органам строительного надзора градостроительный план земельного участка и ряд других документов.  Также не потребуется решения органа власти о подготовке проекта планировки территории, а срок его согласования составит 10 рабочих дней.         Кроме того, продлён упрощённый порядок проведения государственной экспертизы проектной документации. Например, если застройщик заменил указанные в проекте стройматериалы на не уступающие по качеству аналоги, повторная экспертиза будет бесплатной, а срок её проведения 14 рабочих дней. Если замена стройматериалов на аналоги не привела к увеличению стоимости строительства более чем на 30%, повторная экспертиза не требуется.</t>
  </si>
  <si>
    <t>Правительство приняло постановление, которое обеспечивает ускоренный вывод строительных материалов, изделий и конструкций на рынок за счёт упрощения процедуры подтверждения пригодности их использования на территории России в 2022 году. Один из ключевых его разработчиков – Минстрой России.  Для сохранения высоких темпов строительства и безостановочной работы строек в стране необходимо создавать наилучшие условия для того, чтобы качественная продукция зарубежных партнёров и отечественных производителей использовалась строителями.  Документ значительно сокращает срок подтверждения пригодности строительных материалов – с 90 до 10 рабочих дней. Это стало возможным за счет оптимизации процедуры и организации работы по принципу «одного окна», без разделения на подведомственный и ведомственный уровень. Изменения также коснулись и стройматериалов, которые ввозятся в Россию из-за границы. Для подтверждения их характеристик будут учитываться результаты зарубежных исследований.  Сам порядок получения технических свидетельств стал более гибким. Установлена возможность предоставления на безвозмездной основе процедуры предварительного рассмотрения имеющихся обосновывающих материалов для подготовки перечня необходимых недостающих испытаний.</t>
  </si>
  <si>
    <t>Производители зерна, получающие поддержку государства в виде возмещения затрат, связанных с производством продукции, смогут рассчитывать на нее не только по итогам финансового года, после сбора урожая, но и в самом начале – перед проведением посевных работ.    Это позволит поддержать сельхозпроизводителей в период небольших объемов реализации зерна и поможет им лучше подготовиться к посевной.</t>
  </si>
  <si>
    <t>Системообразующие предприятия фармацевтической и медицинской промышленности, а также дистрибьюторы такой продукции и аптечные сети смогут получить дополнительную поддержку от государства. Речь идёт о предоставлении таким организациям банковских гарантий с льготной ставкой комиссии. Для предприятий она составит 1%, а банкам будет компенсироваться до 2% за счёт государства.     Банковские гарантии необходимы для проведения взаиморасчётов по контрактам на поставку лекарств и медицинских изделий на условиях отсрочки платежа. Если компании не могут в силу каких-либо причин выполнить обязательства по контрактам, то поставщик получит средства от банка. Используя такой инструмент, фармкомпании и аптеки смогут минимизировать риски.</t>
  </si>
  <si>
    <t>Технологическое оборудование, комплектующие и запчасти к нему, а также сырьё и материалы для реализации инвестпроектов в важных для экономики секторах освобождены от уплаты таможенной пошлины при ввозе в страну. В список включены 50 приоритетных видов деятельности, в отношении которых доступна льгота. Это растениеводство, производство лекарств, пищевых продуктов и напитков, бумаги, электрооборудования, компьютеров, транспорта, деятельность в сфере информационных технологий, телекоммуникаций, пассажирские перевозки, строительство, добычу нефти и газа. Позже в список добавили добычу угля, торфа, металлических руд, декоративного и строительного камня, известняка, гипса, мела и сланцев, разработку гравийных и песчаных карьеров, обеспечение электрической энергией, газом и паром, а также кондиционирование воздуха. С августа 2023 года в перечень приоритетных видов деятельности для ввоза оборудования и материалов без уплаты таможенной пошлины внесены сфера спорта, отдыха и развлечений (деятельность, связанная со спортивными объектами, парками культуры и отдыха, тематическими парками).</t>
  </si>
  <si>
    <t>Предприниматели, налаживающие производство импортозамещающей продукции, смогут получить государственные или муниципальные земельные участки в аренду в упрощённом порядке – без проведения торгов.</t>
  </si>
  <si>
    <t>Правительство расширило грантовую поддержку отечественных IT-компаний. Внесены изменения в правила предоставления субсидий  российским фондам, которые выдают гранты IT-компаниям на разработки в сфере информационных технологий. Теперь такие компании могут  рассчитывать на гранты, покрывающие 80% стоимости проектов, а по отдельным программам для стартапов до 100%.  Эти меры позволят ускорить импортозамещение, снизить негативные последствия санкций и предотвратить отток специалистов за границу. В 2022 году на грантовую поддержку IT-компаний из резервного фонда Правительства было выделено 14 млрд рублей.</t>
  </si>
  <si>
    <t>Гранты на создание или развитие своих проектов могут получить ИП и юридические лица, основанные предпринимателями в возрасте от 14 до 25 лет (включительно). При этом, если речь о юрлице, то молодой человек должен владеть долей в компании не менее 50%. Размеры грантов составят от 100 до 500 тыс. рублей и до 1 млн рублей, если молодой предприниматель ведёт деятельность в Арктической зоне. Грант можно потратить на реализацию бизнес-проекта, в том числе на аренду и ремонт помещения, приобретение ПО, оргтехники, оборудования (если проект предполагает создание небольшого производства), оплату первых взносов по договорам лизинга, услуг связи и т.п.</t>
  </si>
  <si>
    <t>Российские фармацевтические компании могут получить грантовую поддержку на разработку стандартных образцов жизненно необходимых и важнейших лекарственных препаратов (ЖНВЛП).  Эталонные образцы нужны для сравнения действующих веществ препаратов на всех стадиях промышленного производства. Создание их базы поможет преодолеть зависимость России от импорта стандартных образцов фармацевтической продукции и вести контроль качества ЖНВЛП на всех этапах обращения.</t>
  </si>
  <si>
    <t>Ресурсоснабжающим организациям стало проще получить займы Фонда содействия реформированию жилищно-коммунального хозяйства (Фонд ЖКХ) на развитие коммунальной инфраструктуры. Согласно новым условиям: - минимальная стоимость проекта, которая требуется для получения займа, снижена со 100 млн до 10 млн рублей, - схемы тепло-, водоснабжения, водоотведения, включенные в программу комплексного развития инженерной инфраструктуры, теперь можно предоставить с отсрочкой на год (ранее документы требовались на этапе подачи заявки), - претенденты на финансирование освобождены от обязанности получать заключение технологического и ценового аудита, если на проекты строящихся объектов коммунальной инфраструктуры есть положительное заключение госэкспертизы, - займы можно направить не только на создание и модернизацию, но и на капитальный ремонт объектов коммунальной инфраструктуры.</t>
  </si>
  <si>
    <t>Дорожно-коммунальная техника внесена в число закупок, на которые распространяются условия контрактов жизненного цикла. Контракт жизненного цикла – это соглашение на комплекс работ от проектирования объекта до его изготовления и последующего обслуживания, включая утилизацию.     Это позволит поддержать российских коммунальщиков, которые из-за санкций недружественных государств столкнулись с сокращением поставок импортных самоходных машин и отказом от их дальнейшего технического обслуживания.</t>
  </si>
  <si>
    <t>Компании, работающие по отдельным государственным или муниципальным контрактам, до конца 2024 года смогут рассчитываться со своими контрагентами за поставленные товары, выполненные работы или оказанные услуги, без открытия лицевого счёта в Федеральном казначействе.      Например, застройщики смогут оперативнее выходить на стройплощадки. На банковские счета поставщиков стройматериалов и оборудования, затраты на приобретение которых включены в смету, будут переводить не только оплату за поставку, но и авансы по контрактам. Основанием для таких расчётов станет перечень стройматериалов и оборудования, необходимых для исполнения госконтрактов.</t>
  </si>
  <si>
    <t>Механизм поддержки строительной отрасли, который помогает компенсировать дополнительные расходы застройщиков в рамках госконтрактов, продлевается до конца 2022 года. Это позволит без сбоев продолжить строительство важных социальных и инфраструктурных объектов.  Речь идёт о механизме, который по согласованию заказчика и подрядчика позволяет увеличивать цену госконтракта на строительство, реконструкцию и капремонт, а также на проведение работ по сохранению объектов культурного наследия. При этом изменение стоимости не должно превышать 30%. Для согласования новых условий заказчик и подрядчик должны заключить дополнительное соглашение. Такая мера поддержки отрасли была запущена прошлым летом из-за удорожания строительных материалов и действовала до конца 2021 года.</t>
  </si>
  <si>
    <t>Правительство расширило возможности инвесторов в рамках применения инструмента специальных инвестиционных контрактов формата 1.0 (СПИК 1.0).  Внесены изменения в правила заключения специальных инвестиционных контрактов. Они предусматривают возобновление механизма СПИК 1.0, а также возможность пересмотра условий действующих контрактов, включая продление их на 2 года с максимальным сроком 12 лет. Продлить сроки таких контрактов инвесторы смогут в том случае, если ограничительные меры со стороны зарубежных партнёров повлияли на реализацию инвестиционных проектов. Кроме того, смягчаются требования к проектам, по которым будут заключаться специальные инвестиционные контракты. В частности, исключаются обязательные требования по экспорту промышленной продукции и диверсификации поставок. Механизм специального инвестиционного контракта позволяет привлечь крупные частные капиталовложения в проекты по созданию новых промышленных производств. Государство со своей стороны гарантирует такому инвестору выгодные, понятные и неизменные условия для вложений, в том числе налоговые льготы и особые условия аренды земли без проведения торгов.</t>
  </si>
  <si>
    <t>Россия до конца 2024 года вводит временные ограничения на ввоз отдельных видов семян из недружественных стран. Ограничения коснутся семян картофеля, пшеницы, ржи, ячменя, кукурузы, соевых бобов, подсолнечника и сахарной свёклы.    Семена из недружественных стран можно будет ввозить в рамках квот, установленных Правительством. Их общий объём составит 33,1 тыс. т. Он рассчитан Минсельхозом, исходя из потребностей российских семеноводов с учётом баланса отечественного производства, импорта и экспорта семян.</t>
  </si>
  <si>
    <t>Промышленные предприятия, которые занимаются разработкой перспективных технологий и производством продукции, способной заменить зарубежные аналоги, могут получить льготные займы. На это направлено 28,2 млрд рублей. Это поможет реализовать не менее 50 проектов. Также будет запущено 17 новых проектов, что позволит привлечь около 2 млрд рублей частных инвестиций и создать 500 рабочих мест. Средства направлены Фонду развития промышленности, который предоставит предприятиям льготные займы.</t>
  </si>
  <si>
    <t>На поддержку программы льготного кредитования сельхозпроизводителей дополнительно направлено 25 млрд рублей. Это поможет просубсидировать новые краткосрочные займы на общую сумму не менее 158 млрд рублей. Средства будут направлены из резервного фонда Правительства и пойдут на субсидирование кредитных организаций, которые предоставляют предприятиям агропромышленного комплекса льготные займы. Необходимость дополнительного финансирования связана с повышением ключевой ставки ЦБ с 9,5 до 20%.     Льготная кредитная программа для аграриев была запущена в 2017 году. В её рамках сельхозпроизводители могут взять краткосрочный или инвестиционный кредит по ставке до 5% на развитие растениеводства и животноводства, а также на строительство, реконструкцию или модернизацию предприятий по переработке сельхозсырья. Льготный краткосрочный кредит выдаётся на срок до 1 года, инвестиционный – от 2 до 15 лет.</t>
  </si>
  <si>
    <t>Инвестиционным компаниям, реализующим проекты по обработке и утилизации коммунальных отходов, доступна льготная процентная ставка по банковским кредитам.    Ставка будет не выше 12,5%. Субсидии от государства будут покрывать банкам оставшуюся часть ставки.</t>
  </si>
  <si>
    <t>Процентная ставка по льготным кредитам для малых и средних предприятий, выпускающих высокотехнологичную и инновационную продукцию составит 3%. Разницу между рыночной и льготной ставками кредитору возместит государство. Кредиты будут предоставляться на инвестиционные цели и на пополнение оборотных средств на срок до трёх лет. Максимальный размер кредита – 500 млн рублей. В федеральном бюджете на субсидирование процентных ставок по таким кредитам в ближайшие три года предусмотрено почти 4 млрд рублей. В 2022 году – 750 млн рублей, в 2023 году – 1,4 млрд рублей, в 2024-м – 1,8 млрд рублей.       Новый финансовый инструмент будет запущен в рамках федерального проекта «Взлёт от стартапа до IPO».</t>
  </si>
  <si>
    <t>Льготные кредиты по программе 1764 доступны компаниям из разных отраслей экономики: розничная и оптовая торговля, сельское хозяйство, внутренний туризм, наука и техника, здравоохранение, образование, обрабатывающая промышленность, ресторанный бизнес, бытовые услуги. Также льготными кредитами по программе могут воспользоваться индивидуальные предприниматели и самозанятые. Максимальная ставка рассчитывается по формуле «ключевая ставка ЦБ РФ + не более 2,75%» и в настоящее время составляет не более 10,25% годовых.      Программа является частью нацпроекта «Малое и среднее предпринимательство и поддержка индивидуальной предпринимательской инициативы».</t>
  </si>
  <si>
    <t>По программе поддержки системообразующие организации медиаотрасли, в том числе электронные, печатные СМИ и полиграфисты, могут получить займы по льготной ставке на поддержание текущей деятельности и выплату зарплаты сотрудникам.     На субсидирование программы выделено 3,5 млрд рублей. Доступные заёмные средства позволят организациям медиаотрасли пополнить оборотные средства, сохранить штат сотрудников, а также объём и качество выпускаемой продукции.</t>
  </si>
  <si>
    <t>Специальная кредитная программа поддержки действует для системообразующих организаций топливно-энергетического комплекса (ТЭК). На льготные кредиты могут претендовать в том числе и компании, для которых деятельность в нефтесервисной отрасли является не основной, а дополнительной. Компании смогут получить займы по льготной ставке на поддержание текущей деятельности. Для таких организаций доступны кредиты по ставке не более 11% годовых на срок до 12 месяцев. Одно предприятие сможет получить до 10 млрд рублей, группа компаний – до 30 млрд рублей. В апреле на поддержку системообразующих предприятий ТЭК выделили 7 млрд рублей, в июле дополнительно направили еще 127,5 млн рублей.</t>
  </si>
  <si>
    <t>Запущена специальная кредитная программа поддержки системообразующих организаций, работающих в сфере строительства. На нее направлено более 7,1 млрд рублей.      В рамках этой программы строительные организации могут получить займы по льготной ставке до 11% годовых на реализацию инвестиционных проектов. Одно предприятие может взять займ на сумму до 10 млрд рублей, группа компаний – до 15 млрд рублей.</t>
  </si>
  <si>
    <t>Для IT-компаний, которые включены в специальный реестр аккредитованных организаций Минцифры, будет действовать трёхлетний мораторий на проведение плановых государственных и муниципальных проверок. ФНС России приостановила выездные (в том числе повторные) налоговые проверки IT-компаний до 3 марта 2025 года. Исключение составляют только те проверки, которые назначены с согласия руководства вышестоящего налогового органа или ФНС России.</t>
  </si>
  <si>
    <t>Нулевая ставка НДС установлена на 5 лет в отношении услуг по предоставлению мест для временного проживания в гостиницах и иных средствах размещения. Также на 5 лет установлена нулевая ставка НДС для инвесторов, которые строят, предоставляют в аренду и пользование туристические объекты – гостиницы и иные средства размещения. Льготный НДС также смогут получить владельцы уже существующих гостиниц и иных средств размещения. Для них ставка будет действовать до 30 июня 2027 года.</t>
  </si>
  <si>
    <t>Усовершенствован порядок возбуждения уголовных дел о преступлениях, связанных с уклонением от уплаты обязательных платежей. Президент подписал внесённый Правительством проект федерального закона, предусматривающий ограничение перечня поводов для возбуждения уголовных дел о налоговых преступлениях.      Изменения в Уголовно-процессуальный кодекс предусматривают возможность возбуждения уголовных дел следственными органами только по материалам налогового ведомства о возможном наличии в действиях налогоплательщика состава преступления. Эти нормы направлены на снижение нагрузки на предпринимателей в условиях сложившейся геополитической ситуации и западных санкций.</t>
  </si>
  <si>
    <t>IT-компании, которые ранее платили налог на прибыль по ставке 3%, полностью освободят от уплаты налога на прибыль в 2022-2024 годах.</t>
  </si>
  <si>
    <t>Российские производители металлообрабатывающего оборудования и станков, устройств числового программного управления и отдельных видов инструментов будут освобождены от казначейского сопровождения авансовых платежей, предоставляемых им в рамках исполнения контрактов за счёт государственных субсидий и бюджетных инвестиций.    Исключение казначейского сопровождения из общей схемы финансирования позволит им быстрее привлекать средства для производства станков и отказаться от промежуточных кредитов, а также обеспечит соблюдение сроков исполнения обязательств.</t>
  </si>
  <si>
    <t>Промышленные предприятия будут освобождены от уплаты акциза на жидкую сталь, если они производят её для собственных нужд.  Решение также касается промышленных предприятий, ежегодно производящих не более 300 тыс. т специальной стали с содержанием как минимум 20% легирующих элементов. Мера снизит налоговую нагрузку на машиностроителей, оборонную и авиа- промышленность, а также на металлургические предприятия, производящие спецсталь. Перечень конкретных организаций, освобождающихся от уплаты акциза, утверждается Министерством промышленности и торговли по согласованию с Министерством финансов.</t>
  </si>
  <si>
    <t>Правительство делает бессрочным порядок списания штрафов и пеней с подрядчиков, нарушивших обязательства по государственному или муниципальному контракту из-за внешних санкций.</t>
  </si>
  <si>
    <t>Предприятия молочной отрасли получили дополнительное время на подготовку к внедрению технологии поэкземплярного учета продукции в рамках перехода на обязательную маркировку. Поэкземплярное отслеживание молочной продукции перенесено с 1 декабря 2023 года на 1 июня 2025 года.   Технология поэкземплярного учета должна заменить объемно-артикульный учет, который помогает проследить путь партии продукции. Поэкземплярный учет позволяет контролировать путь каждой упаковки молочной продукции от конвейера до полки магазина. Отсрочка необходима участникам рынка, чтобы успеть завершить подготовку к переходу в условиях ограничений из-за санкций.</t>
  </si>
  <si>
    <t>Действие обязательного требования об оснащении тахографами городских автобусов приостановлено до 1 марта 2025 года. Мера коснётся маршрутных такси и автобусов (категории М2 и М3 соответственно). По всей России их около 95 тыс. Таким образом, перевозчики смогут перераспределить деньги, зарезервированные для покупки тахографов, на ремонт и содержание транспорта.</t>
  </si>
  <si>
    <t>На обеспечение отсрочки выплат по льготным кредитам для предприятий и организаций из наиболее пострадавших отраслей экономики в рамках программы «ФОТ 3.0» направлен 1 млрд руб. Заёмщики могут на срок до шести месяцев отложить оплату процентов и основного долга по кредиту.  При этом, льготная ставка 3% сохраняется на весь период действия кредитного договора.</t>
  </si>
  <si>
    <t>Предельный размер субсидируемого кредита для автозавода ГАЗ увеличен с 10 млрд до 20 млрд рублей.  Это займ по ставке до 11% годовых, который доступен по  . По условиям программы, одно предприятие может получить в качестве займа до 10 млрд рублей, а группа компаний – до 30 млрд.          Автозавод не мог рассчитывать на кредит более 10 млрд рублей, что не отвечало текущим потребностям предприятия, могло привести к снижению оборотных средств и сказаться на его работе.</t>
  </si>
  <si>
    <t>На компенсацию операционных расходов аэропортов, расположенных в Анапе, Белгороде, Брянске, Воронеже, Геленджике, Краснодаре, Курске, Липецке, Ростове-на-Дону, Симферополе, Элисте, в декабре 2023 года из резервного фонда Правительства дополнительно направлено около 3,3 млрд рублей будет. Эта мера поддержит инфраструктуру аэропортов и поможет  сохранить квалифицированный персонал. В 2023 году на эти цели из резервного фонда Правительства уже было направлено более 5 млрд рублей, в 2022 году – около 7 млрд рублей.</t>
  </si>
  <si>
    <t>Правительство возобновляет действие адресных мер поддержки для системообразующих организаций, действовавших в 2020 году в качестве антикризисной меры.   В перечень мер поддержки, доступных для системообразующих компаний, прошедших отбор на право её получения, включены государственные гарантии, необходимые для реструктуризации кредитов или получения новых, а также субсидии на возмещение затрат.  Потенциальным участникам программы не придётся проходить стресс-тесты (обязательную оценку финансовой устойчивости) – этот пункт исключён из правил для упрощения доступа к господдержке.</t>
  </si>
  <si>
    <t>Все туроператоры в сфере выездного туризма на два года освобождены от обязанности уплачивать взносы (текущие и вступительные) в фонд персональной ответственности туроператора, а также в резервный фонд туроператоров, которые администрируются на базе объединения «Турпомощь».   Для действующих выездных компаний на два года снижен размер финансового обеспечения ответственности туроператора (с 50 млн до 10 млн рублей), а также предоставлена отсрочка его получения до 31 октября 2022 года.</t>
  </si>
  <si>
    <t>Предприятия лесопромышленного комплекса, реализующие приоритетные инвестиционные проекты в области освоения лесов, в качестве мер государственной поддержки получат отсрочку выполнения обязательств инвестора. Согласно действующим правилам, нарушение инвестором исполнения поквартального графика реализации приоритетного проекта становится основанием для исключения приоритетного проекта из перечня и досрочного расторжения договора аренды лесного участка.     Для нивелирования рисков нарушения сроков реализации проектов и потери сырьевой базы Правительство продлит срок выполнения обязательств инвестора по созданию объектов лесной и лесоперерабатывающей инфраструктуры или по модернизации объектов, предусмотренных в период с 1 марта по 1 сентября 2022 года поквартальным графиком реализации приоритетного проекта или предписанием о необходимости устранения нарушений, на 12 месяцев со дня наступления такого срока.</t>
  </si>
  <si>
    <t>Российские авиакомпании смогут продолжить эксплуатировать самолёты, взятые в лизинг или аренду у зарубежных «дочек» российских юридических лиц.  Теперь зарубежные «дочки» российских организаций могут зарегистрировать права собственности на принадлежащие им самолёты в Едином государственном реестре прав на воздушные гражданские суда и сделок с ними. Основанием для регистрации послужат копии учредительных и правоустанавливающих документов. Страхование, перестрахование и техобслуживание бортов будет проходить на территории России.         Это решение позволит избежать проблем с эксплуатацией самолётов и сохранить парк воздушных судов для пассажирских авиаперевозок.</t>
  </si>
  <si>
    <t>На реструктуризацию кредитов, взятых представителями крупного бизнеса под плавающую процентную ставку, выделено более 25 млрд рублей. Средства поступят кредиторам, выдавшим такие займы, на компенсацию недополученных доходов в рамках реструктуризации.     Ранее представителям крупного бизнеса разрешили реструктуризировать кредиты, взятые по плавающей ставке. Это позволило поддержать заёмщиков, которые взяли кредиты ещё в условиях умеренной инфляции, а затем, после повышения ключевой ставки ЦБ до 20% годовых, столкнулись с дефицитом ликвидности и одновременно со значительным ростом расходов по обслуживанию долга. Для поддержки таких организаций был установлен льготный переходный период на 3 месяца. Ставка по их кредитам в это время росла постепенно, выходя на рыночный уровень лишь к четвёртому месяцу. Разница в процентах с рынком начислялась и подлежит уплате заёмщиком начиная с 1 января 2023 года. Но если компания отвечает установленным Правительством критериям, от неё она полностью освобождается. 70% этой суммы должно будет погасить государство, а остаток будет считаться исполненным.</t>
  </si>
  <si>
    <t>Исполнители по контрактам по 44-ФЗ, не исполнившие свои обязательства в результате введённых санкций, не будут включены в реестр недобросовестных поставщиков (РНП).</t>
  </si>
  <si>
    <t>Правительство отложило до 1 декабря 2023 года введение обязательной маркировки молочной продукции для фермерских хозяйств и сельскохозяйственных кооперативов.  Таким образом, у предпринимателей появится время для того, чтобы найти замену импортному оборудованию, необходимому для нанесения маркировки. Ранее действовавший порядок предусматривал начало обязательной маркировки фермерами молочной продукции 1 декабря 2022 года.  Кроме того, до 1 декабря 2023 года организации общественного питания, образовательные учреждения, детские сады и больницы, которые закупают молоко или бутилированную воду для собственных нужд, будут освобождены от необходимости отправлять информацию об этом в систему мониторинга маркировки.        Ещё одна мера поддержки коснётся продовольственных магазинов. До 1 сентября 2022 года они не будут передавать информацию в систему мониторинга маркировки о проданной молочной продукции, а до 1 марта 2023 года – бутилированной воде.</t>
  </si>
  <si>
    <t>Правительство смягчило требования к российским IТ-компаниям, которые получают государственные субсидии на создание цифровых платформ для производства высокотехнологичной промышленной продукции. Срок реализации комплексных проектов, на которые выделялись субсидии, увеличен на два года. Это позволит компаниям-разработчикам ПО избежать штрафных санкций за срыв поставок по действующим соглашениям.     Речь идет о субсидиях, которые выделяют отечественным IТ-компаниям с конца 2020 года в рамках федерального проекта «Цифровые технологии» национальной программы «Цифровая экономика Российской Федерации». Они покрывают до 50% затрат на создание программных продуктов.</t>
  </si>
  <si>
    <t>Сроки разрешений на строительство, истекавших до 1 августа 2022 года, автоматически продлены на один год. Также на год продлён срок действия всех градостроительных планов земельных участков (ГПЗУ). Это основной документ, который необходим для начала проектирования и строительства любого здания. Кроме того, отменяется необходимость оформления решения органа власти о подготовке проекта планировки территории и сокращается срок согласования такого проекта с 15 до 10 рабочих дней.  Изменения также введены для процедур выдачи разрешения на строительство и разрешения на ввод в эксплуатацию построенных объектов. Для их получения застройщику больше не надо предоставлять органам строительного надзора ГПЗУ и ряд других документов.         Постановление призвано помочь застройщикам завершить начатые и инициировать новые проекты строительства в сложной макроэкономической ситуации.</t>
  </si>
  <si>
    <t>Компании, включённые в реестр недобросовестных поставщиков из-за отказа от исполнения контракта после введения в отношении заказчика санкций иностранных государств, не смогут участвовать в госзакупках. Согласно новым правилам, в перечне обязательных требований к потенциальным поставщикам будет пункт об отсутствии информации о них в реестре недобросовестных по причине отказа от исполнения обязательств из-за санкций в отношении заказчика. Таким образом, претендовать на госконтракты смогут только компании, которые в сложившихся условиях гарантированно готовы выполнить условия госконтракта.</t>
  </si>
  <si>
    <t>Срок оплаты исполненных обязательств по договорам, заключенным по 223-ФЗ с субъектами малого и среднего предпринимательства (МСП), сократился с 15 до 7 рабочих дней.   Сокращённый срок оплаты для субъектов МСП распространяется на договоры, обязательства по которым подлежат оплате после официального опубликования постановления Правительства РФ № 417. Таким образом, получить денежные средства за поставленный товар, выполненную работу или оказанную услугу представители малого и среднего предпринимательства могут при исполнении договоров начиная с 23 марта 2022 года.</t>
  </si>
  <si>
    <t>Работодатель может получить господдержку в рамках программы субсидирования найма при трудоустройстве: – молодых людей до 30 лет, испытывающих сложности при трудоустройстве; – граждан, участвовавших в специальной военной операции; – членов семей участников СВО, погибших при выполнении задач в ходе боевых действий; – работников, которые в этом году потеряли работу из-за сокращения штата;</t>
  </si>
  <si>
    <t>Предпринимателям стало проще оспорить проведение проверок и других контрольно-надзорных мероприятий во время моратория.  Теперь при подаче жалобы о нарушении моратория через специальный сервис на портале госуслуг можно использовать простую электронную подпись, а не усиленную квалифицированную. Ранее простую электронную подпись могли использовать только ИП и граждане.</t>
  </si>
  <si>
    <t>Гибкие экспортные пошлины на широкий перечень товаров с привязкой к курсу рубля вводятся временно с целью защиты внутреннего рынка от необоснованного повышения цен. Регулирование применяется в целях поддержания рационального соотношения вывоза товаров и внутреннего потребления. Пошлина составит от 4% до 7% в зависимости от курса национальной валюты. При 80 рублях за доллар и ниже она будет нулевой.         Для удобрений пошлина составит до 10% в зависимости от курса рубля.</t>
  </si>
  <si>
    <t>Российские авиакомпании продолжат эксплуатировать самолёты, взятые в лизинг или аренду у иностранных компаний. Это позволит сохранить парк воздушных судов и обеспечить достаточный объём пассажирских авиаперевозок. По утвержденному порядку, отечественные авиакомпании могут зарегистрировать права собственности на эксплуатируемые иностранные самолёты и внести их в госреестр. Страхование, перестрахование и техническое обслуживание бортов будет осуществляться в России.         Вывоз самолётов из страны при наличии требования о досрочном возврате иностранного судна лизингодателю или арендодателю регулируется   и постановлением Правительства по реализации этого указа.</t>
  </si>
  <si>
    <t>Временный запрет на вывоз из России некоторых товаров и оборудования продлён до конца 2025 года.  Экспортное ограничение распространяется в том числе на технологическое, медицинское оборудование, сельхозтехнику, электрическую аппаратуру, турбины, ядерные реакторы, кабели волоконно-оптические, отдельные виды летательных аппаратов, радиолокационные приборы, аккумуляторы, станки для обработки металла. Их вывоз запрещён во все зарубежные страны, за исключением государств – членов Евразийского экономического союза. При этом документом предусмотрен ряд исключений: экспортные ограничения не будут распространяться на образцы медицинских изделий, ранее ввезённые в Россию для государственной регистрации. Запрет также не будет действовать в отношении холодильного оборудования, отдельных видов насосов и ряда категорий судов.</t>
  </si>
  <si>
    <t>Правительство докапитализирует «Российские железные дороги» («РЖД») за счёт средств Фонда национального благосостояния (ФНБ). Средства будут направлены в том числе на развитие железнодорожной инфраструктуры и подвижного состава. Это позволит обеспечить бесперебойную работу целого ряда отраслей экономики, деятельность которых напрямую зависит от железнодорожных перевозок. Решение о докапитализации принято в рамках плана первоочередных действий по обеспечению развития российской экономики в условиях внешних санкций. Речь идёт о приобретении за счёт средств ФНБ по закрытой подписке привилегированных акций «РЖД» на сумму 250 млрд рублей. Средства будут направлены на: – модернизацию железнодорожной инфраструктуры БАМа и Транссиба; – развитие железнодорожной инфраструктуры Центрального транспортного узла;</t>
  </si>
  <si>
    <t>Для поддержки перевозчиков Правительство решило приобрести облигации трёх российских авиаперевозчиков: «Уральские авиалинии», «Сибирь» и «Аврора». На эти цели направлено 17 млрд рублей из Фонда национального благосостояния. На приобретение облигаций авиакомпании «Сибирь» предусмотрено более 13,7 млрд рублей, «Уральских авиалиний» – около 3 млрд рублей, «Авроры» – почти 366 млн рублей.</t>
  </si>
  <si>
    <t>Правительство разрешило ввоз в страну востребованных оригинальных товаров иностранного производства без согласия правообладателей. При этом гражданско-правовая ответственность за ввоз продукции импортерами в обход официальных каналов дистрибуции (параллельный импорт) отменена, но параллельный импорт в первую очередь призван исключить ответственность за оборот продукции именно внутри страны без согласия правообладателя. Перечень товаров сформировал Минпромторг России. В список внесены автомобили и запчасти, электроника, бытовая техника, одежда, обувь, косметика, музыкальные инструменты, часы, мебель, бумага и картон, промышленное оборудование и материалы, фармацевтическая продукция и др. В отношении товаров из перечня, ввозимых в страну в рамках параллельного импорта, будут осуществляться все необходимые таможенные и контрольные процедуры.  Легализация параллельного импорта поможет обеспечить внутренний рынок востребованными товарами и позволит стабилизировать цены на них.</t>
  </si>
  <si>
    <t>Новый информационный сервис позволит собрать сведения по льготным займам, выдаваемым кредитными организациями бизнесу в рамках госпрограмм. Сервис будет работать на базе блокчейн-платформы Федеральной налоговой службы (ФНС). К платформе уже подключены более 70 кредитных организаций, они прокредитовали около 1,4 тыс. компаний, в том числе системообразующие предприятия промышленности, торговли, агропромышленного сектора, энергетики.     Кредитные организации, участвующие в программах льготного кредитования бизнеса, будут предоставлять данные о заявках по кредитам и о выданных займах не только в профильные министерства, но и в информационный сервис ФНС.</t>
  </si>
  <si>
    <t>Селекционно-племенной птицеводческий комплекс построят в Подмосковье. Предприятие позволит обеспечить российские птицефабрики отечественными мясными породами кур, преодолеть зависимость птицеводов от импорта племенного материала и повысить продовольственную безопасность страны.  Общая стоимость строительства комплекса составит 5 млрд рублей. 4,5 млрд рублей выделено в этом году. Оставшиеся 500 млн рублей, необходимые для завершения работ, планируется выделить в 2023 году.</t>
  </si>
  <si>
    <t>Правительство расширило перечень случаев использования резервов госфонда для стабилизации внутренних цен на сельхозпродукцию, в том числе сахар. Постановление об этом подписано. Речь идёт о фонде, который формируется в ходе государственных закупочных интервенций. Государство закупает продукцию у аграриев в этот фонд, когда цены на рынке низкие. В случае заметного роста цен – продаёт, тем самым стабилизируя ситуацию на рынке. До недавнего времени государственные интервенции проводились только на рынке зерна, но в июне 2021 года было принято решение о формировании государственного интервенционного фонда на рынке сахара. Согласно новым правилам, Правительство сможет принимать решение о продаже сельхозпродукции из госфонда при росте цен на эту продукцию на 10% и выше по сравнению со средней ценой за аналогичные периоды трёх предыдущих лет, скорректированной с учётом инфляции. Перечень предприятий и организаций, которым будет реализовываться эта продукция, уполномочен определять Минсельхоз по согласованию с Минэкономразвития, Минфином и Федеральной антимонопольной службой. Дополнительно новым постановлением предусмотрена возможность передачи сельскохозяйственной продукции от одного хранителя к другому, если есть риск снижения сохранности такой продукции или ухудшения её качества.</t>
  </si>
  <si>
    <t>Резервный фонд Правительства РФ увеличится на 1,345 трлн рублей. Источники увеличения – неиспользованные средства федерального бюджета (образовавшиеся на 1 января 2022 года) и дополнительные нефтегазовые доходы, полученные в 2022 году. Эти средства направят в том числе и на обеспечение стабильности экономики в условиях санкций. Резервный фонд Правительства создан для финансирования непредвиденных расходов и мероприятий федерального значения, не предусмотренных в законе о федеральном бюджете на соответствующий финансовый год.     Средства из фонда направляются на социально значимые цели. В 2022 году фонд уже стал источником финансирования ежемесячных выплат на детей от 8 до 17 лет, закупок бесплатных лекарств для больных коронавирусом, переобучения безработных, поддержки IT-отрасли, предоставления льготных займов промышленным предприятиям.</t>
  </si>
  <si>
    <t>Принято решение об упрощении процедуры государственной регистрации медицинских изделий, что позволит избежать их дефицита. Госрегистрация требуется для вывода медицинских изделий – ввезённых из-за границы или произведённых в России – на рынок. Упрощённая процедура позволит получить все необходимые для этого документы в максимально короткие сроки. Так, для отдельных медизделий срок регистрации будет сокращён с 50 до 22 рабочих дней, для других – до 5 рабочих дней.      Перечень медицинских изделий, которые можно будет регистрировать в упрощённом порядке, определит специальная межведомственная комиссия. Она будет создана в ближайшее время. В её состав в том числе войдут представители Минздрава, Минпромторга, Минфина, Минэкономразвития, Федеральной антимонопольной службы, Федеральной таможенной службы, Федеральной налоговой службы.</t>
  </si>
  <si>
    <t>Процедура государственной регистрации отдельных лекарственных препаратов упрощена, что позволяет избежать их дефицита и перебоев с поставками в аптеки, поликлиники и больницы.  Госрегистрация требуется для вывода препаратов на рынок – как ввезённых из-за границы, так и произведённых в России. Упрощённая процедура позволяет получить все необходимые для этого документы в максимально короткий период. В целом срок проведения госрегистрации и экспертизы качества лекарственных средств сократился на 30 дней. Медикаменты, которые можно будет регистрировать в упрощённом порядке, определяет специальная межведомственная комиссия. Её состав утверждается Минздравом. Также по решению межведомственной комиссии вновь зарегистрированные зарубежные препараты могут продаваться в России в иностранной упаковке с этикеткой на русском языке.  Что касается незарегистрированных в России препаратов, то они могут использоваться в случае выдачи временного разрешения.</t>
  </si>
  <si>
    <t>Бесплатное обучение по востребованным специальностям</t>
  </si>
  <si>
    <t>Льготная ипотека для IT-специалистов</t>
  </si>
  <si>
    <t>Отсрочка от армии для IT-специалистов</t>
  </si>
  <si>
    <t>Повышение порога беспошлинного ввоза посылок</t>
  </si>
  <si>
    <t>Помощь в поиске работы</t>
  </si>
  <si>
    <t>Семейная ипотека</t>
  </si>
  <si>
    <t>Возврат денег за авиабилеты на отменённые рейсы</t>
  </si>
  <si>
    <t>Временное трудоустройство работников приостановивших работу предприятий</t>
  </si>
  <si>
    <t>Выкуп земельных участков без аукциона</t>
  </si>
  <si>
    <t>ГИА для российских школьников за рубежом</t>
  </si>
  <si>
    <t>Отмена НДС на драгметаллы для граждан</t>
  </si>
  <si>
    <t>Помощь студентам с трудоустройством</t>
  </si>
  <si>
    <t>Приём в российские вузы студентов, обучавшихся за рубежом</t>
  </si>
  <si>
    <t>Продление действия водительских прав</t>
  </si>
  <si>
    <t>Упрощенный порядок регистрации автомобилей</t>
  </si>
  <si>
    <t>Авансирование закупок промышленной продукции</t>
  </si>
  <si>
    <t>Расширение программы трудовой мобильности</t>
  </si>
  <si>
    <t>Запрет на вывоз отходов и лома драгоценных металлов</t>
  </si>
  <si>
    <t>Запрет на вывоз риса и рисовой крупы</t>
  </si>
  <si>
    <t>Квота на вывоз минеральных удобрений</t>
  </si>
  <si>
    <t>Квоты на экспорт лома и отходов чёрных металлов</t>
  </si>
  <si>
    <t>Льготные кредиты для IT-компаний</t>
  </si>
  <si>
    <t>Льготные кредиты компаниям АПК, промышленности и торговли</t>
  </si>
  <si>
    <t>Льготные кредиты производителям приоритетной промпродукции</t>
  </si>
  <si>
    <t>Льготные тарифы на перевозку сельхозпродукции</t>
  </si>
  <si>
    <t>Льготы на ввоз продуктов и сырья</t>
  </si>
  <si>
    <t>Мораторий на плановые проверки бизнеса</t>
  </si>
  <si>
    <t>Отсрочка уплаты утилизационного сбора для автопроизводителей</t>
  </si>
  <si>
    <t>Повышенные авансы по госконтрактам</t>
  </si>
  <si>
    <t>Продление лицензий и разрешений</t>
  </si>
  <si>
    <t>Сокращён срок выдачи разрешений на отсрочку уплаты таможенных пошлин</t>
  </si>
  <si>
    <t>Субсидии на грузоперевозки по Севморпути</t>
  </si>
  <si>
    <t>Упрощение ввоза в Россию электронных устройств и оборудования</t>
  </si>
  <si>
    <t>Упрощение госэкспертизы в строительстве</t>
  </si>
  <si>
    <t>Ускорение вывода стройматериалов на внутренний рынок</t>
  </si>
  <si>
    <t>Авансы производителям зерна на посевные работы</t>
  </si>
  <si>
    <t>Банковские гарантии фармпредприятиям</t>
  </si>
  <si>
    <t>Беспошлинный ввоз технологического оборудования и сырья</t>
  </si>
  <si>
    <t>Выкуп земельных участков без торгов</t>
  </si>
  <si>
    <t>Гранты для IT-компаний</t>
  </si>
  <si>
    <t>Гранты молодым предпринимателям</t>
  </si>
  <si>
    <t>Гранты на разработку образцов жизненно необходимых лекарств</t>
  </si>
  <si>
    <t>Займы на модернизацию инфраструктуры ЖКХ</t>
  </si>
  <si>
    <t>Закупки коммунальной техники по контрактам жизненного цикла</t>
  </si>
  <si>
    <t>Защита участников фондового рынка</t>
  </si>
  <si>
    <t>Изменение процедуры казначейского сопровождения госконтрактов</t>
  </si>
  <si>
    <t>Изменение цены госконтракта в связи с ростом стоимости ресурсов</t>
  </si>
  <si>
    <t>Изменены правила заключения СПИК 1.0</t>
  </si>
  <si>
    <t>Квоты на ввоз семян из недружественных стран</t>
  </si>
  <si>
    <t>Льготные займы промпредприятиям</t>
  </si>
  <si>
    <t>Льготные кредиты аграриям</t>
  </si>
  <si>
    <t>Льготные кредиты для инвесторов в сфере обращения с отходами</t>
  </si>
  <si>
    <t>Льготные кредиты для инновационных МСП</t>
  </si>
  <si>
    <t>Льготные кредиты для МСП по программе 1764</t>
  </si>
  <si>
    <t>Льготные кредиты медиаорганизациям</t>
  </si>
  <si>
    <t>Льготные кредиты предприятиям ТЭК</t>
  </si>
  <si>
    <t>Льготные кредиты строительным предприятиям</t>
  </si>
  <si>
    <t>Мораторий на проверки IT-компаний</t>
  </si>
  <si>
    <t>Обнуление ставки НДС для гостиничного бизнеса</t>
  </si>
  <si>
    <t>Ограничение уголовных дел по налоговым преступлениям</t>
  </si>
  <si>
    <t>Освобождение IT-компаний от налога на прибыль</t>
  </si>
  <si>
    <t>Освобождение от НДС ввозимого оборудования</t>
  </si>
  <si>
    <t>Освобождение станкостроителей от казначейского сопровождения авансовых платежей</t>
  </si>
  <si>
    <t>Отмена акциза на жидкую сталь для отдельных предприятий</t>
  </si>
  <si>
    <t>Отмена штрафов по госконтрактам</t>
  </si>
  <si>
    <t>Отсрочка внедрения поэкземплярного учета молочной продукции</t>
  </si>
  <si>
    <t>Отсрочка оснащения автобусов тахографами</t>
  </si>
  <si>
    <t>Отсрочка по выплате льготных кредитов по программе «ФОТ 3.0»</t>
  </si>
  <si>
    <t>Поддержка автозавода ГАЗ</t>
  </si>
  <si>
    <t>Поддержка аэропортов в южных и центральных регионах</t>
  </si>
  <si>
    <t>Поддержка инвестпроектов в Калининградской области</t>
  </si>
  <si>
    <t>Поддержка подрядчиков капремонта многоквартирных домов</t>
  </si>
  <si>
    <t>Поддержка системообразующих компаний</t>
  </si>
  <si>
    <t>Послабление по фингарантиям для туроператоров в сфере выездного туризма</t>
  </si>
  <si>
    <t>Продление сроков реализации инвестпроектов в леспроме</t>
  </si>
  <si>
    <t>Расширены возможности корректировки условий концессий</t>
  </si>
  <si>
    <t>Регистрация прав на самолёты для иностранных «дочек» российских компаний</t>
  </si>
  <si>
    <t>Реструктуризация кредитов для крупного бизнеса</t>
  </si>
  <si>
    <t>Смягчение правил для участников закупок</t>
  </si>
  <si>
    <t>Смягчение требований к маркировке молока и воды</t>
  </si>
  <si>
    <t>Смягчены требования к IT-компаниям, получающим господдержку</t>
  </si>
  <si>
    <t>Снижение административной нагрузки на застройщиков</t>
  </si>
  <si>
    <t>Снижение риска неисполнения госконтрактов</t>
  </si>
  <si>
    <t>Создание быстровозводимых гостиниц</t>
  </si>
  <si>
    <t>Сокращение срока оплаты по договорам с госкомпаниями и госкорпорациями</t>
  </si>
  <si>
    <t>Сокращены сроки заключения СПИК 2.0</t>
  </si>
  <si>
    <t>Субсидии бизнесу на трудоустройство безработных и молодёжи</t>
  </si>
  <si>
    <t>Упрощение подтверждения страны происхождения товаров</t>
  </si>
  <si>
    <t>Упрощение регистрации кормовых добавок для животных</t>
  </si>
  <si>
    <t>Упрощено обжалование проверок во время моратория</t>
  </si>
  <si>
    <t>Гибкие экспортные пошлины с привязкой к курсу рубля</t>
  </si>
  <si>
    <t>Утверждение порядка эксплуатации иностранных самолётов</t>
  </si>
  <si>
    <t>Ограничение на вывоз товаров и оборудования</t>
  </si>
  <si>
    <t>Докапитализация «РЖД»</t>
  </si>
  <si>
    <t>Докапитализация авиакомпаний</t>
  </si>
  <si>
    <t>Легализация параллельного импорта</t>
  </si>
  <si>
    <t>Мониторинг льготных программ кредитования бизнеса</t>
  </si>
  <si>
    <t>Расширение пунктов пропуска через границу</t>
  </si>
  <si>
    <t>Снижение долговой нагрузки регионов</t>
  </si>
  <si>
    <t>Создание селекционно-племенного птицеводческого комплекса</t>
  </si>
  <si>
    <t>Сокращен срок согласования документов территориального планирования</t>
  </si>
  <si>
    <t>Стабилизация цен на сельхозпродукцию</t>
  </si>
  <si>
    <t>Субсидии авиакомпаниям на возврат денег пассажирам</t>
  </si>
  <si>
    <t>Увеличение резервного фонда Правительства</t>
  </si>
  <si>
    <t>Упрощение правил регистрации медизделий</t>
  </si>
  <si>
    <t>Упрощённая госрегистрация лекарств</t>
  </si>
  <si>
    <t>Для безработных, находящихся под риском увольнения, участников СВО и членов семей погибших</t>
  </si>
  <si>
    <t>Льготная ипотека по ставке до 6%</t>
  </si>
  <si>
    <t>Отсрочка от службы в армии для специалистов IT-компаний</t>
  </si>
  <si>
    <t>В ЕАЭС порог беспошлинного ввоза посылок для физических лиц повышен до 1000 евро</t>
  </si>
  <si>
    <t>Центры занятости помогут при риске увольнения</t>
  </si>
  <si>
    <t>Льготная ипотека по ставке 6%</t>
  </si>
  <si>
    <t>Возврат денег пассажирам авиакомпаний, отменивших рейсы из-за внешних ограничений и закрытия аэропортов</t>
  </si>
  <si>
    <t>Упрощение процедуры предоставления гражданам земельных участков</t>
  </si>
  <si>
    <t>В 2024 году возможно получение аттестата на основании промежуточной аттестации</t>
  </si>
  <si>
    <t>Отмена 20% налога при покупке</t>
  </si>
  <si>
    <t>Поиск мест практики и работы, оценка карьерных перспектив</t>
  </si>
  <si>
    <t>Бесплатное обучение россиян, безосновательно отчисленных из европейских вузов</t>
  </si>
  <si>
    <t>Действие водительских удостоверений продлевается на 3 года</t>
  </si>
  <si>
    <t>Изменение действующего порядка регистрации автомобилей, ввозимых из-за рубежа</t>
  </si>
  <si>
    <t>В объёме не менее 80% цены контракта</t>
  </si>
  <si>
    <t>Субсидии работодателям за трудоустройство сотрудников из других регионов</t>
  </si>
  <si>
    <t>Временный запрет увеличит загрузку аффинажных предприятий и повысит налоговые поступления</t>
  </si>
  <si>
    <t>Ограничение продлено до 31 декабря 2024 года</t>
  </si>
  <si>
    <t>Продление сроков и изменение объёмов</t>
  </si>
  <si>
    <t>Позволит регулировать вывоз из страны металла, необходимого для производства промышленной продукции</t>
  </si>
  <si>
    <t>Кредиты на разработку ПО по ставке не более 3%, на внедрение российского ПО - от 1 до 5%</t>
  </si>
  <si>
    <t>Поддержка  системообразующих предприятий</t>
  </si>
  <si>
    <t>На программу выделен 1 млрд рублей</t>
  </si>
  <si>
    <t>Перевозка продукции АПК по льготным железнодорожным тарифам</t>
  </si>
  <si>
    <t>Снижены ввозные таможенные пошлины на продовольствие и сырьё для социально значимых отраслей</t>
  </si>
  <si>
    <t>Запрет на плановые проверки до конца 2024 года</t>
  </si>
  <si>
    <t>Условие – заключение специального инвестиционного контракта</t>
  </si>
  <si>
    <t>До 50% от цены контракта в качестве аванса</t>
  </si>
  <si>
    <t>Автоматическое продление срока действия лицензий и разрешений на 12 месяцев</t>
  </si>
  <si>
    <t>Позволит поддержать импортёров</t>
  </si>
  <si>
    <t>Льготные тарифы на внутренние грузоперевозки</t>
  </si>
  <si>
    <t>Решение позволит не допустить дефицита таких товаров на внутреннем рынке</t>
  </si>
  <si>
    <t>Упрощение порядка проведения государственной экспертизы проектной документации государственных и муниципальных контрактов</t>
  </si>
  <si>
    <t>Решение позволит снизить риск дефицита стройматериалов</t>
  </si>
  <si>
    <t>Господдержка будет доступна не только после сбора урожая, но и перед началом посевной</t>
  </si>
  <si>
    <t>Банковские гарантии с льготной ставкой комиссии 1%</t>
  </si>
  <si>
    <t>Таможенные льготы касаются ввоза товаров и сырья для инвестпроектов</t>
  </si>
  <si>
    <t>Упрощение процедуры предоставления предприятиям земельных участков</t>
  </si>
  <si>
    <t>Гранты смогут покрывать до 80% стоимости проектов, а по отдельным программам для IT-стартапов до 100%</t>
  </si>
  <si>
    <t>Гранты до 1 млн рублей на развитие проектов</t>
  </si>
  <si>
    <t>Создание базы образцов поможет преодолеть зависимость от импорта</t>
  </si>
  <si>
    <t>Смягчены условия получения займов Фонда ЖКХ</t>
  </si>
  <si>
    <t>Поддержка коммунальщиков на фоне сокращения поставок импортной техники</t>
  </si>
  <si>
    <t>Право эмитентов не раскрывать информацию о выпуске ценных бумаг</t>
  </si>
  <si>
    <t>Освобождение от обязанности открытия счёта в Федеральном казначействе</t>
  </si>
  <si>
    <t>Компенсация дополнительных расходов застройщиков из-за удорожания стройматериалов</t>
  </si>
  <si>
    <t>Расширены возможности инвесторов в рамках специального инвестиционного контракта формата 1.0</t>
  </si>
  <si>
    <t>Вводятся временные ограничения на ввоз отдельных видов семян</t>
  </si>
  <si>
    <t>Льготные займы Фонда развития промышленности на импортозамещающие проекты</t>
  </si>
  <si>
    <t>25 млрд выделено дополнительно на программу льготного кредитования сельхозпроизводителей</t>
  </si>
  <si>
    <t>Льготная ставка до 12,5% по кредитам</t>
  </si>
  <si>
    <t>Льготные кредиты по ставке 3% для МСП, выпускающих высокотехнологичную продукцию</t>
  </si>
  <si>
    <t>Максимальная ставка составляет не более 10,25% годовых</t>
  </si>
  <si>
    <t>Программа поддержки системообразующих медиа – электронных, печатных СМИ и полиграфистов</t>
  </si>
  <si>
    <t>Займы системообразующим предприятиям ТЭК на поддержание текущей деятельности</t>
  </si>
  <si>
    <t>Займы системообразующим компаниям на реализацию инвестпроектов</t>
  </si>
  <si>
    <t>Приостановление проверок на 3 года</t>
  </si>
  <si>
    <t>Льгота будет действовать в течение 5 лет</t>
  </si>
  <si>
    <t>Ограничение перечня поводов для возбуждения уголовных дел о налоговых преступлениях</t>
  </si>
  <si>
    <t>0% налог на прибыль IT-компаний в течение 3 лет</t>
  </si>
  <si>
    <t>Ввоз технологического оборудования, аналоги которого не производятся в России, освободят НДС</t>
  </si>
  <si>
    <t>В течение 2022 года</t>
  </si>
  <si>
    <t>Мера снизит налоговую нагрузку на предприятия</t>
  </si>
  <si>
    <t>Списание штрафов и пеней при нарушении обязательств по госконтрактам</t>
  </si>
  <si>
    <t>Сроки такого перехода перенесены на полтора года</t>
  </si>
  <si>
    <t>Требование оснащения городских автобусов тахографами приостановлено до 1 марта 2025 года</t>
  </si>
  <si>
    <t>Оплату процентов и основного долга можно перенести на срок до полугода</t>
  </si>
  <si>
    <t>Размер субсидируемого кредита увеличен до 20 млрд рублей.</t>
  </si>
  <si>
    <t>Компенсация операционных расходов закрытых аэропортов</t>
  </si>
  <si>
    <t>Позволит создать более 1,1 тыс. рабочих мест в регионе</t>
  </si>
  <si>
    <t>Возможность увеличения аванса</t>
  </si>
  <si>
    <t>Возобновление действия адресных мер поддержки, действовавших в 2020 году</t>
  </si>
  <si>
    <t>Освобождение от уплаты взносов в фонды туроператоров</t>
  </si>
  <si>
    <t>Срок выполнения обязательств инвесторов продлён на 12 мес.</t>
  </si>
  <si>
    <t>Позволит не допустить срыв строительства дорог, мостов и школ</t>
  </si>
  <si>
    <t>Позволит продолжить эксплуатацию самолётов</t>
  </si>
  <si>
    <t>Более 25 млрд рублей на поддержку кредиторов, выдавших займы бизнесу</t>
  </si>
  <si>
    <t>Исполнители не будут включены в РНП, если нарушили контракт из-за санкций</t>
  </si>
  <si>
    <t>Перенос сроков введения обязательных  требований на 1 сентября 2022 года и 1 декабря 2023 года</t>
  </si>
  <si>
    <t>Срок реализации проектов увеличен на два года</t>
  </si>
  <si>
    <t>Продление разрешений на строительство, действия ГПЗУ и другие меры</t>
  </si>
  <si>
    <t>Речь идёт о рисках, возникших из-за санкций в отношении госзаказчиков</t>
  </si>
  <si>
    <t>На возведение модульных гостиниц в этом году выделено 4 млрд рублей</t>
  </si>
  <si>
    <t>Срок оплаты услуг МСП по договорам по 244-ФЗ сокращен до 7 дней</t>
  </si>
  <si>
    <t>Также расширен перечень технологий для заключения специального инвестиционного  контракта</t>
  </si>
  <si>
    <t>от 3 до 6 МРОТ на нового сотрудника</t>
  </si>
  <si>
    <t>Разрешено использование копий сертификатов</t>
  </si>
  <si>
    <t>Юрлицам разрешили использовать простую электронную подпись</t>
  </si>
  <si>
    <t>Мера защитит внутренний рынок от необоснованного роста цен</t>
  </si>
  <si>
    <t>Позволит сохранить парк российских авиакомпаний</t>
  </si>
  <si>
    <t>Временное ограничение на вывоз из страны ряда товаров и оборудования</t>
  </si>
  <si>
    <t>Средства будут направлены в том числе на развитие ж/д инфраструктуры и подвижного состава</t>
  </si>
  <si>
    <t>За счёт средств Фонда национального благосостояния</t>
  </si>
  <si>
    <t>Ввоз в страну востребованных иностранных товаров без согласия правообладателей</t>
  </si>
  <si>
    <t>Запуск нового информационного сервиса для оценки эффективности льготного кредитования</t>
  </si>
  <si>
    <t>Позволит ускорить ввоз товаров в страну</t>
  </si>
  <si>
    <t>Дополнительная поддержка регионов в условиях внешних санкций</t>
  </si>
  <si>
    <t>5 млрд рублей на строительство предприятия в Подмосковье</t>
  </si>
  <si>
    <t>Также упрощена процедура согласования</t>
  </si>
  <si>
    <t>Продажа продукции из госфонда в случае роста цен</t>
  </si>
  <si>
    <t>Средства будут направлены в том числе на обеспечение стабильности экономики в условиях внешних ограничений</t>
  </si>
  <si>
    <t>Сокращение срока государственной регистрации медицинских изделий</t>
  </si>
  <si>
    <t>До 31 декабря 2024 года</t>
  </si>
  <si>
    <t>People</t>
  </si>
  <si>
    <t>Business</t>
  </si>
  <si>
    <t>System</t>
  </si>
  <si>
    <t>Social</t>
  </si>
  <si>
    <t>Finance</t>
  </si>
  <si>
    <t>Regulation</t>
  </si>
  <si>
    <t>Taxes</t>
  </si>
  <si>
    <t>General</t>
  </si>
  <si>
    <t>Быть студентом вуза.</t>
  </si>
  <si>
    <t>Автоматически.</t>
  </si>
  <si>
    <t>Максимальное сохранение занятости.</t>
  </si>
  <si>
    <t>Подать  заявку  на портале «Работа России», а также пройти профориентацию, чтобы определить подходящую сферу деятельности, подобрать соответствующую программу обучения.</t>
  </si>
  <si>
    <t>Льготные кредиты по программе выдают свыше 50 кредитных организаций, с полным перечнем можно ознакомиться на информационных ресурсах оператора программы – «ДОМ.РФ».</t>
  </si>
  <si>
    <t>Сотрудники аккредитованных IT-компаний с 22 января могут воспользоваться специальным сервисом портала госуслуг и подать заявки на отсрочку от срочной службы в армии в рамках весеннего призыва. Успеть подать заявления нужно до 6 февраля включительно. Ранее поданное в 2023 году заявление не позволит получить отсрочку от срочной службы этой весной. Его нужно подать заново. Заполняя форму, необходимо указать следующие данные: • ФИО • дату и место рождения • СНИЛС • место жительства • наименование вуза и дату выпуска • серию и номер диплома • специальность • стаж работы в аккредитованных компаниях • военный комиссариат, в котором сотрудник состоит на учёте Работодатель увидит заявки сотрудников  в своём личном кабинете на портале. Если сотрудник не имеет личного кабинета или не отправит свои данные, то организация сможет внести его в список самостоятельно Компании до 10 февраля необходимо будет проверить данные сотрудников, подтвердить их и отправить списки в Минцифры через портал госуслуг. От одной организации может быть несколько списков Минцифры передаст списки в Минобороны до 2 марта. Во время весеннего призыва с 1 апреля по 15 июля призывная комиссия проверит документы для предоставления отсрочки. Если сотрудник получит повестку на срочную службу, он должен будет явиться в военкомат, чтобы подтвердить право на отсрочку. В таком случае при себе нужно будет иметь: • паспорт • документ воинского учета (приписное свидетельство) • водительское удостоверение (при наличии) • оригинал диплома о высшем образовании по специальности из  перечня • оригиналы справок с мест работы в аккредитованных IT-организациях за период с 1 апреля 2023 года по 31 марта 2024 года.</t>
  </si>
  <si>
    <t>Автоматически при совершении покупки.</t>
  </si>
  <si>
    <t>Обратиться в кредитную или иную организацию, участвующую в программе субсидирования. с полным перечнем можно ознакомиться на информационных ресурсах оператора программы – «ДОМ.РФ».</t>
  </si>
  <si>
    <t>Обратиться напрямую в авиакомпанию. Подробная  памятка на сайте Росавиации .</t>
  </si>
  <si>
    <t>1. Компании, которые приостановили свою деятельность, информируют об этом центры занятости.  2. Центры занятости подбирают для работников приостановивших свою деятельность компаний подходящие вакансии (на основании информации от других работодателей о потребности в работниках соответствующего профиля), направляют работникам предложения о временном переводе к другому работодателю и извещают об этом основного работодателя.  3. Работник при согласии с предложением может заключить срочный трудовой договор с временным работодателем с согласия основного работодателя, при этом действие основного трудового договора приостанавливается.</t>
  </si>
  <si>
    <t>Результаты промежуточной аттестации признаются результатами ГИА-9/ГИА-11 и являются основанием для выдачи аттестата за 9/11 класс путем выставления по всем учебным предметам итоговых отметок по результатам промежуточной аттестации или определяемых как среднее арифметическое четвертных (триместровых) отметок за 9 класс (для ГИА-9)/полугодовых (четвертных, триместровых) и годовых отметок за каждый год обучения по указанной программе (для ГИА-11) (при наличии).</t>
  </si>
  <si>
    <t>Пользователи  «Факультетуса»  могут создать свой профиль и подписаться на интересных им работодателей. Пользователи также могут: •получать приглашения на мероприятия, стажировки и работу, •регистрироваться на любое событие в любом университете страны, •создать цифровое резюме и дополнять его своими работами с GitHub, Pinterest, Behance и других платформ, •найти единомышленников для своего первого стартапа или студенческого проекта.</t>
  </si>
  <si>
    <t>Постановление от 9 апреля 2022 года №626</t>
  </si>
  <si>
    <t>Работодатель, включенный регионом в перечень организаций, испытывающих потребность в привлечении работников, подает заявление о получении субсидии в Социальный фонд России.</t>
  </si>
  <si>
    <t>Постановление от 19 октября 2024 года №1400                                                                                                                                                                                 Постановление от 14 октября 2024 года №1369                                                                                                                                                                                 Постановление от 27 апреля 2024 года №547                                                                                                                                                                                 Постановление от 23 ноября 2023 №1961                                                                                                                                                                                 Постановления от 27 мая 2023 года №821 и №822                                                                                                                                                                                 Постановление от 26 января 2023 года №91                                                                                                                                                                                 Постановление 12 декабря 2022 №2283                                                                                                                                                                                 Постановление от 06 августа 2022 №1392</t>
  </si>
  <si>
    <t>Потенциальный заёмщик самостоятельно выбирает уполномоченный банк для получения льготного кредита. Со списком уполномоченных банков и контактными лицами можно ознакомиться по  ссылке .</t>
  </si>
  <si>
    <t>Распоряжение от 20 июня 2023 года №1619-р                                                                                                                                                                                 Распоряжение от 1 марта 2023 года №485-р                                                                                                                                                                                 Постановления от 22 апреля 2022 года №742, от 23 апреля 2022 года №745, распоряжение от 28 апреля 2022 года №1048                                                                                                                                                                                 Постановление от 1 июля 2022 года №1183                                                                                                                                                                                 Распоряжение от 11 апреля 2022 года №831-р                                                                                                                                                                                 Постановления от 16 марта 2022 года №375, от 17 марта 2022 года №393, распоряжения от 18 марта 2022 года №532-р и №534-р</t>
  </si>
  <si>
    <t>Перечень приоритетной продукции утверждается Межведомственной комиссией Минпромторга России на основе  отраслевых планов импортозамещения, перечней критической промышленной продукции  и перечня критических материалов, комплектующих и сырья. Перечень приоритетной промышленной продукции, на производство которой должны быть направлены проекты, включает 307 позиций приоритетной продукции – сырье, материалы, комплектующие и конечные изделия по ОКПД 2. Перечень размещён на сайте Фонда развития промышленности . Документы на участие в отборе подаются через  государственную информационную систему промышленности (ГИСП) .  Для получения льготного кредита предприятию необходимо проработать вопрос финансирования инвестиционного проекта с Банком. Фонд развития промышленности оказывает консультационную поддержку на этапе проработки инвестиционного проекта и возможности применения государственных мер поддержки.</t>
  </si>
  <si>
    <t>В части п.1 – автоматически.  В части п.2 – необходимо наличие документа, подтверждающего целевое назначение товара, выданного профильным федеральным органом исполнительной власти (Минпромторг, Минсельхоз, Минтранс и др.) В части п.3 – автоматически при ввозе товара.</t>
  </si>
  <si>
    <t>Постановление от 27 февраля 2023 года №313                                                                                                                                                                                 Постановление от 13 мая 2022 года №871                                                                                                                                                                                 Постановление от 4 марта 2022 года №287</t>
  </si>
  <si>
    <t>Постановление от 23 декабря 2023 года №2269                                                                                                                                                                                 Постановление Правительства от 23 января 2023 года №63                                                                                                                                                                                 Постановление от 31 августа 2022 года №1522                                                                                                                                                                                 Постановление от 9 апреля 2022 года №626                                                                                                                                                                                 Постановление от 12 марта 2022 года №353</t>
  </si>
  <si>
    <t>Победа в отборе предложений, проводимом Минвостокразвития России. Заключение соглашения о предоставлении субсидии.  Осуществление не менее 2 рейсов по маршрутам из Большого порта Санкт-Петербург, или порта Мурманск, или порта Архангельск в порт Владивосток, или порт Восточный, или порт Находка и в обратном направлении, пролегающим в том числе в акватории Северного морского пути.  Предоставление в Минвостокразвития России подтверждающих документов.</t>
  </si>
  <si>
    <t>Обратиться в одну из ассоциаций или некоммерческих организаций, оформляющих нотификацию.</t>
  </si>
  <si>
    <t>Провести процедуру государственной экспертизы проектной документации.</t>
  </si>
  <si>
    <t>Обратиться в подведомственное учреждение – предварительно ФАУ «Федеральный центр нормирования и стандартизации».</t>
  </si>
  <si>
    <t>Для получения данной меры поддержки сельскохозяйственные товаропроизводители могут обратиться в региональный орган управления АПК.     Порядок проведения отбора получателей субсидии и условия ее предоставления определяются нормативными актами субъектов Российской Федерации.</t>
  </si>
  <si>
    <t>Постановление от 12 августа 2023 года №1328                                                                                                                                                                                 Постановление от 28 декабря 2022 года №2468                                                                                                                                                                                 Постановление от 9 мая 2022 года №839</t>
  </si>
  <si>
    <t>Для получения гранта необходимо подать заявку на участие в конкурсных отборах, подготовить необходимый портфель документов (презентация о проекте, смета расходов по проекту, календарный план и другие), защитить проект на заседании конкурсной комиссии.    С победителями конкурсного отбора заключается соглашение и предоставляется грант.   На текущий момент приём новых заявок приостановлен.</t>
  </si>
  <si>
    <t>Обратиться за грантом можно будет в региональные органы власти (в каждом регионе ведомство называется по-своему, это может быть министерство экономики, департамент экономики и т.п.). А в центре «Мой бизнес», если необходимо, специалисты помогут вам подготовить заявку или написать бизнес-план ( центры созданы во всех субъектах Российской Федерации ).</t>
  </si>
  <si>
    <t>Заявка на получение гранта, подается в рамках конкурсного отбора. Информация об отборе размещается на  официальном сайте АНО «Агентство по технологическому развитию» . Условия подачи заявок конкретизируются в конкурсной документациии.</t>
  </si>
  <si>
    <t>Постановление Правительства от 21 июня 2022 №1110                                                                                                                                                                                 Постановление Правительства от 15 апреля 2022 №668</t>
  </si>
  <si>
    <t>Для согласования новых условий заказчик и подрядчик должны заключить дополнительное соглашение.</t>
  </si>
  <si>
    <t>Распоряжение от 15 сентября 2022 года №2634-р                                                                                                                                                                                 Распоряжение от 1 апреля 2022 года №711-р</t>
  </si>
  <si>
    <t>Для получения льготного кредита необходимо обратиться в уполномоченный банк.  Перечень уполномоченных банков, а также более подробная информация размещена на официальном сайте Минсельхоза России в разделе « Льготное кредитование ».</t>
  </si>
  <si>
    <t>Постановление Правительства от 5 мая 2022 года №814</t>
  </si>
  <si>
    <t>Подача заявок на кредит доступна на  Цифровой платформе МСП.РФ . Подать заявку и отслеживать статусы её рассмотрения можно онлайн.   В период формирования заявок сотрудники Корпорации МСП и АО «МСП Банк» будут оказывать сопровождение и консультации предпринимателям.</t>
  </si>
  <si>
    <t>Обратиться в  уполномоченный банк  по программе льготного кредитования 1764.</t>
  </si>
  <si>
    <t>Постановление от 19 мая 2022 года №1235-р</t>
  </si>
  <si>
    <t>Постановление от 24 марта 2022 года №448                                                                                                                                                                                 Письмо ФНС России от 24 марта 2022 года № СД-4-2/3586@ «О назначении ВНП в отношении аккредитованных IT-организаций»                                                                                                                                                                                 Указ о мерах по обеспечению ускоренного развития отрасли информационных технологий в России</t>
  </si>
  <si>
    <t>Указ о мерах по обеспечению ускоренного развития отрасли информационных технологий в России</t>
  </si>
  <si>
    <t>Для включения в перечень организация представляет в электронном виде с использованием информационной системы в Торгово-промышленную палату Российской Федерации заявление о включении в перечень, а также документы, подтверждающие соответствие организации требуемым условиям.</t>
  </si>
  <si>
    <t>Постановление от 10 марта 2022 года №340</t>
  </si>
  <si>
    <t>Обратиться в банк с заявлением о предоставлении каникул. Требование можно направить любым способом, определнным в вашем кредитном договоре для взаимодействия с банком. При этом, ИП может обратиться за каникулами и по телефону.</t>
  </si>
  <si>
    <t>Распоряжение Правительства от 29 апреля 2022 года №1071-р</t>
  </si>
  <si>
    <t>Распоряжение Правительства от 23 сентября 2022 года №2744-р</t>
  </si>
  <si>
    <t>Выиграть в конкурсе на капремонт многоквартирного дома, объявляемом заказчиком.</t>
  </si>
  <si>
    <t>Постановление Правительства от 6 марта 2022 года №296</t>
  </si>
  <si>
    <t>Постановление от 28 марта 2022 года №492</t>
  </si>
  <si>
    <t>Постановление от 23 июня 2022 года №1126</t>
  </si>
  <si>
    <t>Если меры ограничительного характера со стороны иностранных государств помешали исполнителю исполнить свои обязательства по контракту, если из-за этого заказчик расторг с ним контракт и направил информацию для проверки в ФАС, исполнитель вправе представить в ФАС информацию и документы о влиянии введённых санкций на исполнение контракта. Если в ходе проверки в ФАС подтвердится, что санкции действительно помешали исполнителю исполнить контракт, то он не будет включён в РНП.</t>
  </si>
  <si>
    <t>Автоматическое продление.</t>
  </si>
  <si>
    <t>Чтобыполучить господдержку, работодателю нужно: – направить заявление через портал «Работа России»; – провести собеседование с потенциальными сотрудниками, отобранными специалистами центров занятости – после этого потребуется направить заявление в Социальный фонд России, который занимается распределением и выплатой субсидий. Сделать это также можно дистанционно – через систему «Соцстрах».                 – Социальный фонд России проверит данные для расчета размера субсидий.</t>
  </si>
  <si>
    <t>В части п.1 – автоматически, при наличии копий преференциальных сертификатов (электронных, бумажных), с обязательством представить оригинал преференциального сертификата в срок не позднее 6 месяцев с даты регистрации декларации на товары (напечатанным или сделанным от руки на обороте копии сертификата). В части п.2 – автоматически, при наличии копии контракта.</t>
  </si>
  <si>
    <t>Постановление от 08 июля 2022 года №1221</t>
  </si>
  <si>
    <t>Постановление от 28 мая 2022 года №976</t>
  </si>
  <si>
    <t>Росавиация один раз в 3 месяца(до 25 мая, до 25 августа, до 25 ноября 2022 года) размещает на  едином портале бюджетной системы Российской Федерации , а также при необходимости на  официальном сайте Росавиации  объявление о проведении отбора. У авиакомпании на момент отбора не должно быть неисполненной обязанности по уплате налогов, просроченной задолженности по возврату в федеральный бюджет других субсидий. Перевозчик не должен находиться в процессе реорганизации, а также быть иностранным юридическим лицом. По состоянию на дату подачи заявки авиакомпания осуществила расторжение договоров перевозки пассажиров по внутренним и международным направлениям. Для участия в отборе авиакомпания размещает на едином портале бюджетной системы заявку с указанием запрашиваемого размера субсидии. Росавиация в течение 14 календарных днейсо дня окончания срока подачи заявок рассматривает их на предмет полноты содержащихся в них сведений и правильности оформления и принимает решение о соответствии заявки требованиям. По результатам отбора Росавиация в течение 7 календарных дней со дня принятия решения о соответствии заявки требованиям отбора и заключении соглашения размещает на едином портале бюджетной системы и официальном сайте Росавиации информацию о результатах рассмотрения заявок. Росавиация не позднее 10-го рабочего дня со дня принятия решения о соответствии заявки требованиям отбора заключает с авиакомпанией соглашение и перечисляет субсидию на расчетный счет авиакомпании, открытый в кредитной организации.</t>
  </si>
  <si>
    <t>/news/52278/; http://government.ru/news/51261/; http://government.ru/docs/49395/; http://government.ru/news/47650/; http://government.ru/docs/45926/; http://government.ru/docs/45334/; http://government.ru/docs/45030/; http://kremlin.ru/acts/news/67893</t>
  </si>
  <si>
    <t>https://docs.eaeunion.org/docs/ru-ru/01136458/err_30092022_151_doc.pdf; https://docs.eaeunion.org/docs/ru-ru/01431507/err_21032022_35</t>
  </si>
  <si>
    <t>http://government.ru/docs/46615/; http://government.ru/news/44837/</t>
  </si>
  <si>
    <t>https://minfin.gov.ru/ru/perfomance/govsupport/semya/npa?id_65=308075-reshenie_ot_28.06.2024__24-67381-01460-r_o_poryadke_predostavleniya_subsidii; http://government.ru/news/47458/; http://government.ru/docs/46789/; http://government.ru/docs/45793/; http://government.ru/docs/45720/; http://government.ru/docs/45328/; http://government.ru/docs/44983/</t>
  </si>
  <si>
    <t>http://government.ru/docs/46615/; http://government.ru/docs/46098/; http://government.ru/docs/45043/; http://gov.garant.ru/document?id=403622612&amp;byPara=1</t>
  </si>
  <si>
    <t>http://government.ru/docs/44998/; http://government.ru/news/48198/</t>
  </si>
  <si>
    <t>http://government.ru/news/45114/</t>
  </si>
  <si>
    <t>http://government.ru/news/51705/; http://government.ru/docs/all/133363/</t>
  </si>
  <si>
    <t>http://government.ru/docs/53081/; http://government.ru/docs/52994/; http://government.ru/news/51487/; http://government.ru/docs/all/142484/150646; http://government.ru/docs/48590/; http://government.ru/docs/all/145794/; http://government.ru/docs/all/144838/; http://government.ru/docs/all/142484/</t>
  </si>
  <si>
    <t>http://government.ru/news/48917/; http://government.ru/news/47931/; http://government.ru/news/45298/; http://government.ru/docs/45902/; http://government.ru/news/45097/; http://government.ru/news/44840/</t>
  </si>
  <si>
    <t>https://docs.eaeunion.org/docs/ru-ru/01436810/err_07112022_154; https://docs.eaeunion.org/docs/ru-ru/01436801/err_07112022_159; https://docs.eaeunion.org/docs/ru-ru/01436442/err_30092022_135; https://docs.eaeunion.org/docs/ru-ru/01236387/err_26092022_150; https://docs.eaeunion.org/docs/ru-ru/01431483/err_18032022_37</t>
  </si>
  <si>
    <t>http://government.ru/news/50417/; http://government.ru/news/46688/; http://government.ru/news/44775/</t>
  </si>
  <si>
    <t>http://government.ru/news/47880/; http://government.ru/news/45412/; http://government.ru/news/44721/</t>
  </si>
  <si>
    <t>http://government.ru/news/50551/; http://government.ru/docs/47636/; http://government.ru/news/46403/; http://government.ru/news/45114/; http://government.ru/docs/44797/</t>
  </si>
  <si>
    <t>http://government.ru/docs/47489/; http://government.ru/docs/45409/; http://government.ru/news/50585/</t>
  </si>
  <si>
    <t>http://government.ru/docs/47492/; http://government.ru/news/45058/</t>
  </si>
  <si>
    <t>http://government.ru/docs/46709/; http://government.ru/docs/45227/</t>
  </si>
  <si>
    <t>http://government.ru/docs/45237/</t>
  </si>
  <si>
    <t>http://government.ru/docs/49274/; http://government.ru/docs/47460/; http://government.ru/docs/45411/</t>
  </si>
  <si>
    <t>http://government.ru/docs/45786/; http://government.ru/news/45207/</t>
  </si>
  <si>
    <t>http://government.ru/news/44904/</t>
  </si>
  <si>
    <t>http://government.ru/docs/46534/; http://government.ru/docs/45032/</t>
  </si>
  <si>
    <t>http://government.ru/docs/45355/</t>
  </si>
  <si>
    <t>http://government.ru/docs/45449/</t>
  </si>
  <si>
    <t>http://government.ru/news/44919/; https://www.nalog.gov.ru/rn77/about_fts/docs/12062926/; http://kremlin.ru/acts/news/67893</t>
  </si>
  <si>
    <t>http://kremlin.ru/acts/news/67893</t>
  </si>
  <si>
    <t>http://government.ru/docs/45195/</t>
  </si>
  <si>
    <t>http://government.ru/news/44787/</t>
  </si>
  <si>
    <t>http://government.ru/docs/45160/; http://government.ru/docs/all/133011/</t>
  </si>
  <si>
    <t>http://government.ru/docs/45318/</t>
  </si>
  <si>
    <t>http://government.ru/docs/46600/</t>
  </si>
  <si>
    <t>http://government.ru/docs/45350/</t>
  </si>
  <si>
    <t>http://government.ru/docs/44747/</t>
  </si>
  <si>
    <t>http://government.ru/docs/44971/</t>
  </si>
  <si>
    <t>http://government.ru/docs/45822/</t>
  </si>
  <si>
    <t>http://government.ru/news/44903/</t>
  </si>
  <si>
    <t>http://government.ru/news/45048/</t>
  </si>
  <si>
    <t>https://docs.eaeunion.org/docs/ru-ru/01431474/err_18032022_33</t>
  </si>
  <si>
    <t>http://publication.pravo.gov.ru/Document/View/0001202205060001; http://government.ru/news/44987/</t>
  </si>
  <si>
    <t>http://government.ru/docs/45973/</t>
  </si>
  <si>
    <t>http://government.ru/docs/45576/</t>
  </si>
  <si>
    <t>gov_01</t>
  </si>
  <si>
    <t>gov_02</t>
  </si>
  <si>
    <t>gov_03</t>
  </si>
  <si>
    <t>gov_04</t>
  </si>
  <si>
    <t>gov_05</t>
  </si>
  <si>
    <t>gov_06</t>
  </si>
  <si>
    <t>gov_07</t>
  </si>
  <si>
    <t>gov_08</t>
  </si>
  <si>
    <t>gov_09</t>
  </si>
  <si>
    <t>gov_10</t>
  </si>
  <si>
    <t>gov_11</t>
  </si>
  <si>
    <t>gov_12</t>
  </si>
  <si>
    <t>gov_13</t>
  </si>
  <si>
    <t>gov_14</t>
  </si>
  <si>
    <t>gov_15</t>
  </si>
  <si>
    <t>gov_16</t>
  </si>
  <si>
    <t>gov_17</t>
  </si>
  <si>
    <t>gov_18</t>
  </si>
  <si>
    <t>gov_19</t>
  </si>
  <si>
    <t>gov_20</t>
  </si>
  <si>
    <t>gov_21</t>
  </si>
  <si>
    <t>gov_22</t>
  </si>
  <si>
    <t>gov_23</t>
  </si>
  <si>
    <t>gov_24</t>
  </si>
  <si>
    <t>gov_25</t>
  </si>
  <si>
    <t>gov_26</t>
  </si>
  <si>
    <t>gov_27</t>
  </si>
  <si>
    <t>gov_28</t>
  </si>
  <si>
    <t>gov_29</t>
  </si>
  <si>
    <t>gov_30</t>
  </si>
  <si>
    <t>gov_31</t>
  </si>
  <si>
    <t>gov_32</t>
  </si>
  <si>
    <t>gov_33</t>
  </si>
  <si>
    <t>gov_34</t>
  </si>
  <si>
    <t>gov_35</t>
  </si>
  <si>
    <t>gov_36</t>
  </si>
  <si>
    <t>gov_37</t>
  </si>
  <si>
    <t>gov_38</t>
  </si>
  <si>
    <t>gov_39</t>
  </si>
  <si>
    <t>gov_40</t>
  </si>
  <si>
    <t>gov_41</t>
  </si>
  <si>
    <t>gov_42</t>
  </si>
  <si>
    <t>gov_43</t>
  </si>
  <si>
    <t>gov_44</t>
  </si>
  <si>
    <t>gov_45</t>
  </si>
  <si>
    <t>gov_46</t>
  </si>
  <si>
    <t>gov_47</t>
  </si>
  <si>
    <t>gov_48</t>
  </si>
  <si>
    <t>gov_49</t>
  </si>
  <si>
    <t>gov_50</t>
  </si>
  <si>
    <t>gov_51</t>
  </si>
  <si>
    <t>gov_52</t>
  </si>
  <si>
    <t>gov_53</t>
  </si>
  <si>
    <t>gov_54</t>
  </si>
  <si>
    <t>gov_55</t>
  </si>
  <si>
    <t>gov_56</t>
  </si>
  <si>
    <t>gov_57</t>
  </si>
  <si>
    <t>gov_58</t>
  </si>
  <si>
    <t>gov_59</t>
  </si>
  <si>
    <t>gov_60</t>
  </si>
  <si>
    <t>gov_61</t>
  </si>
  <si>
    <t>gov_62</t>
  </si>
  <si>
    <t>gov_63</t>
  </si>
  <si>
    <t>gov_64</t>
  </si>
  <si>
    <t>gov_65</t>
  </si>
  <si>
    <t>gov_66</t>
  </si>
  <si>
    <t>gov_67</t>
  </si>
  <si>
    <t>gov_68</t>
  </si>
  <si>
    <t>gov_69</t>
  </si>
  <si>
    <t>gov_70</t>
  </si>
  <si>
    <t>gov_71</t>
  </si>
  <si>
    <t>gov_72</t>
  </si>
  <si>
    <t>gov_73</t>
  </si>
  <si>
    <t>gov_74</t>
  </si>
  <si>
    <t>gov_75</t>
  </si>
  <si>
    <t>gov_76</t>
  </si>
  <si>
    <t>gov_77</t>
  </si>
  <si>
    <t>gov_78</t>
  </si>
  <si>
    <t>gov_79</t>
  </si>
  <si>
    <t>gov_80</t>
  </si>
  <si>
    <t>gov_81</t>
  </si>
  <si>
    <t>gov_82</t>
  </si>
  <si>
    <t>gov_83</t>
  </si>
  <si>
    <t>gov_84</t>
  </si>
  <si>
    <t>gov_85</t>
  </si>
  <si>
    <t>gov_86</t>
  </si>
  <si>
    <t>gov_87</t>
  </si>
  <si>
    <t>gov_88</t>
  </si>
  <si>
    <t>gov_89</t>
  </si>
  <si>
    <t>gov_90</t>
  </si>
  <si>
    <t>gov_91</t>
  </si>
  <si>
    <t>gov_92</t>
  </si>
  <si>
    <t>gov_93</t>
  </si>
  <si>
    <t>gov_94</t>
  </si>
  <si>
    <t>gov_95</t>
  </si>
  <si>
    <t>gov_96</t>
  </si>
  <si>
    <t>gov_97</t>
  </si>
  <si>
    <t>gov_98</t>
  </si>
  <si>
    <t>gov_99</t>
  </si>
  <si>
    <t>gov_100</t>
  </si>
  <si>
    <t>gov_101</t>
  </si>
  <si>
    <t>gov_102</t>
  </si>
  <si>
    <t>gov_103</t>
  </si>
  <si>
    <t>gov_104</t>
  </si>
  <si>
    <t>gov_105</t>
  </si>
  <si>
    <t>gov_106</t>
  </si>
  <si>
    <t xml:space="preserve">Действует  </t>
  </si>
  <si>
    <t xml:space="preserve">Истёк  </t>
  </si>
  <si>
    <t>Мужчины 18–30 лет, работающие по трудовому договору с высшим образованием в IT-специальности. Не менее 11 месяцев работы в аккредитованной IT-компании (дата аккредитации до 10.02.2024). При меньшем стаже — трудоустройство в течение года после выпуска.</t>
  </si>
  <si>
    <t>Покупка товаров на зарубежных маркетплейсах до 1000 евро.</t>
  </si>
  <si>
    <t>Обратиться в службу занятости региона.</t>
  </si>
  <si>
    <t>Льготная ипотека для граждан РФ с детьми (до 6 лет, двое несовершеннолетних, или ребенок-инвалид). Первый взнос — 20%.</t>
  </si>
  <si>
    <t>Ограничения на работу аэропортов в 11 городах. Билет можно переоформить или вернуть через авиакомпанию.</t>
  </si>
  <si>
    <t>Для временного перевода работника к другому работодателю необходимо согласие текущего работодателя, центра занятости и самого работника.</t>
  </si>
  <si>
    <t>Обратиться в интересующий вуз. Порядок приёма и перевода устанавливается вузом.</t>
  </si>
  <si>
    <t>Объемы распределяет Минпромторг.</t>
  </si>
  <si>
    <t>Включение в список системообразующих компаний, сохранение занятости.</t>
  </si>
  <si>
    <t>Льготные кредиты: 2–100 млрд руб. для инвестпроектов. Ставка: ключевая ЦБ РФ * 0,3 + 3%. Срок — до 2 лет после завершения инвестфазы.</t>
  </si>
  <si>
    <t>Импорт продовольственных товаров и сырья согласно решениям ЕАЭС.</t>
  </si>
  <si>
    <t>Перенос сроков для предприятий с инвестконтрактом с Минпромторгом.</t>
  </si>
  <si>
    <t>Лицензии и разрешения продлеваются автоматически.</t>
  </si>
  <si>
    <t>Участие в отборе Минвостокразвития. Требования: опыт, квалификация, судно-контейнеровоз Arc 5.</t>
  </si>
  <si>
    <t>Производители оборудования должны быть в списке системообразующих предприятий.</t>
  </si>
  <si>
    <t>Импортозамещение стройматериалов без увеличения сметы &gt;30% и &gt;100 млн руб.</t>
  </si>
  <si>
    <t>Быть производителем или поставщиком стройматериалов.</t>
  </si>
  <si>
    <t>Субсидии для аграриев, научных и образовательных организаций, занимающихся переработкой сельхозпродукции.</t>
  </si>
  <si>
    <t>Инвестпроект должен быть &gt;250 млн руб.</t>
  </si>
  <si>
    <t>Гранты по итогам конкурсов в рамках нацпрограммы «Цифровая экономика».</t>
  </si>
  <si>
    <t>Обучение в центре «Мой бизнес» (не менее 16 часов). Софинансирование — минимум 25%.</t>
  </si>
  <si>
    <t>Гранты для разработчиков стандартных образцов. Участие в Государственной службе стандартов обязательно.</t>
  </si>
  <si>
    <t>Изменение стоимости госконтракта не более 30%.</t>
  </si>
  <si>
    <t>Льготные кредиты для аграриев: ставки 1–5% годовых.</t>
  </si>
  <si>
    <t>Условия: реестр МСП, 3+ года деятельности, выручка &gt;100 млн руб., рост 12%+ за 3 года, приоритетные отрасли, использование высоких технологий.</t>
  </si>
  <si>
    <t>Кредиты по программе 1764: инвестцели (500 тыс.–2 млрд руб.), оборотные средства (до 500 млн руб.), рефинансирование. Ставка: ключевая + 2,75%. Срок — до 10 лет.</t>
  </si>
  <si>
    <t>Один заемщик — до 10 млрд руб., группа компаний — до 30 млрд руб. Обязательное сохранение 85% сотрудников.</t>
  </si>
  <si>
    <t>Условия: использование стали для выпуска продукции, производство спецстали (&gt;20% легирующих элементов), объем до 300 тыс. тонн в год.</t>
  </si>
  <si>
    <t>Для списания штрафов и пеней: письменное обоснование и подтверждающие документы.</t>
  </si>
  <si>
    <t>Условие по сохранению 90% сотрудников действует даже во время «каникул».</t>
  </si>
  <si>
    <t>Средства для Калининградской области через Центр поддержки предпринимательства.</t>
  </si>
  <si>
    <t>По решению заказчика включается в договор.</t>
  </si>
  <si>
    <t>Участие в программе через профильные министерства. Заявки проверяются Минэкономразвития.</t>
  </si>
  <si>
    <t>ФАС одобряет изменения в соглашениях.</t>
  </si>
  <si>
    <t>Условия исключения из РНП: невозможность выполнения контракта из-за санкций.</t>
  </si>
  <si>
    <t>Срок действия разрешения на строительство истек до 01.08.2022.</t>
  </si>
  <si>
    <t>Условия: регистрация до 01.01.2024, отсутствие значительных задолженностей, не получение других субсидий на трудоустройство безработных, выполнение трудовых и финансовых норм.</t>
  </si>
  <si>
    <t>Импорт товаров из преференциальных стран.</t>
  </si>
  <si>
    <t>Ввоз товаров из утвержденного перечня.</t>
  </si>
  <si>
    <t>Средства направляются на региональные инфраструктурные проекты.</t>
  </si>
  <si>
    <t>Субсидии авиакомпаниям по результатам отбора.</t>
  </si>
  <si>
    <t>level</t>
  </si>
  <si>
    <t>Федеральный</t>
  </si>
  <si>
    <t>Региональный</t>
  </si>
  <si>
    <t>Совет Евразийской экономической комиссии принял решение об упрощении процедуры документального подтверждения происхождения товаров, ввозимых из развивающихся и наименее развитых стран. На временной основе будет обеспечена возможность использования копий сертификатов о происхождении товаров для получения тарифных преференций. 2. Неприменение условия непосредственной закупки товаров в преференциальной стране (обязательного заключения прямого контракта между хозяйствующим субъектом из страны ЕАЭС и хозяйствующим субъектом из развивающейся или наименее развитой страны).</t>
  </si>
  <si>
    <t>Сотрудники IT-компаний, аккредитованных Минцифры России, получающих налоговые льготы и имеющих регистрацию в любом е страны, за исключением Москвы и Санкт-Петербурга, могут оформить льготную ипотеку с процентной ставкой до 6% годовых. Ставка может быть дополнительно снижена по альной программе или банком. Минимальный первоначальный взнос от 20%. Размер льготного кредита может составить до 9 млн рублей.  Оформить ИТ-ипотеку можно на покупку как строящегося, так и готового жилья на первичном рынке недвижимости, а также на индивидуальное жилищное строительство.</t>
  </si>
  <si>
    <t>Семейная ипотека по ставке 6% на покупку квартиры в новостройке или строительство индивидуального жилого дома распространяется на семьи с детьми, где есть хотя бы один ребенок в возрасте до шести лет (включительно). Ставка по программе составит 6% в том числе и для жителей Дальнего Востока. Суммы кредитов для жителей Москвы и Московской области, а также жителей Санкт-Петербурга и Ленинградской области - 12 млн руб., для жителей других ов - 6 млн руб.  Также семейную ипотеку на новостройки могут получить: - семьи, имеющие двух несовершеннолетних детей и проживающие в малых городах численностью до 50 тыс. человек, за исключением территорий Московской и Ленинградской областей; - семьи с двумя несовершеннолетними детьми независимо от их возраста могут купить жилье на территориях малых городов и отдельных ов. В этот список вошли 35 ов:  Еврейская автономная область;  Чукотский автономный округ;  Ненецкий автономный округ;  Мурманская область;  Республика Ингушетия;  Республика Коми;  Новгородская область;  Республика Дагестан;  Белгородская область;  Саратовская область;  Республика Алтай;  город Севастополь;  Кемеровская область — Кузбасс;  Республика Мордовия;  Республика Калмыкия;  Курская область;  Забайкальский край;  Томская область;  Костромская область;  Омская область;  Оренбургская область;  Карачаево-Черкесская Республика;  Алтайский край;  Тамбовская область;  Чеченская Республика;  Магаданская область;  Кировская область;  Нижегородская область;  Псковская область;  Республика Марий Эл;  Курганская область;  Республика Хакасия;  Республика Тыва;  Чувашская Республика;  Республика Адыгея.</t>
  </si>
  <si>
    <t>Российские школьники, которые обучаются за границей и не смогут пройти государственную итоговую аттестацию по образовательным программам основного общего и среднего общего образования (ГИА-9, ГИА-11) из-за организационных сложностей, вызванных действиями недружественных иностранных государств, в 2024 году, как и двумя годами ранее,  получат документ об образовании на основе промежуточной аттестации. Речь идёт о выпускниках, которые находятся за границей и обучаются в школах, расположенных на территории России, дистанционно или находятся на семейном обучении, а также на учеников, которые приехали в Россию и были приняты на обучение в российские школы.  Особенности сдачи итоговых экзаменов в 2024 году для выпускников из Донецкой и Луганской народных республик, Запорожской и Херсонской областей, а также для выпускников отдельных школ из приграничных ов определены приказами Минпросвещения и Рособрнадзора.</t>
  </si>
  <si>
    <t>Предприятия, реализующие крупные проекты в приоритетных отраслях экономики, могут принять участие в программе трудовой мобильности и получать субсидии за трудоустройство сотрудников из других ов или других муниципальных образований. Размер господдержки в рамках этой программы составляет 12 минимальных размеров оплаты труда, увеличенных на страховые взносы и районные коэффициенты. В среднем это около 300 тыс. рублей на каждого привлечённого работника. Ранее субсидии за трудоустройство сотрудников из других ов или других муниципальных образований (в пределах одного а) могли получать только предприятия оборонно-промышленного комплекса, входящие в специальный реестр Минпромторга, и организации, работающие в новых ах.</t>
  </si>
  <si>
    <t>На субсидирование железнодорожных перевозок сельскохозяйственной продукции по льготным тарифам будет дополнительно направлено 2 млрд рублей. В целом в 2023 году Правительство направит на поддержку таких перевозок более 4 млрд рублей. Дополнительное финансирование позволит аграриям снизить транспортные расходы и увеличить поставки в российские ы зерновых и масличных культур, овощей и рыбной продукции, а также минеральных удобрений. В общей сложности объёмы таких перевозок будут увеличены на 1 млн т. Господдержка железнодорожных перевозок сельхозпродукции началась в 2019 году. Речь идёт о субсидиях железнодорожным перевозчикам на возмещение потерь, возникающих при установлении льготных тарифов на транспортировку такой продукции. Перевозка по льготному тарифу предусматривает все виды отправки грузов: как в вагонах, так и в контейнерах.</t>
  </si>
  <si>
    <t>Компании, участвующие в госзакупках, продолжат получать в 2024 году в качестве аванса до 50% от цены контракта. Правило распространяется на госконтракты, финансируемые из федерального бюджета и подлежащие казначейскому сопровождению. ам рекомендовано применять аналогичные положения для контрактов, софинансируемых из федерального бюджета. Ранее размер аванса по госконтрактам в основном ограничивался планкой в 30% от цены, зафиксированной в договоре. Повышение размера авансирования предоставляет организациям доступ к дополнительным ресурсам, помогает им быстрее и эффективнее решать поставленные задачи при обеспечении безусловного контроля за расходованием бюджетных средств.         Постановлением также сохраняется повышенный размер авансирования госконтрактов с казначейским сопровождением, которые касаются объектов капитального строительства на территории ДНР, ЛНР, Запорожской и Херсонской областей. Компании, заключившие такие госконтракты, продолжат получать в качестве аванса до 90% от цены, обозначенной в договоре на поставку товаров, выполнение работ и оказание услуг.</t>
  </si>
  <si>
    <t>На перевозку грузов по Северному морскому пути (СМП) установлены льготные тарифы, которые субсидируются из федерального бюджета.    Речь идёт о каботажных (внутренних) перевозках между портами Санкт-Петербург, Мурманск, Архангельск и ами Дальнего Востока. Каждый год на субсидирование таких перевозок из федерального бюджета выделяется по 560 млн рублей. Средства предназаначены компаниям-перевозчикам на компенсацию недополученных из-за льготных тарифов доходов, а также расходов, связанных с заходами судна в порты. Также с августа 2023 года участники программы могут привлекать к перевозкам суда по договору фрахта.</t>
  </si>
  <si>
    <t>Организации-эмитенты получили право не раскрывать частично или в полном объёме информацию о выпуске ценных бумаг. Перечень корпоративных сведений, которые участники фондового рынка могут не раскрывать в целях защиты от возможных ограничительных мер, определён постановлением Правительства. Утверждённые нормы учитывают необходимость дальнейшего развития рынка капитала и долгового финансирования, для которого требуется раскрытие информации, и важность защиты данных, чувствительных с точки зрения введения возможных внешних ограничений. В обновлённый перечень включены сведения в том числе о составе органов управления и контроля за финансово-хозяйственной деятельностью эмитентов, информация об аффилированных лицах и дочерних организациях, финансовых вложениях, операциях в иностранной валюте, сделках, включая данные о том, что такие сделки не совершались. Кроме того, в списке информация о сегментах деятельности эмитента в части сведений об оказании им услуг, о производимой продукции, закупке товаров, выполнении некоторых работ, сведения о контрагентах, их отраслевой и географической структуре. Также постановлением Правительства определён перечень оснований, при наличии которых эмитенты будут вправе ограничивать раскрытие указанных данных. Это в том числе действующие в отношении компании или организации ограничительные меры, наличие статуса уполномоченного банка, ведение деятельности на территории новых ов России.</t>
  </si>
  <si>
    <t>В перечень оборудования, ввоз которого освобождается от налога на добавленную стоимость (НДС), внесены новые позиции:          комплекс оборудования для производства крупногабаритных железобетонных модулей для жилищного строительства,          линейка оборудования для изготовления плит МДФ,          прокатные станы для производства рельсов, балок и профилей,           газотурбинные генераторные установки,</t>
  </si>
  <si>
    <t>На финансирование инвестиционных проектов в Калининградской области выделено 5,5 млрд рублей. Это позволит поддержать  на фоне ограничений на транзит грузов из других ов России и вызванной этим приостановкой работы ряда предприятий.  Средства направят на 58 инвестиционных проектов в сфере промышленного производства, сельского хозяйства, транспорта, судостроения и туризма. Благодаря их реализации в е появится более 1,1 тыс. рабочих мест, объём привлечённых инвестиций составит 6,8 млрд рублей.          Также выделено более 1,3 млрд рублей на субсидирование перевозок морским транспортом. Это обеспечит перевозку грузов по льготному тарифу в Калининградскую область и за её пределы морским транспортом. Механизм субсидирования перевозок поможет не допустить роста цен на товары и поддержать промышленные предприятия а.</t>
  </si>
  <si>
    <t>альные операторы (и иные технические заказчики в соответствии с частью 4 статьи 182 Жилищного кодекса РФ) смогут увеличивать аванс подрядным организациям, которые занимаются капремонтом многоквартирных домов, и корректировать цену контрактов. Это позволит избежать срыва сроков работ и обеспечить их качество, а также поддержать финансовую стабильность предприятий. Рост размера аванса возможен с установленных сейчас 30% до 50% стоимости работ, если в договоре с подрядчиком предусмотрено казначейское или банковское сопровождение. Если договор о проведении капремонта подразумевает покупку товаров (материалов, оборудования), аванс при соблюдении того же условия может достигать 80% стоимости работ. Подрядная организация при этом должна предоставить документ, подтверждающий приемку товаров (материалов, оборудования).</t>
  </si>
  <si>
    <t>Правительство приняло постановление, разрешающее менять основные параметры концессионных соглашений по строительству автодорог, мостов, железных дорог, школ и других объектов из-за санкционных ограничений. Изменения в соглашения возможны при наличии одобрения Федеральной антимонопольной службы (ФАС).     Это поможет снизить риски срыва реализации концессионных соглашений по строительству объектов и поддержать концессионеров, реализующих проекты ального и муниципального уровня.</t>
  </si>
  <si>
    <t>На возведение модульных гостиниц общей ёмкостью не менее 2,5 тыс. номеров и обустройство другой туристской инфраструктуры выделено 4 млрд рублей из резервного фонда Правительства. Туробъекты появятся в 19 ах страны, туристы смогут отдохнуть в них уже в этом году. Поддержка местных инициатив по созданию быстровозводимых гостиниц позволит не только увеличить номерной фонд, но и создать новые рабочие места. Средства получат 19 ов:          Республика Алтай</t>
  </si>
  <si>
    <t>Российские компании, внедряющие новые технологии в промышленное производство, смогут в два раза быстрее заключать с государством специальные инвестиционные контракты (СПИК 2.0). Минимально возможный срок этой процедуры сокращён до 1,5 месяцев.  Изменения, внесённые в регламент процедур:          Минпромторг должен дать ответ на предложение компании-инвестора о заключении СПИК 2.0 в течение 5 рабочих дней (ранее было 10 дней);          срок разработки документации о проведении конкурсного отбора сокращён до максимум 10 календарных дней (ранее было 30–45 дней);          компания-инвестор может подать заявку на участие в конкурсном отборе сразу же после размещения извещения о его проведении (ранее можно было только через 30 дней после размещения конкурсной документации).</t>
  </si>
  <si>
    <t>С 1 июля упрощается процедура государственной регистрации кормовых добавок для животных:   срок её проведения сокращен с 45 до 35 рабочих дней,  введен уведомительный порядок при внесении изменений в уже зарегистрированную продукцию (замена вспомогательных веществ и материалов упаковки). Это позволит снизить административную нагрузку на производителей, быстрее выводить продукцию на рынок и не допустить сбоев в работе отрасли животноводства. Кроме того, расширен список лекарств для ветеринарного применения, которые можно регистрировать в ускоренном порядке – за 60 рабочих дней. Список дополнен отечественными лекарствами, которые заменят импортные аналоги. Также сокращен перечень документов для регистрации ветеринарных препаратов.</t>
  </si>
  <si>
    <t>Пункты пропуска через государственную границу России оборудуют дополнительными местами для проверки товаров. Это позволит увеличить грузопоток и ускорить ввоз необходимой продукции в страну.  Речь идет о трёх пунктах:          морской пункт пропуска Кавказ, через который прибывают товары из Турции,          автомобильный пункт пропуска Яраг-Казмаляр на российско-азербайджанской границе,           автомобильный пункт пропуска Верхний Ларс на российско-грузинской границе, через который идут поставки из Азербайджана, Армении, Грузии, Турции и Ирана.</t>
  </si>
  <si>
    <t>Для дополнительной поддержки ов в условиях внешних санкций определены правила реструктуризации бюджетных кредитов, срок погашения которых истекает в 2022 году.     В этом году ы полностью освобождаются от погашения задолженности по бюджетным займам. В 2023–2024 годах им разрешается погашать по 5% от суммы задолженности ежегодно, а с 2025 по 2029 год остаток долга должен выплачиваться равными долями. При этом есть возможность досрочного погашения задолженности.</t>
  </si>
  <si>
    <t>Срок согласования изменений в схемы территориального планирования ов составит не более 10 дней (ранее – не более 1 месяца). Это касается проектов строительства, которые реализуются за счет бюджетных средств, реконструкции объектов ального значения и приведения альных схем территориального планирования в соответствие с документами территориального планирования страны. В остальных случаях согласование изменений в схемы территориального планирования составит не более 20 дней (ранее – не более 1 месяца). При этом подготовка, согласование и опубликование проекта схемы территориального планирования будет проходить в электронном виде – с помощью федеральной государственной информационной системы территориального планирования. Это ускорит взаимодействие органов власти и организаций, отвечающих за территориальное планирование.         Мера позволит ам проще и быстрее согласовывать документы территориального планирования, необходимые для создания комфортной городской среды.</t>
  </si>
  <si>
    <t>Гражданин заключает трехсторонний договор с образовательной организацией и работодателем (или службой занятости, если безработный).</t>
  </si>
  <si>
    <t>Зарплата до 150 тыс. руб. (мегаполисы) или до 90 тыс. руб. (другие регионы). Условия: работа в аккредитованной IT-компании, возможность учета зарплаты по совместительству. Льгота сохраняется 6 месяцев после увольнения.</t>
  </si>
  <si>
    <t>Подать заявление в школу, выполнить учебный план и сдать итоговое собеседование (ГИА-9) или сочинение (ГИА-11). Возможно дистанционное участие.</t>
  </si>
  <si>
    <t>Деятельность в приоритетной отрасли, зарплата выше средней по региону, проект &gt;3 млрд руб., 100+ новых сотрудников, объем продукции &gt;5% регионального.</t>
  </si>
  <si>
    <t>Аккредитация, сохранение 85% численности сотрудников, индексация зарплат.</t>
  </si>
  <si>
    <t>Сервисы на портале госуслуг по вопросам частичной мобилизации: «Стать добровольцем» – для тех, кто добровольно готов принять участие в специальной военной операции. Второй сервис позволяет подать жалобу через портал госуслуг в случае возможной ошибки при частичной мобилизации. Все заявки поступают в региональные призывные комиссии, статус их отработки отслеживается и контролируется. .    .</t>
  </si>
  <si>
    <t>Информирование граждан по вопросам частичной мобилизации</t>
  </si>
  <si>
    <t>Все сроки по уплате налогов и представлению отчетности для мобилизованных граждан (и их бизнеса) переносятся автоматически без представления заявления.</t>
  </si>
  <si>
    <t>Мобилизованные лица, определяютсяна основании сведений, представляемых Министерством обороны Российской Федерации в ФНС России не реже чем один раз в 7 календарных дней, в том числе сведений о дате получения мобилизованным лицом статуса военнослужащего в период действия частичной мобилизации в соответствии с  и дате увольнения мобилизованного лица с военной службы по основаниям, установленным  .</t>
  </si>
  <si>
    <t>Для ФЛ, ИП, ЮЛ (в которых мобилизованный гражданин на дату призыва является единственным учредителем и одновременно руководителем) на период военной службы по мобилизации и до 28 числа третьего месяца после ее завершения включительно, продлены сроки уплаты: налогов (кроме НДФЛ, который уплачивает налоговый агент, и налога на прибыль организаций, удержанного у источника выплаты дохода); сборов (за исключением государственной пошлины и сбора за пользование объектами животного мира); страховых взносов (в том числе фиксированных на обязательное пенсионное страхование и обязательное медицинское страхование); страховых взносов на обязательное социальное страхование от несчастных случаев на производстве и профессиональных заболеваний, которые приходятся на указанный период.</t>
  </si>
  <si>
    <t>Уплата налогов, сборов, страховых взносов продлевается на срок службы и 3 месяца</t>
  </si>
  <si>
    <t>Продление сроков уплаты налогов</t>
  </si>
  <si>
    <t>Для ФЛ, ИП, ЮЛ (в которых мобилизованный гражданин на дату призыва является единственным учредителем и одновременно руководителем) на период военной службы по мобилизации и до 25 числа третьего месяца после ее завершения включительно, продлены сроки предоставления: налоговых деклараций (кроме деклараций по НДС); налоговых расчетов о выплаченных иностранным организациям доходах и удержанных налогах; расчетов сумм НДФЛ, исчисленных и удержанных налоговыми агентами; расчетов по авансовым платежам;</t>
  </si>
  <si>
    <t>На весь период службы и ещё 3 месяца</t>
  </si>
  <si>
    <t>Продление срока представления деклараций</t>
  </si>
  <si>
    <t>Для ФЛ, ИП, ЮЛ (в которых мобилизованный гражданин на дату призыва является единственным учредителем и одновременно руководителем) до последнего числа третьего месяца, следующего за месяцем окончания периода частичной мобилизации, переносятся сроки: представления отчетов о движении денежных средств и иных финансовых активов по счетам (вкладам) в банках и иных организациях финансового рынка, расположенных за пределами территории Российской Федерации, и о переводах денежных средств без открытия банковского счета с использованием электронных средств платежа;     представления уведомлений об открытии (закрытии) счетов (вкладов) и об изменении реквизитов счетов (вкладов) в расположенных за пределами территории Российской Федерации банках и иных организациях финансового рынка.</t>
  </si>
  <si>
    <t>Продление срока предоставления отчётов валютного контроля</t>
  </si>
  <si>
    <t>http://government.ru/news/46809/</t>
  </si>
  <si>
    <t>Мера касается  , для которых необходимы разрешения. Среди них – разрешения в сферах перевозок, гидрометеорологии, образования, туризма и других.</t>
  </si>
  <si>
    <t>Правительством принято решение автоматически продлевать отдельные разрешения, например, аттестацию оценщиков, аккредитацию специалистов на осуществление фармацевтической и медицинской деятельности и ряд других разрешений для мобилизованных граждан, если срок действия документов истекает в период прохождения службы. Граждане смогут по возвращении продолжить работу.  Мера поддержки доступна:</t>
  </si>
  <si>
    <t>При мобилизации гражданина происходит автоматически</t>
  </si>
  <si>
    <t>Продление документов и лицензий на ведение бизнеса</t>
  </si>
  <si>
    <t>На период военной службы по мобилизации и до 28 числа третьего месяца после ее завершения приостанавливается проведение и назначение налоговыми органами проверок соблюдения валютного законодательства Российской Федерации ФЛ, ИП, ЮЛ (в которых мобилизованный гражданин на дату призыва является единственным учредителем и одновременно руководителем).</t>
  </si>
  <si>
    <t>Если мобилизованный гражданин является единственным учредителем и одновременно руководителем компании</t>
  </si>
  <si>
    <t>Приостановка мероприятий валютного контроля</t>
  </si>
  <si>
    <t>Для самозанятого ФЛ или ИП на последнее число включительно четвертого месяца, следующего за месяцем окончания периода военной службы по мобилизации, перенесены сроки представления в налоговые органы уведомлений о прекращении применения упрощенной системы налогообложения, системы налогообложения для сельскохозяйственных товаропроизводителей (при получении статуса самозанятого предпринимателя, ранее применявшего указанные режимы) и уведомлений о переходе на указанные режимы налогообложения (при утрате статуса самозанятого).</t>
  </si>
  <si>
    <t>На срок службы и 4 месяца</t>
  </si>
  <si>
    <t>Перенос срока предоставления уведомлений для самозанятых</t>
  </si>
  <si>
    <t>http://government.ru/news/46808/</t>
  </si>
  <si>
    <t>Отправить заявление на расторжение договора или получение отсрочки по адресу pomogimsp@rosim.gov.ru.</t>
  </si>
  <si>
    <t>Предприниматели, призванные по мобилизации или ставшие добровольцами, смогут отсрочить оплату аренды объектов, которые относятся к государственному имуществу. Также они получат возможность без каких-либо штрафов расторгнуть договоры аренды с государственными собственниками. Рекомендации поступать таким образом направлены и в адрес муниципальных образований. В связи с неиспользованием арендуемого по договору имущества коммунальные платежи за арендованные у государства нежилые помещения вместо мобилизованного внесет Росимущество.</t>
  </si>
  <si>
    <t>Для объектов государственного имущества</t>
  </si>
  <si>
    <t>Отсрочка по уплате арендных платежей</t>
  </si>
  <si>
    <t>http://government.ru/docs/all/143718/</t>
  </si>
  <si>
    <t>Обратиться в кредитную организацию, с которой заключен договор. Нужно подтвердить фактическое осуществление деятельности, предоставив не «нулевую» бухгалтерскую отчетность за прошедший год.</t>
  </si>
  <si>
    <t>Единственный владелец ООО одновременно является и генеральным директором.</t>
  </si>
  <si>
    <t>Отсрочка по платежам предусмотрена для обществ с ограниченной ответственностью, где единственный владелец одновременно является и генеральным директором. В течение кредитных каникул заемщик вправе не вносить платежи по договору. Получателями могут быть:        добровольцы (лица, заключившие контракты о добровольном содействии в выполнении задач, возложенных на Вооруженные силы).</t>
  </si>
  <si>
    <t>Если призванный на службу единственный владелец является и гендиректором</t>
  </si>
  <si>
    <t>Отсрочка платежей по кредитам для ООО</t>
  </si>
  <si>
    <t>https://cbr.ru/Crosscut/LawActs/File/6020; http://government.ru/docs/all/143464/</t>
  </si>
  <si>
    <t>Обратиться с заявлением в кредитную организацию, с которой заключен договор. Это можно сделать по телефону банка или любым другим способом, который указан в договоре. Например, по обычной или электронной почте. Подать заявку может также представитель предпринимателя (управляющий по доверенности).</t>
  </si>
  <si>
    <t>Индивидуальные предприниматели могут оформить отсрочку по платежам, то есть не платить взносы по кредиту в течение определенного времени. Отсрочка предоставляется по заявлению гражданина на весь период мобилизации, увеличенный на 30 дней. Если после демобилизации гражданин проходит лечение в госпитале, то отсрочка будет продлена на это время. В период отсрочки платежей по кредитам и займам на предпринимательские цели проценты по долгу продолжают начисляться по ставке, обозначенной в договоре. Во время действия отсрочки можно вносить посильные платежи для снижения суммы долга. Каникулы могут оформить:</t>
  </si>
  <si>
    <t>Освобождение от уплаты взносов по кредиту</t>
  </si>
  <si>
    <t>Отсрочка платежей по кредитам для ИП</t>
  </si>
  <si>
    <t>http://government.ru/docs/47543/</t>
  </si>
  <si>
    <t>Мобилизованные лица, определяются на основании сведений, представляемых Министерством обороны Российской Федерации в ФНС России не реже чем один раз в 7 календарных дней, в том числе сведений о дате получения мобилизованным лицом статуса военнослужащего в период действия частичной мобилизации в соответствии с  и дате увольнения мобилизованного лица с военной службы по основаниям, установленным  .</t>
  </si>
  <si>
    <t>На период прохождения военной службы и до 28-го числа третьего месяца, следующего за месяцем окончания мобилизации или увольнения мобилизованного с военной службы, индивидуальные предприниматели, а также организации, в которых мобилизован единственный учредитель и руководитель в одном лице, освобождены от представления обязательной статистической отчётности. Информация о субъектах предпринимательства будет направляться в Росстат Федеральной налоговой службой.</t>
  </si>
  <si>
    <t>Мера позволит мобилизованным предпринимателям избежать штрафов за непредставление отчётности</t>
  </si>
  <si>
    <t>Освобождение от статистической отчётности</t>
  </si>
  <si>
    <t>Мобилизованные лица, определяютсяна основании сведений, представляемых Министерством обороны Российской Федерации в ФНС России не реже чем один раз в 7 календарных дней, в том числе сведений о дате получения мобилизованным лицом статуса военнослужащего в период действия частичной мобилизации в соответствии с  и дате увольнениямобилизованного лица с военной службы по основаниям, установленным  .</t>
  </si>
  <si>
    <t>Вводится в отношении ФЛ, ИП, ЮЛ (в которых мобилизованный гражданин на дату призыва является единственным учредителем и одновременно руководителем), в том числе: - на срок службы и три месяца вводится мораторий на налоговые санкции; - на период военной службы по мобилизации и до 28 числа третьего месяца после ее завершения приостановлены выездные проверки; - на период военной службы по мобилизации и до 28 числа третьего месяца после ее завершения не проводятся мероприятия налогового контроля в отношении проверяемого лица в рамках камеральных проверок налоговой отчетности; - на период военной службы по мобилизации и до 28 числа третьего месяца после ее завершения приостановлены мероприятия налогового контроля.</t>
  </si>
  <si>
    <t>Налоговые санкции, выездные проверки, налоговый контроль</t>
  </si>
  <si>
    <t>Мораторий на контрольные мероприятия</t>
  </si>
  <si>
    <t>Обратиться в орган соцзащиты, с которым заключен социальный контракт, и предоставить документы, подтверждающие мобилизацию (справку/повестку).</t>
  </si>
  <si>
    <t>Социальный контракт на ведение предпринимательской деятельности или на ведение личного подсобного хозяйства заключается как правило на год. Составляется бизнес-план, на его выполнение гражданин получает выплату от государства.    В связи с мобилизацией у гражданина не будет возможности продолжать эту деятельность. В этом случае органы социальной защиты могут приостановить действие социального контракта (например, если он только что заключен) или прекратить его по уважительным причинам. Все произведенные государством выплаты остаются у гражданина и могут быть использованы, например, членами его семьи для продолжения деятельности.</t>
  </si>
  <si>
    <t>Приостановка на период службы по мобилизации</t>
  </si>
  <si>
    <t>Исполнение социального контракта</t>
  </si>
  <si>
    <t>http://government.ru/news/46807/</t>
  </si>
  <si>
    <t>Для изменения условий контракта потребуется заключить дополнительное соглашение с заказчиком. Для этого нужно обратиться в организацию-заказчик.</t>
  </si>
  <si>
    <t>Если поставщик из-за мобилизации – например, при призыве самого индивидуального предпринимателя или при мобилизации сотрудников организации – не сможет обеспечить исполнение госконтракта, условия такого контракта можно будет изменить по соглашению сторон. Речь идет о сроках, цене, видах и объемах работ, прописанных в контракте. Заказчик спишет поставщику неустойки, возникшие в связи с неисполнением контракта, если тот не выполнил обязательства по причине участия в специальной военной операции.   Если предприниматель мобилизован и организация в этот период приостановила работу, то контракт будет расторгнут. Если контракт, который не может быть исполнен из-за частичной мобилизации, расторгнут, исполнитель не будет включен в реестр недобросовестных поставщиков.</t>
  </si>
  <si>
    <t>Возможность изменить условия</t>
  </si>
  <si>
    <t>Исполнение госконтрактов</t>
  </si>
  <si>
    <t>http://pravo.gov.ru/proxy/ips/?searchres=&amp;bpas=cd00000&amp;intelsearch=%CF%F0%E8%EA%E0%E7+%CC%E8%ED%FD%EA%EE%ED%EE%EC%F0%E0%E7%E2%E8%F2%E8%FF+%D0%EE%F1%F1%E8%E8+%EE%F2+10.10.2022+%E2%84%96555&amp;sort=-1</t>
  </si>
  <si>
    <t>Обратиться в орган власти, ответственный за грантовую поддержку.</t>
  </si>
  <si>
    <t>Для приостановки соглашения по гранту необходимо оповестить о своем призыве на военную службу орган власти, ответственный за грантовую поддержку. После окончания службы и представления подтверждающих документов в орган власти, ответственный за грантовую поддержку, предприниматель сможет заключить дополнительное соглашение, в котором будут продлены сроки использования средств, скорректированы показатели проекта.     Вернуть грантовые средства можно в полном объеме без штрафных санкций как до ухода на военную службу по частичной мобилизации, так и по возвращении в течение месяца после окончания службы.</t>
  </si>
  <si>
    <t>В случае призыва на военную службу по мобилизации или прохождения военной службы по контракту предприниматели смогут приостановить действие соглашения по гранту, полученному по нацпроекту «Малое и среднее предпринимательство».   После завершения службы получатели грантов смогут заключить дополнительные соглашения и скорректировать сроки и показатели проекта. В случае, если планы мобилизованного предпринимателя изменились кардинально, и он передумал реализовывать проект, полученные средства можно вернуть в полном объеме без штрафных санкций.</t>
  </si>
  <si>
    <t>Приостановка действия соглашения</t>
  </si>
  <si>
    <t>Изменение условий по полученным грантам для ИП</t>
  </si>
  <si>
    <t>Оформить нотариальную доверенность новому руководителю.</t>
  </si>
  <si>
    <t>Если мобилизованный предприниматель является единственным учредителем, он должен лично явиться к нотариусу, чтобы тот удостоверил его решение. При наличии нескольких учредителей решение должно приниматься всеми участниками общества. Для мобилизованных предпринимателей доверенность удостоверяется без очереди. Полный перечень всех нотариальных контор своего города, включая «дежурные», а также другую информацию можно найти на официальном сайте нотариальной палаты каждого конкретного региона.</t>
  </si>
  <si>
    <t>Призванные на военную службу по мобилизации индивидуальные предприниматели, а также руководители и одновременно единственные учредители компаний могут оставаться собственниками дела и продолжить заниматься бизнесом через доверенных лиц. Если раньше военнослужащим запрещалось заниматься бизнесом, то теперь призванный по мобилизации гражданин получает возможность и дальше оставаться предпринимателем. Мобилизованные индивидуальные предприниматели, а также руководители и одновременно единственные учредители своих компаний получат пятидневную отсрочку, чтобы оформить нотариальную доверенность новому руководителю. Такую доверенность можно оформить в ускоренном порядке. В итоге компания продолжит работать в обычном режиме, сохранятся рабочие места.     Мера поддержки предназначена для индивидуальных предпринимателей, учредителей (участников) организаций, а также граждан, осуществляющих полномочия единоличного исполнительного органа, призванные на военную службу по мобилизации.</t>
  </si>
  <si>
    <t>Отсрочка от призыва на 5 дней для оформления доверенности</t>
  </si>
  <si>
    <t>Возможность вести бизнес через доверенных лиц</t>
  </si>
  <si>
    <t>Чтобы получить господдержку, работодателю нужно: - направить заявление через портал «Работа России»; - провести собеседование с потенциальными сотрудниками, отобранных специалистами центров занятости - после этого потребуется направить заявление в Социальный Фонд России, который занимается распределением и выплатой субсидий. Сделать это также можно дистанционно – через систему «Соцстрах». - Социальный фонд России проверит данные для расчета размера субсидий.</t>
  </si>
  <si>
    <t>Организация может принять участие в программе, если: - официально зарегистрирована до 1 января 2024 года; - не имеет задолженностей, превышающих 10 тыс. рублей; - не находится в процессе реорганизации, ликвидации, банкротства, и деятельность организации не была приостановлена или прекращена; - не получает средства из федерального бюджета в рамках иных программ в целях возмещения затрат, связанных с трудоустройством безработных граждан; - в уставном (складочном) капитале организации доля участия иностранных юридических лиц, местом регистрации которых является государство или территория, включенные в утверждённый Министерством финансов перечень государств и территорий, предоставляющих льготный налоговый режим налогообложения и не предусматривающих раскрытия и предоставления информации при проведении финансовых операций в отношении таких юридических лиц, в совокупности не превышает 50%; - руководитель, члены коллегиального исполнительного органа, лицо, исполняющее функции единоличного исполнительного органа, или главный бухгалтер организации не внесены в реестр дисквалифицированных лиц; - трудоустройство работодателем граждан на условиях полного рабочего дня с учетом режима рабочего времени, установленного правилами внутреннего трудового распорядка работодателя - выплата работодателем заработной платы трудоустроенным гражданам в размере не ниже величины минимального размера оплаты труда, установленного Федеральным законом «О минимальном размере оплаты труда» - организация не является получателем в 2024 году субсидии в соответствии с постановлением Правительства «О предоставлении субсидий из федерального бюджета на государственную поддержку отдельных общественных и иных некоммерческих организаций».</t>
  </si>
  <si>
    <t>Работодатель может получить господдержку в рамках программы субсидирования найма при трудоустройстве: - молодых людей до 30 лет, испытывающих сложности при трудоустройстве; - граждан, участвовавших в специальной военной операции; - членов семей участников СВО, погибших при выполнении задач в ходе боевых действий; - работников, которые в этом году потеряли работу из-за сокращения штата;</t>
  </si>
  <si>
    <t>От 3 до 6 МРОТ на нового сотрудника</t>
  </si>
  <si>
    <t>Субсидии бизнесу на трудоустройство молодёжи</t>
  </si>
  <si>
    <t>http://government.ru/news/51536/</t>
  </si>
  <si>
    <t>Субсидии смогут получить организации и индивидуальные предприниматели, получившие в 2023 году отсрочку по налоговым платежам</t>
  </si>
  <si>
    <t>В Белгородскую область будет направлено 500 млн рублей на поддержку организаций и индивидуальных предпринимателей.  С их помощью представители бизнеса смогут получить субсидии на частичную компенсацию расходов по отсроченным платежам за страховые взносы и налог на прибыль. Отсрочка по таким платежам была предоставлена организациям и индивидуальным предпринимателям, работающим в Белгородской области, в 2023 году. Право на эту меру поддержки получили предприятия, пострадавшие от украинских обстрелов, а также те представители бизнеса, которые работают в сфере потребительского рынка, если их доходы в 2023 году снизились более чем на 30% по сравнению с 2022 годом. Сроки платежей по страховым взносам и налогу на прибыль были перенесены на 1 год с возможностью их уплаты в рассрочку в течение ещё 1 года (равными частями ежемесячно).</t>
  </si>
  <si>
    <t>Субсидии на частичную компенсацию расходов по отсроченным платежам за страховые взносы и налог на прибыль</t>
  </si>
  <si>
    <t>Поддержка бизнеса Белгородской области</t>
  </si>
  <si>
    <t>http://government.ru/news/50421/</t>
  </si>
  <si>
    <t>Более двух десятков предприятий в Белгородской, Брянской и Курской областях, а также в Республике Крым и Севастополе получат средства на восстановление производства. Гранты предприятиям предоставят региональные фонды развития промышленности. На эти цели Правительством выделено около 2 млрд рублей.</t>
  </si>
  <si>
    <t>Гранты предприятиям в регионах в непосредственной близости от мест боевых действий</t>
  </si>
  <si>
    <t>Государственный фонд поддержки участников специальной военной операции «Защитники Отечества» создан по инициативе Президента России. В числе основных целей и задач фонда – комплексное сопровождение ветеранов специальной военной операции и членов семей погибших. Таким людям будет оказана помощь в получении дополнительного образования, переобучении и трудоустройстве, социальной адаптации, получении других мер социальной поддержки. Кроме того, ветеранам специальной военной операции, в зависимости от их потребностей, окажут помощь в получении необходимых лекарств, медицинских изделий и технических средств реабилитации, прохождении санаторно-курортного лечения. В случае необходимости будет организован надомный уход и адаптация жилых помещений под их индивидуальные нужды. Ещё одно направление работы фонда – помощь в оформлении документов и присвоении статуса ветерана боевых действий. Для персонального сопровождения подопечных фонд подготовит социальных координаторов, которые будут помогать защитникам Отечества по всем возникающим вопросам.</t>
  </si>
  <si>
    <t>Поддержка участников специальной военной операции и членов семей погибших</t>
  </si>
  <si>
    <t>Фонд «Защитники Отечества»</t>
  </si>
  <si>
    <t>http://government.ru/docs/all/143541/</t>
  </si>
  <si>
    <t>Обратиться к работодателю.</t>
  </si>
  <si>
    <t>В случае мобилизации или  добровольного поступления на службу члена семьи, в которой есть ребенок до 14 или 18 лет.</t>
  </si>
  <si>
    <t>Трудовые гарантии введены для родителей детей до 14 лет. Если одного из родителей ребенка до 14 лет, например, отца, мобилизовали, то мать ребенка нельзя без ее согласия привлечь к ночной, сверхурочной работе, к работе в выходные, праздничные дни или направить в командировку.   При этом родители детей до 18 лет получают преимущественное право на оставление на работе. То есть при сокращении работодатель в первую очередь сохраняет рабочее место за сотрудником, который воспитывает детей, если второй родитель в семье мобилизован.</t>
  </si>
  <si>
    <t>Соблюдение графика и сохранение рабочих мест</t>
  </si>
  <si>
    <t>Трудовые гарантии семьям</t>
  </si>
  <si>
    <t>http://government.ru/docs/50244/</t>
  </si>
  <si>
    <t>Для того чтобы получить страховую компенсацию, добровольцу или его родственникам необходимо обратиться в военкомат по месту жительства или в воинскую часть, на базе которой создавалось то или иное добровольческое формирование, с соответствующим заявлением.   В случае гибели добровольца выплаты по страховке в равных долях могут получить его супруга, родители или усыновители, дедушка или бабушка, воспитывавшие его без родителей не менее трёх лет, отчим или мачеха, содержавшие его не менее пяти лет. Кроме того, страховку могут получить несовершеннолетние дети добровольца, его дети старше 18 лет, ставшие инвалидами до совершеннолетия, а также его дети в возрасте до 23 лет, обучающиеся на очном отделении вуза или колледжа.</t>
  </si>
  <si>
    <t>Размер страховой выплаты в случае смерти добровольца составит более 3,1 млн рублей. В случае установления инвалидности выплаты составят: более 2,3 млн рублей – при установлении I группы инвалидности, более 1,5 млн рублей – при установлении II группы инвалидности, а при установлении III группы инвалидности – более 780 тыс. рублей. При получении тяжёлого увечья размер страховой компенсации составит 313,1 тыс. рублей, а в случае лёгкого увечья – около 78,3 тыс. рублей.</t>
  </si>
  <si>
    <t>Страховые компенсации будут выплачиваться в случае гибели добровольца, получения им ранения, травмы или контузии, а также в случае, если доброволец стал инвалидом.</t>
  </si>
  <si>
    <t>Утверждены правила страховых выплат для добровольцев</t>
  </si>
  <si>
    <t>Страховка для добровольцев</t>
  </si>
  <si>
    <t>Обратиться к работодателю, предоставив:</t>
  </si>
  <si>
    <t>Решение о сохранении рабочих мест касается как мобилизованных граждан – то есть тех, кто пошел на службу по мобилизации, так и тех, кто после 21 сентября поступил на службу добровольно.</t>
  </si>
  <si>
    <t>Граждане, призванные на службу по мобилизации, и добровольцы смогут вернуться на прежние рабочие места после завершения службы: трудовые договоры с призванными приостанавливаются. Эта гарантия касается всех работников – тех, с кем заключен постоянный трудовой договор, срочный трудовой договор, служебный контракт и тех, кто проходит испытательный срок. То есть это распространяется на всех работодателей независимо от их формы собственности и сферы деятельности. Если после 21 сентября работник в связи с мобилизацией был уволен, то работодатель должен отменить этот приказ, внести соответствующую запись в трудовую книжку работника и передать данные в Пенсионный фонд. После отмены приказа об увольнении нужно издать приказ о приостановлении трудового договора.  Работодатель на основании повестки издает приказ о приостановке трудового договора с даты, указанной в повестке, направляет эти сведения в Пенсионный фонд и делает отметку в трудовой книжке. Трудовая книжка на период службы по мобилизации хранится у работодателя. Если на момент получения повестки из военкомата гражданин находится под сокращением, но еще не уволен, то его трудовой договор тоже будет приостановлен.     На основании приказа о приостановлении трудового договора работнику производят все причитающиеся выплаты – например, зарплату за отработанное время, командировочные расходы, материальную помощь. Период приостановки трудового договора в полном объеме включается в трудовой стаж, в стаж работы по специальности, и учитывается при назначении пенсии, оплате больничного и других страховых выплатах. Расторжение по инициативе работодателя трудового договора с работником в период службы не допускается, исключение – ликвидация организации либо прекращение деятельности индивидуальным предпринимателем, истечение срока действия трудового договора, если он был заключен на определенный срок.</t>
  </si>
  <si>
    <t>Приостановка трудового договора для мобилизованных и добровольцев</t>
  </si>
  <si>
    <t>Сохранение рабочих мест</t>
  </si>
  <si>
    <t>Для получения путевки нужно направить в санаторно-курортную организацию заявление  и медицинскую справку (по форме 070/у) на каждого члена семьи.  По прибытии в санаторий нужно предоставить: Дополнительно:           Узнать подробнее о санаторно-курортном лечении можно на портале  . Телефон справочной службы – +7 495 132-30-03.</t>
  </si>
  <si>
    <t>Наличие льготного права и медицинских показаний к санаторно-курортному лечению.</t>
  </si>
  <si>
    <t>Члены семей военнослужащих имеют право на санаторно-курортное лечение и организованный отдых в санаториях, домах отдыха, на базах отдыха, в пансионатах, детских оздоровительных лагерях, на туристских базах федеральных органов исполнительной власти и федеральных государственных органов, в которых предусмотрена военная служба.  К членам семей военнослужащих относятся:       Путевки на санаторно-курортное лечение предоставляются по себестоимости. Бесплатно по показаниям предоставляются путевки военнослужащим для прохождения медицинской реабилитации после госпитального лечения и медико-психологической реабилитации после выполнения задач с риском для жизни.  Путевки на санаторно-курортное лечение предоставляются один раз в год. За путевкой может обратиться любой член семьи военнослужащего. Несовершеннолетние дети принимаются по путевкам совместно с родителями.</t>
  </si>
  <si>
    <t>Для военнослужащих и их семей</t>
  </si>
  <si>
    <t>Санаторно-курортное лечение и отдых</t>
  </si>
  <si>
    <t>http://publication.pravo.gov.ru/Document/View/0001201803190010; http://government.ru/docs/all/87900/</t>
  </si>
  <si>
    <t>Для получения льготы нужно обратиться в воинскую часть по месту постоянной дислокации.</t>
  </si>
  <si>
    <t>Проезд к месту отпуска: Проезд на лечение: При переезде семьи:                     Если переезд откладывается, нужно получить справку о том, что социальная гарантия по проезду и (или) перевозке личного имущества ранее не предоставлялась. В последующем на основании заявления и этой справки ВПД для проезда/перевозки имущества выдаются в военкомате по месту жительства членов семьи.</t>
  </si>
  <si>
    <t>Члены семьи военнослужащего имеют право на проезд на безвозмездной основе: К членам семей военнослужащих относятся:</t>
  </si>
  <si>
    <t>Для членов семей к месту отпуска, на лечение и при переезде</t>
  </si>
  <si>
    <t>Проезд на безвозмездной основе</t>
  </si>
  <si>
    <t>http://government.ru/docs/47937; http://www.kremlin.ru/acts/bank/7432</t>
  </si>
  <si>
    <t>Военнослужащие, принимавшие участие в специальной военной операции (в том числе призванные по мобилизации): Добровольцы:</t>
  </si>
  <si>
    <t>Участие в специальной военной операции.</t>
  </si>
  <si>
    <t>Военнослужащие, принимавшие участие в специальной военной операции (в том числе призванные по мобилизации), смогут получить статус ветерана боевых действий и соответствующие социальные гарантии. В них входят дополнительные льготы: 1) льготы по пенсионному обеспечению 2) 50% компенсация расходов на оплату жилых помещений: 3) первоочередная установка квартирного телефона 4) преимущество при вступлении в жилищные, жилищно-строительные, гаражные кооперативы, первоочередное право на приобретение садовых земельных участков или огородных земельных участков</t>
  </si>
  <si>
    <t>Оформить удостоверение можно с начала участия в спецоперации</t>
  </si>
  <si>
    <t>Присвоение статуса «Ветеран боевых действий»</t>
  </si>
  <si>
    <t>http://government.ru/news/47485/</t>
  </si>
  <si>
    <t>Пособие смогут получать беременные женщины, вставшие на учёт в ранние сроки (до 12 недель), и родители детей до 17 лет.</t>
  </si>
  <si>
    <t>Доходы мобилизованных не будут учитываться при оценке нуждаемости их семей для получения единого ежемесячного пособия в связи с рождением и воспитанием ребёнка.    Выплата будет назначаться семьям с доходами ниже одного регионального прожиточного минимума на человека с применением комплексной оценки нуждаемости.</t>
  </si>
  <si>
    <t>При оценке нуждаемости не будут учитываться доходы мобилизованного члена семьи</t>
  </si>
  <si>
    <t>Правила назначения единого пособия на детей</t>
  </si>
  <si>
    <t>http://www.cbr.ru/Queries/UniDbQuery/File/90134/2709</t>
  </si>
  <si>
    <t>Для расторжения договора надо обратиться в страховую компанию с заявлением и приложить подтверждающий документ.  Пакет документов можно подать любым удобным способом: в офисе страховой компании, онлайн (через личный кабинет на её сайте) или отправить по почте – причем вне зависимости от того, каким образом ранее был куплен полис ОСАГО. Досрочно отказаться от страховки за мобилизованного вправе и другой человек по доверенности.</t>
  </si>
  <si>
    <t>Мобилизованные, добровольцы и другие военнослужащие, принимающие участие в СВО, могут досрочно расторгнуть договор ОСАГО и вернуть часть страховой премии за неистёкший период страхования.</t>
  </si>
  <si>
    <t>Возможность досрочного расторжения договора</t>
  </si>
  <si>
    <t>Переоформление полисов ОСАГО</t>
  </si>
  <si>
    <t>Обратиться к кредитору (банк, микрофинансовую организацию) с требованием приостановить платежи. Сделать это можно по телефону или любым другим способом, который указан в кредитном договоре (договоре займа), например, по обычной или электронной почте. Требование о кредитных каникулах может направить не только сам военнослужащий, но и другой человек, имеющий доверенность, в том числе в простой письменной форме. Необходимо предоставить: Если кредитор запросил эти документы у заемщика, то заемщик обязан предоставить их не позднее окончания льготного периода, иначе каникулы будут аннулированы. Таким образом, документы можно предоставить в течение 30 дней после окончания участия в СВО или демобилизации.  Если мобилизованный не смог предоставить документы в момент обращения, банк, МФО или другой кредитор вправе самостоятельно запросить их в Федеральной налоговой службе, которая получит соответствующие данные от Минобороны.  Документы, подтверждающие право на кредитные каникулы, могут быть представлены не только самим военнослужащим, но и другими лицами, доверенности для этого не требуется. – для супруги – свидетельство о заключении брака  – для детей до 18 лет – свидетельство о рождении или свидетельство об усыновлении (удочерении)  – для детей старше 18 лет, ставших инвалидами до 18 лет – свидетельство о рождении или свидетельство об усыновлении (удочерении) и справка, подтверждающая факт установления инвалидности  – для детей до 23 лет, очно обучающихся в образовательных организациях – свидетельство о рождении или свидетельство об усыновлении (удочерении) и справка с места учебы  – для иждивенцев – акт органа опеки и попечительства о назначении военнослужащего опекуном или попечителем, решение суда об установлении факта нахождения лица на иждивении военнослужащего.             Кредитор рассмотрит требование о кредитных каникулах в течение 10 дней, а затем уведомит заемщика о решении. Если заемщик не получил в течение 15 дней подтверждение или отказ, то отсрочка по платежам считается действительной с момента направления заявления. Банк, МФО или другой кредитор направляет заемщику новый график платежей не позднее дня, следующего за днем окончания кредитных каникул.</t>
  </si>
  <si>
    <t>Участники специальной военной операции и члены их семей могут временно приостановить платежи по ранее взятым кредитам. Это право распространяется на потребительские кредиты и на ипотеку. В ряде случаев оно распространяется также на кредиты, взятые на предпринимательские цели. В случае гибели военнослужащего или установления инвалидности I группы в ходе участия в спецоперации его кредиты и кредиты членов его семьи будут списаны целиком.  Отсрочку платежей по ранее взятым кредитам и займам могут получить:</t>
  </si>
  <si>
    <t>Для участников специальной военной операции и членов их семей</t>
  </si>
  <si>
    <t>Отсрочка платежей по кредитам</t>
  </si>
  <si>
    <t>Обратиться в любую удобную нотариальную контору ( ). Нужно предъявить нотариусу:     Присутствие представителя по удостоверяемой доверенности при оформлении доверенности не требуется.</t>
  </si>
  <si>
    <t>Заявитель – лицо, призванное на военную службу по частичной мобилизации в РФ.</t>
  </si>
  <si>
    <t>Граждане, призванные на службу по мобилизации, могут воспользоваться льготами при оформлении нотариальной доверенности. Это может быть доверенность на представительство в государственных, судебных и иных органах, на пользование и/или распоряжение имуществом, на управление бизнесом.  Нотариусы обслуживают мобилизованных граждан вне очереди. Кроме того, во всех регионах есть специальные «дежурные» нотариальные конторы, они работают в выходные и праздничные дни. В некоторых регионах нотариусы также работают в учебных центрах и пунктах сбора мобилизованных.  Мобилизованные граждане полностью освобождаются от платы за услуги правового и технического характера. То есть, стоимость оформления доверенности, за исключением доверенностей в порядке передоверия, для мобилизованного гражданина составит от 100 до 500 руб.</t>
  </si>
  <si>
    <t>Организация работы «дежурных» нотариальных контор</t>
  </si>
  <si>
    <t>Льготы при оформлении доверенности</t>
  </si>
  <si>
    <t>http://government.ru/docs/all/95580/</t>
  </si>
  <si>
    <t>Обратиться дилерский центр. Льготный кредит на покупку автомобиля можно оформить в ВТБ, «Драйв клик банк», Совкомбанк, Росбанк, Газпромбанк, Открытие, Генбанк, Российский национальный коммерческий банк, Кредит Европа Банк, Быстробанк, ОТП Банк, РН Банк.     Список документов для каждой категории заёмщиков определяется конкретным банком.</t>
  </si>
  <si>
    <t>·         покупка автомобиля отечественного производства ·         стоимость автомобиля – до 2 млн рублей</t>
  </si>
  <si>
    <t>Льготный кредит на покупку автомобиля могут получить: ·         медицинские работники,  ·         работники сферы образования,  ·         мобилизованные, добровольцы и военнослужащие по контракту, принимающие участие в специальной военной операции. Базовая скидка на уплату первоначального взноса по кредиту составляет 20% от стоимости автомобиля (для жителей ДФО – 25%).</t>
  </si>
  <si>
    <t>На покупку отечественных автомобилей</t>
  </si>
  <si>
    <t>Льготные автокредиты</t>
  </si>
  <si>
    <t>http://publication.pravo.gov.ru/Document/View/0001202212100015; http://kremlin.ru/acts/news/69758</t>
  </si>
  <si>
    <t>Для получения единовременной денежной выплаты военнослужащий подает рапорт командиру воинской части. В рапорте указывается наименование единовременной денежной выплаты, её размер, основание для выплаты и срок, на который заключен контракт о прохождении военной службы. К рапорту прилагается копия контракта.</t>
  </si>
  <si>
    <t>Мобилизованным гражданам дополнительно установлена единовременная денежная выплата в размере 195 тыс. руб. Аналогичная выплата положена также военнослужащим-срочникам и иным гражданам РФ (иностранным гражданам), заключившим в период проведения СВО контракт о прохождении военной службы в ВС РФ сроком на 1 год и более.</t>
  </si>
  <si>
    <t>Мобилизованным гражданам дополнительно установлена единовременная денежная выплата</t>
  </si>
  <si>
    <t>Единовременная денежная выплата</t>
  </si>
  <si>
    <t>http://government.ru/docs/all/148322/; http://kremlin.ru/events/president/news/69634</t>
  </si>
  <si>
    <t>Средства зачисляются на банковский счет, к которому привязана карта военнослужащего. Выплаты производятся после того, как информация о военнослужащем будет внесена в базу данных Единого расчетного центра Минобороны.    Деньги будут поступать на счет ежемесячно с 10 по 20 число за предыдущий месяц. Если военнослужащий к дате выплаты прослужил не полный календарный месяц, то сумма будет меньше, пропорционально прослуженному сроку.</t>
  </si>
  <si>
    <t>Граждане, призванные на военную службу по мобилизации, получают денежное довольствие не менее 210 тыс. руб. за календарный месяц. Итоговая сумма зависит от воинского звания, занимаемой воинской должности и дополнительных стимулирующих надбавок.</t>
  </si>
  <si>
    <t>Составляет не менее 210 тыс. рублей в месяц</t>
  </si>
  <si>
    <t>Денежное содержание</t>
  </si>
  <si>
    <t>Если билет железнодорожный, то для возврата средств, в том числе, что важно, по невозвратному тарифу, пассажиру необходимо обратиться в железнодорожную кассу. В этом случае он предъявляет документ, удостоверяющий личность, и документ, который подтверждает факт его мобилизации – как правило, это повестка. Возврат будет  осуществлён в полном объёме без каких-либо удержаний. Если мобилизованный гражданин уже убыл в часть и не может самостоятельно обратиться за возвратом средств, то деньги за железнодорожный билет могут быть возвращены его родственнику по простой письменной доверенности. Кроме того, предусмотрена возможность возврата средств и третьим лицам, которые планировали путешествие совместно с призванным. Для этого проездные билеты необходимо будет предъявить также в железнодорожную кассу, предоставив документы, удостоверяющие личность, на всех путешественников и документ, подтверждающий факт мобилизации. Возвращаемые билеты должны быть оформлены на одну и ту же поездку, на один и тот же поезд, или они могли быть включены в одно бронирование. Если речь идёт об авиабилете, то для возвращения средств по ранее приобретённому билету необходимо обратиться по месту приобретения билета с документом, удостоверяющим личность, и с документом, подтверждающим невозможность поездки, то есть подтверждающим факт мобилизации; это чаще всего опять же повестка. Если билеты были приобретены на сайте авиаперевозчика или через контакт-центр, то направить подтверждающие документы можно ровно этим же способом, приложив необходимые документы для последующего возврата средств. Если гражданин уже убыл к месту службы и не может самостоятельно обратиться за возвратом средств по авиабилетам, то это сделать  может третье лицо, также предоставив весь пакет необходимых документов, но при этом потребуется нотариально заверенная доверенность. Такая доверенность может быть удостоверена в нотариальном порядке командиром или начальником соответствующих воинских частей, соединений, где в настоящее время проходит службу мобилизованный гражданин.               Ряд авиаперевозчиков также предусмотрел возврат денег родственникам, которые планировали совместную поездку с мобилизованным гражданином. Для такого возврата потребуется документ, подтверждающий родство. Для уточнения алгоритма возврата можно обратиться в контакт-центр, на горячую линию, которые работают у каждого авиа- и железнодорожного перевозчика.</t>
  </si>
  <si>
    <t>Если гражданина призвали на службу по мобилизации, его отказ от той или иной поездки и, соответственно, от купленного билета считается вынужденным. Если пассажир приобрёл билет заранее, а затем получил повестку по мобилизации, то он вправе обратиться за возвратом средств по приобретённым билетам. Такая работа проводится всеми крупнейшими авиаперевозчиками и железнодорожными компаниями.</t>
  </si>
  <si>
    <t>Отказ мобилизованного от поездки считается вынужденным</t>
  </si>
  <si>
    <t>Возврат денег за билеты</t>
  </si>
  <si>
    <t>http://government.ru/docs/all/143477/</t>
  </si>
  <si>
    <t>Все заявления рассматриваются исполнителями коммунальных услуг в индивидуальном порядке. Нужно обратиться с заявлением к исполнителю коммунальной услуги. Потребуется:       *Если от лица собственника действует представитель, нужно предоставить доверенность.</t>
  </si>
  <si>
    <t>Граждане, призванные на военную службу по мобилизации в Вооруженные Силы РФ, имеют право заключить соглашение о рассрочке коммунальных платежей. Для получения рассрочки собственник (квартиросъемщик) должен написать заявление в управляющую или ресурсоснабжающую организацию.   В заявлении нужно указать причины, по которым собственник просит о рассрочке. К заявлению желательно приложить копии документов, подтверждающих обоснованность просьбы. Если гражданин не успел заранее сообщить о своем отсутствии в управляющую организацию и не платит при этом за жилищно-коммунальные услуги, то по возвращении домой он может подать заявление о погашении долга в рассрочку.</t>
  </si>
  <si>
    <t>Заявление можно подать и после возвращения со службы</t>
  </si>
  <si>
    <t>Внесение платы за ЖКУ в рассрочку</t>
  </si>
  <si>
    <t>http://government.ru/news/50948/</t>
  </si>
  <si>
    <t>Наличие трудового договора с организацией, расположенной в районах Крайнего Севера или приравненных к ним местностях.</t>
  </si>
  <si>
    <t>Граждане, работающие в районах Крайнего Севера и приравненных к ним местностях и проходящие военную службу по мобилизации или по контракту, смогут воспользоваться положенной по закону льготой на бесплатный проезд в отпуск после возвращения со службы. Право на компенсацию имеют граждане, которые работают на Крайнем Севере и приравненных к нему территориях. Раз в два года за счёт работодателя им возмещается стоимость проезда и провоза багажа к месту отпуска и обратно. По Трудовому кодексу с мобилизованными или подписавшими контракт на прохождение воинской службы трудовой договор по месту работы приостанавливается, но сохраняется. Таким образом, право на компенсацию проезда в отпуск и обратно у них остаётся. Чтобы они смогли воспользоваться льготой после возвращения, Правительство приняло решение закрепить эту норму постановлением.       Использовать накопленную льготу такие граждане смогут один раз в год.</t>
  </si>
  <si>
    <t>Бесплатный проезд в отпуск после возвращения со службы</t>
  </si>
  <si>
    <t>Бесплатный проезд для проходящих военную службу работников Крайнего Севера</t>
  </si>
  <si>
    <t>http://government.ru/docs/47887</t>
  </si>
  <si>
    <t>Нахождение в добровольческих формированиях, содействующих выполнению задач, возложенных на Вооруженные Силы РФ.</t>
  </si>
  <si>
    <t>Участники добровольческих формирований могут получить бесплатную медицинскую помощь в военно-медицинских подразделениях, частях и организациях. Это медпомощь в экстренной, неотложной и плановой формах. Отвечают за ее организацию командующие войсками военных округов, к которым прикреплено добровольческое формирование.   Также добровольцам полагаются бесплатные лекарства и медицинские изделия по назначению врача из военно-медицинской организации, в том числе за счет средств обязательного медицинского страхования.</t>
  </si>
  <si>
    <t>Экстренная, неотложная, плановая медпомощь и обеспечение лекарствами</t>
  </si>
  <si>
    <t>Бесплатная медицинская помощь добровольцам</t>
  </si>
  <si>
    <t>Число посылок, которые может оформить один отправитель, не ограничено. Подробную информацию можно получить в контакт-центре «Почты России» по телефону 8-800-100-00-00.</t>
  </si>
  <si>
    <t>Вес посылки – до 10 кг</t>
  </si>
  <si>
    <t>Отправить посылки весом до 10 кг военнослужащим в зону проведения спецоперации можно бесплатно. Обеспечить бесплатную доставку поручено Минцифры совместно с «Почтой России».</t>
  </si>
  <si>
    <t>Всем участникам спецоперации</t>
  </si>
  <si>
    <t>Бесплатная доставка посылок</t>
  </si>
  <si>
    <t>http://government.ru/docs/all/152307/; http://government.ru/docs/all/134457/</t>
  </si>
  <si>
    <t>Подать   на портале «Работа России», а также пройти профориентацию, чтобы определить подходящую сферу деятельности, подобрать соответствующую программу обучения.</t>
  </si>
  <si>
    <t>Особенность программы - обучение востребованным на локальном рынке труда направлениям. Перед началом обучения граждане заключают трехсторонний договор. Трехсторонний договор заключается между гражданином, образовательной организаций и работодателем (или органами службы занятости если гражданин безработный и отсутствует работодатель).</t>
  </si>
  <si>
    <t>С 1 ноября 2024 года справку об участии в специальной военной операции (СВО) можно получить через портал госуслуг. До сих пор справки об участии в СВО не имели единого образца и выдавались командирами воинских частей или военкоматами. Это затрудняло процесс их получения бойцами и родственниками тех, кто участвует в спецоперации.         Подписанное постановление не только регламентирует выдачу справок для бойцов и их родственников через «Госуслуги», но и устанавливает единый образец справки. С её помощью они получают различные меры социальной поддержки, установленные региональными властями.</t>
  </si>
  <si>
    <t>С 1 ноября 2024 года справку можно получить через портал госуслуг</t>
  </si>
  <si>
    <t>Упрощение порядка получения справки об участии в СВО</t>
  </si>
  <si>
    <t>Ветераны СВО могут получить доплату от фонда «Защитники Отечества» за технические средства реабилитации, которые они приобретают по электронному сертификату Социального фонда России. Таким образом, ветераны будут обеспечены более дорогостоящими и высокотехнологичными средствами реабилитации.    Будет оказана поддержка по более широкому перечню обращений, благодаря появившейся у фонда возможности перечислять средства пожертвований благотворительным организациям, помогающим демобилизованным бойцам и семьям погибших.</t>
  </si>
  <si>
    <t>Расширены возможности фонда «Защитники Отечества»</t>
  </si>
  <si>
    <t>Работники находящихся в простое предприятий из приграничных регионов, а также граждане, эвакуированные с территорий Белгородской, Брянской и Курской областей, могут трудоустраиваться к другому работодателю на полную ставку без предъявления документов об образовании и квалификации.</t>
  </si>
  <si>
    <t>Порядок трудоустройства работников из приграничных районов</t>
  </si>
  <si>
    <t>http://government.ru/news/51348/</t>
  </si>
  <si>
    <t>Родственникам мобилизованного необходимо представить в управляющую компанию документ из военкомата, подтверждающий факт мобилизации</t>
  </si>
  <si>
    <t>Семьи мобилизованных граждан, проживающие в квартирах, где по тем или иным причинам невозможно использовать индивидуальные приборы учёта, не будут оплачивать услуги по водо- и газоснабжению за своих отсутствующих родственников.  Сейчас при отсутствии индивидуальных приборов учёта или при их неисправности оплата коммунальных услуг рассчитывается по установленным нормативам, исходя из количества проживающих в квартире граждан. Мобилизованные также входили в это число, хотя в силу своего фактического отсутствия не пользовались системами водо- и газоснабжения. Теперь это будет учитываться в платёжной квитанции.</t>
  </si>
  <si>
    <t>Отменяется оплата ЖКУ за мобилизованных в период их службы</t>
  </si>
  <si>
    <t>Льготы на оплату ЖКУ для семей мобилизованных</t>
  </si>
  <si>
    <t>gov_107</t>
  </si>
  <si>
    <t>gov_108</t>
  </si>
  <si>
    <t>gov_109</t>
  </si>
  <si>
    <t>gov_110</t>
  </si>
  <si>
    <t>gov_111</t>
  </si>
  <si>
    <t>gov_112</t>
  </si>
  <si>
    <t>gov_113</t>
  </si>
  <si>
    <t>gov_114</t>
  </si>
  <si>
    <t>gov_115</t>
  </si>
  <si>
    <t>gov_116</t>
  </si>
  <si>
    <t>gov_117</t>
  </si>
  <si>
    <t>gov_118</t>
  </si>
  <si>
    <t>gov_119</t>
  </si>
  <si>
    <t>gov_120</t>
  </si>
  <si>
    <t>gov_121</t>
  </si>
  <si>
    <t>gov_122</t>
  </si>
  <si>
    <t>gov_123</t>
  </si>
  <si>
    <t>gov_124</t>
  </si>
  <si>
    <t>gov_125</t>
  </si>
  <si>
    <t>gov_126</t>
  </si>
  <si>
    <t>gov_127</t>
  </si>
  <si>
    <t>gov_128</t>
  </si>
  <si>
    <t>gov_129</t>
  </si>
  <si>
    <t>gov_130</t>
  </si>
  <si>
    <t>gov_131</t>
  </si>
  <si>
    <t>gov_132</t>
  </si>
  <si>
    <t>gov_133</t>
  </si>
  <si>
    <t>gov_134</t>
  </si>
  <si>
    <t>gov_135</t>
  </si>
  <si>
    <t>gov_136</t>
  </si>
  <si>
    <t>gov_137</t>
  </si>
  <si>
    <t>gov_138</t>
  </si>
  <si>
    <t>gov_139</t>
  </si>
  <si>
    <t>gov_140</t>
  </si>
  <si>
    <t>gov_141</t>
  </si>
  <si>
    <t>gov_142</t>
  </si>
  <si>
    <t>gov_143</t>
  </si>
  <si>
    <t>gov_144</t>
  </si>
  <si>
    <t>gov_145</t>
  </si>
  <si>
    <t>gov_146</t>
  </si>
  <si>
    <t>gov_147</t>
  </si>
  <si>
    <t>gov_148</t>
  </si>
  <si>
    <t>gov_149</t>
  </si>
  <si>
    <t>support</t>
  </si>
  <si>
    <t>Promotion</t>
  </si>
  <si>
    <t>Money</t>
  </si>
  <si>
    <t>Other</t>
  </si>
  <si>
    <t>Consulting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</si>
</sst>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Гиперссылка" xfId="1" builtinId="8"/>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government.ru/news/50551/;%20http:/government.ru/docs/47636/;%20http:/government.ru/news/46403/;%20http:/government.ru/news/45114/;%20http:/government.ru/docs/44797/" TargetMode="External"/><Relationship Id="rId18" Type="http://schemas.openxmlformats.org/officeDocument/2006/relationships/hyperlink" Target="http://government.ru/docs/49274/;%20http:/government.ru/docs/47460/;%20http:/government.ru/docs/45411/" TargetMode="External"/><Relationship Id="rId26" Type="http://schemas.openxmlformats.org/officeDocument/2006/relationships/hyperlink" Target="http://government.ru/docs/45195/" TargetMode="External"/><Relationship Id="rId39" Type="http://schemas.openxmlformats.org/officeDocument/2006/relationships/hyperlink" Target="http://government.ru/docs/45973/" TargetMode="External"/><Relationship Id="rId21" Type="http://schemas.openxmlformats.org/officeDocument/2006/relationships/hyperlink" Target="http://government.ru/docs/46534/;%20http:/government.ru/docs/45032/" TargetMode="External"/><Relationship Id="rId34" Type="http://schemas.openxmlformats.org/officeDocument/2006/relationships/hyperlink" Target="http://government.ru/docs/45822/" TargetMode="External"/><Relationship Id="rId42" Type="http://schemas.openxmlformats.org/officeDocument/2006/relationships/hyperlink" Target="http://government.ru/docs/all/152307/;%20http:/government.ru/docs/all/134457/" TargetMode="External"/><Relationship Id="rId47" Type="http://schemas.openxmlformats.org/officeDocument/2006/relationships/hyperlink" Target="http://publication.pravo.gov.ru/Document/View/0001202212100015;%20http:/kremlin.ru/acts/news/69758" TargetMode="External"/><Relationship Id="rId50" Type="http://schemas.openxmlformats.org/officeDocument/2006/relationships/hyperlink" Target="http://government.ru/news/47485/" TargetMode="External"/><Relationship Id="rId55" Type="http://schemas.openxmlformats.org/officeDocument/2006/relationships/hyperlink" Target="http://government.ru/news/50421/" TargetMode="External"/><Relationship Id="rId63" Type="http://schemas.openxmlformats.org/officeDocument/2006/relationships/hyperlink" Target="http://government.ru/news/46809/" TargetMode="External"/><Relationship Id="rId7" Type="http://schemas.openxmlformats.org/officeDocument/2006/relationships/hyperlink" Target="http://government.ru/news/51705/;%20http:/government.ru/docs/all/133363/" TargetMode="External"/><Relationship Id="rId2" Type="http://schemas.openxmlformats.org/officeDocument/2006/relationships/hyperlink" Target="http://government.ru/docs/46615/;%20http:/government.ru/news/44837/" TargetMode="External"/><Relationship Id="rId16" Type="http://schemas.openxmlformats.org/officeDocument/2006/relationships/hyperlink" Target="http://government.ru/docs/46709/;%20http:/government.ru/docs/45227/" TargetMode="External"/><Relationship Id="rId29" Type="http://schemas.openxmlformats.org/officeDocument/2006/relationships/hyperlink" Target="http://government.ru/docs/45318/" TargetMode="External"/><Relationship Id="rId11" Type="http://schemas.openxmlformats.org/officeDocument/2006/relationships/hyperlink" Target="http://government.ru/news/50417/;%20http:/government.ru/news/46688/;%20http:/government.ru/news/44775/" TargetMode="External"/><Relationship Id="rId24" Type="http://schemas.openxmlformats.org/officeDocument/2006/relationships/hyperlink" Target="http://government.ru/news/44919/;%20https:/www.nalog.gov.ru/rn77/about_fts/docs/12062926/;%20http:/kremlin.ru/acts/news/67893" TargetMode="External"/><Relationship Id="rId32" Type="http://schemas.openxmlformats.org/officeDocument/2006/relationships/hyperlink" Target="http://government.ru/docs/44747/" TargetMode="External"/><Relationship Id="rId37" Type="http://schemas.openxmlformats.org/officeDocument/2006/relationships/hyperlink" Target="https://docs.eaeunion.org/docs/ru-ru/01431474/err_18032022_33" TargetMode="External"/><Relationship Id="rId40" Type="http://schemas.openxmlformats.org/officeDocument/2006/relationships/hyperlink" Target="http://government.ru/docs/45576/" TargetMode="External"/><Relationship Id="rId45" Type="http://schemas.openxmlformats.org/officeDocument/2006/relationships/hyperlink" Target="http://government.ru/docs/all/143477/" TargetMode="External"/><Relationship Id="rId53" Type="http://schemas.openxmlformats.org/officeDocument/2006/relationships/hyperlink" Target="http://government.ru/docs/50244/" TargetMode="External"/><Relationship Id="rId58" Type="http://schemas.openxmlformats.org/officeDocument/2006/relationships/hyperlink" Target="http://government.ru/news/46807/" TargetMode="External"/><Relationship Id="rId5" Type="http://schemas.openxmlformats.org/officeDocument/2006/relationships/hyperlink" Target="http://government.ru/docs/44998/;%20http:/government.ru/news/48198/" TargetMode="External"/><Relationship Id="rId61" Type="http://schemas.openxmlformats.org/officeDocument/2006/relationships/hyperlink" Target="http://government.ru/docs/all/143718/" TargetMode="External"/><Relationship Id="rId19" Type="http://schemas.openxmlformats.org/officeDocument/2006/relationships/hyperlink" Target="http://government.ru/docs/45786/;%20http:/government.ru/news/45207/" TargetMode="External"/><Relationship Id="rId14" Type="http://schemas.openxmlformats.org/officeDocument/2006/relationships/hyperlink" Target="http://government.ru/docs/47489/;%20http:/government.ru/docs/45409/;%20http:/government.ru/news/50585/" TargetMode="External"/><Relationship Id="rId22" Type="http://schemas.openxmlformats.org/officeDocument/2006/relationships/hyperlink" Target="http://government.ru/docs/45355/" TargetMode="External"/><Relationship Id="rId27" Type="http://schemas.openxmlformats.org/officeDocument/2006/relationships/hyperlink" Target="http://government.ru/news/44787/" TargetMode="External"/><Relationship Id="rId30" Type="http://schemas.openxmlformats.org/officeDocument/2006/relationships/hyperlink" Target="http://government.ru/docs/46600/" TargetMode="External"/><Relationship Id="rId35" Type="http://schemas.openxmlformats.org/officeDocument/2006/relationships/hyperlink" Target="http://government.ru/news/44903/" TargetMode="External"/><Relationship Id="rId43" Type="http://schemas.openxmlformats.org/officeDocument/2006/relationships/hyperlink" Target="http://government.ru/docs/47887" TargetMode="External"/><Relationship Id="rId48" Type="http://schemas.openxmlformats.org/officeDocument/2006/relationships/hyperlink" Target="http://government.ru/docs/all/95580/" TargetMode="External"/><Relationship Id="rId56" Type="http://schemas.openxmlformats.org/officeDocument/2006/relationships/hyperlink" Target="http://government.ru/news/51536/" TargetMode="External"/><Relationship Id="rId64" Type="http://schemas.openxmlformats.org/officeDocument/2006/relationships/printerSettings" Target="../printerSettings/printerSettings1.bin"/><Relationship Id="rId8" Type="http://schemas.openxmlformats.org/officeDocument/2006/relationships/hyperlink" Target="http://government.ru/docs/53081/;%20http:/government.ru/docs/52994/;%20http:/government.ru/news/51487/;%20http:/government.ru/docs/all/142484/150646;%20http:/government.ru/docs/48590/;%20http:/government.ru/docs/all/145794/;%20http:/government.ru/docs/all/144838/;%20http:/government.ru/docs/all/142484/" TargetMode="External"/><Relationship Id="rId51" Type="http://schemas.openxmlformats.org/officeDocument/2006/relationships/hyperlink" Target="http://government.ru/docs/47937;%20http:/www.kremlin.ru/acts/bank/7432" TargetMode="External"/><Relationship Id="rId3" Type="http://schemas.openxmlformats.org/officeDocument/2006/relationships/hyperlink" Target="https://minfin.gov.ru/ru/perfomance/govsupport/semya/npa?id_65=308075-reshenie_ot_28.06.2024__24-67381-01460-r_o_poryadke_predostavleniya_subsidii;%20http://government.ru/news/47458/;%20http://government.ru/docs/46789/;%20http://government.ru/docs/45793/;%20http://government.ru/docs/45720/;%20http://government.ru/docs/45328/;%20http://government.ru/docs/44983/" TargetMode="External"/><Relationship Id="rId12" Type="http://schemas.openxmlformats.org/officeDocument/2006/relationships/hyperlink" Target="http://government.ru/news/47880/;%20http:/government.ru/news/45412/;%20http:/government.ru/news/44721/" TargetMode="External"/><Relationship Id="rId17" Type="http://schemas.openxmlformats.org/officeDocument/2006/relationships/hyperlink" Target="http://government.ru/docs/45237/" TargetMode="External"/><Relationship Id="rId25" Type="http://schemas.openxmlformats.org/officeDocument/2006/relationships/hyperlink" Target="http://kremlin.ru/acts/news/67893" TargetMode="External"/><Relationship Id="rId33" Type="http://schemas.openxmlformats.org/officeDocument/2006/relationships/hyperlink" Target="http://government.ru/docs/44971/" TargetMode="External"/><Relationship Id="rId38" Type="http://schemas.openxmlformats.org/officeDocument/2006/relationships/hyperlink" Target="http://publication.pravo.gov.ru/Document/View/0001202205060001;%20http:/government.ru/news/44987/" TargetMode="External"/><Relationship Id="rId46" Type="http://schemas.openxmlformats.org/officeDocument/2006/relationships/hyperlink" Target="http://government.ru/docs/all/148322/;%20http:/kremlin.ru/events/president/news/69634" TargetMode="External"/><Relationship Id="rId59" Type="http://schemas.openxmlformats.org/officeDocument/2006/relationships/hyperlink" Target="http://government.ru/docs/47543/" TargetMode="External"/><Relationship Id="rId20" Type="http://schemas.openxmlformats.org/officeDocument/2006/relationships/hyperlink" Target="http://government.ru/news/44904/" TargetMode="External"/><Relationship Id="rId41" Type="http://schemas.openxmlformats.org/officeDocument/2006/relationships/hyperlink" Target="http://government.ru/news/51348/" TargetMode="External"/><Relationship Id="rId54" Type="http://schemas.openxmlformats.org/officeDocument/2006/relationships/hyperlink" Target="http://government.ru/docs/all/143541/" TargetMode="External"/><Relationship Id="rId62" Type="http://schemas.openxmlformats.org/officeDocument/2006/relationships/hyperlink" Target="http://government.ru/news/46808/" TargetMode="External"/><Relationship Id="rId1" Type="http://schemas.openxmlformats.org/officeDocument/2006/relationships/hyperlink" Target="https://docs.eaeunion.org/docs/ru-ru/01136458/err_30092022_151_doc.pdf;%20https:/docs.eaeunion.org/docs/ru-ru/01431507/err_21032022_35" TargetMode="External"/><Relationship Id="rId6" Type="http://schemas.openxmlformats.org/officeDocument/2006/relationships/hyperlink" Target="http://government.ru/news/45114/" TargetMode="External"/><Relationship Id="rId15" Type="http://schemas.openxmlformats.org/officeDocument/2006/relationships/hyperlink" Target="http://government.ru/docs/47492/;%20http:/government.ru/news/45058/" TargetMode="External"/><Relationship Id="rId23" Type="http://schemas.openxmlformats.org/officeDocument/2006/relationships/hyperlink" Target="http://government.ru/docs/45449/" TargetMode="External"/><Relationship Id="rId28" Type="http://schemas.openxmlformats.org/officeDocument/2006/relationships/hyperlink" Target="http://government.ru/docs/45160/;%20http:/government.ru/docs/all/133011/" TargetMode="External"/><Relationship Id="rId36" Type="http://schemas.openxmlformats.org/officeDocument/2006/relationships/hyperlink" Target="http://government.ru/news/45048/" TargetMode="External"/><Relationship Id="rId49" Type="http://schemas.openxmlformats.org/officeDocument/2006/relationships/hyperlink" Target="http://www.cbr.ru/Queries/UniDbQuery/File/90134/2709" TargetMode="External"/><Relationship Id="rId57" Type="http://schemas.openxmlformats.org/officeDocument/2006/relationships/hyperlink" Target="http://pravo.gov.ru/proxy/ips/?searchres=&amp;bpas=cd00000&amp;intelsearch=%CF%F0%E8%EA%E0%E7+%CC%E8%ED%FD%EA%EE%ED%EE%EC%F0%E0%E7%E2%E8%F2%E8%FF+%D0%EE%F1%F1%E8%E8+%EE%F2+10.10.2022+%E2%84%96555&amp;sort=-1" TargetMode="External"/><Relationship Id="rId10" Type="http://schemas.openxmlformats.org/officeDocument/2006/relationships/hyperlink" Target="https://docs.eaeunion.org/docs/ru-ru/01436810/err_07112022_154;%20https:/docs.eaeunion.org/docs/ru-ru/01436801/err_07112022_159;%20https:/docs.eaeunion.org/docs/ru-ru/01436442/err_30092022_135;%20https:/docs.eaeunion.org/docs/ru-ru/01236387/err_26092022_150;%20https:/docs.eaeunion.org/docs/ru-ru/01431483/err_18032022_37" TargetMode="External"/><Relationship Id="rId31" Type="http://schemas.openxmlformats.org/officeDocument/2006/relationships/hyperlink" Target="http://government.ru/docs/45350/" TargetMode="External"/><Relationship Id="rId44" Type="http://schemas.openxmlformats.org/officeDocument/2006/relationships/hyperlink" Target="http://government.ru/news/50948/" TargetMode="External"/><Relationship Id="rId52" Type="http://schemas.openxmlformats.org/officeDocument/2006/relationships/hyperlink" Target="http://publication.pravo.gov.ru/Document/View/0001201803190010;%20http:/government.ru/docs/all/87900/" TargetMode="External"/><Relationship Id="rId60" Type="http://schemas.openxmlformats.org/officeDocument/2006/relationships/hyperlink" Target="https://cbr.ru/Crosscut/LawActs/File/6020;%20http:/government.ru/docs/all/143464/" TargetMode="External"/><Relationship Id="rId4" Type="http://schemas.openxmlformats.org/officeDocument/2006/relationships/hyperlink" Target="http://government.ru/docs/46615/;%20http:/government.ru/docs/46098/;%20http:/government.ru/docs/45043/;%20http:/gov.garant.ru/document?id=403622612&amp;byPara=1" TargetMode="External"/><Relationship Id="rId9" Type="http://schemas.openxmlformats.org/officeDocument/2006/relationships/hyperlink" Target="http://government.ru/news/48917/;%20http:/government.ru/news/47931/;%20http:/government.ru/news/45298/;%20http:/government.ru/docs/45902/;%20http:/government.ru/news/45097/;%20http:/government.ru/news/448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2"/>
  <sheetViews>
    <sheetView tabSelected="1" zoomScale="70" zoomScaleNormal="70" workbookViewId="0">
      <selection sqref="A1:L150"/>
    </sheetView>
  </sheetViews>
  <sheetFormatPr defaultRowHeight="15" x14ac:dyDescent="0.25"/>
  <cols>
    <col min="1" max="3" width="20.140625" customWidth="1"/>
    <col min="4" max="4" width="65.7109375" customWidth="1"/>
    <col min="5" max="10" width="20.140625" customWidth="1"/>
  </cols>
  <sheetData>
    <row r="1" spans="1:12" x14ac:dyDescent="0.25">
      <c r="A1" s="1" t="s">
        <v>0</v>
      </c>
      <c r="B1" s="1" t="s">
        <v>1</v>
      </c>
      <c r="C1" s="1" t="s">
        <v>4</v>
      </c>
      <c r="D1" s="1" t="s">
        <v>2</v>
      </c>
      <c r="E1" s="1" t="s">
        <v>3</v>
      </c>
      <c r="F1" s="1" t="s">
        <v>821</v>
      </c>
      <c r="G1" s="1" t="s">
        <v>5</v>
      </c>
      <c r="H1" s="1" t="s">
        <v>6</v>
      </c>
      <c r="I1" s="1" t="s">
        <v>7</v>
      </c>
      <c r="J1" s="1" t="s">
        <v>8</v>
      </c>
      <c r="K1" s="1" t="s">
        <v>559</v>
      </c>
      <c r="L1" s="1" t="s">
        <v>9</v>
      </c>
    </row>
    <row r="2" spans="1:12" x14ac:dyDescent="0.25">
      <c r="A2" t="s">
        <v>410</v>
      </c>
      <c r="B2" t="s">
        <v>10</v>
      </c>
      <c r="C2" t="s">
        <v>516</v>
      </c>
      <c r="D2" t="s">
        <v>96</v>
      </c>
      <c r="E2" t="s">
        <v>202</v>
      </c>
      <c r="F2" t="s">
        <v>822</v>
      </c>
      <c r="G2" t="s">
        <v>305</v>
      </c>
      <c r="H2" t="s">
        <v>308</v>
      </c>
      <c r="I2" t="s">
        <v>581</v>
      </c>
      <c r="J2" t="s">
        <v>316</v>
      </c>
      <c r="K2" t="s">
        <v>560</v>
      </c>
      <c r="L2">
        <v>0</v>
      </c>
    </row>
    <row r="3" spans="1:12" x14ac:dyDescent="0.25">
      <c r="A3" t="s">
        <v>411</v>
      </c>
      <c r="B3" t="s">
        <v>563</v>
      </c>
      <c r="C3" t="s">
        <v>516</v>
      </c>
      <c r="D3" t="s">
        <v>97</v>
      </c>
      <c r="E3" t="s">
        <v>203</v>
      </c>
      <c r="F3" t="s">
        <v>823</v>
      </c>
      <c r="G3" t="s">
        <v>305</v>
      </c>
      <c r="H3" t="s">
        <v>309</v>
      </c>
      <c r="I3" t="s">
        <v>582</v>
      </c>
      <c r="J3" t="s">
        <v>317</v>
      </c>
      <c r="K3" t="s">
        <v>560</v>
      </c>
      <c r="L3" t="s">
        <v>369</v>
      </c>
    </row>
    <row r="4" spans="1:12" x14ac:dyDescent="0.25">
      <c r="A4" t="s">
        <v>412</v>
      </c>
      <c r="B4" t="s">
        <v>11</v>
      </c>
      <c r="C4" t="s">
        <v>516</v>
      </c>
      <c r="D4" t="s">
        <v>98</v>
      </c>
      <c r="E4" t="s">
        <v>204</v>
      </c>
      <c r="F4" t="s">
        <v>823</v>
      </c>
      <c r="G4" t="s">
        <v>305</v>
      </c>
      <c r="H4" t="s">
        <v>308</v>
      </c>
      <c r="I4" t="s">
        <v>518</v>
      </c>
      <c r="J4" t="s">
        <v>318</v>
      </c>
      <c r="K4" t="s">
        <v>561</v>
      </c>
      <c r="L4">
        <v>0</v>
      </c>
    </row>
    <row r="5" spans="1:12" x14ac:dyDescent="0.25">
      <c r="A5" t="s">
        <v>413</v>
      </c>
      <c r="B5" t="s">
        <v>12</v>
      </c>
      <c r="C5" t="s">
        <v>517</v>
      </c>
      <c r="D5" t="s">
        <v>99</v>
      </c>
      <c r="E5" t="s">
        <v>205</v>
      </c>
      <c r="F5" t="s">
        <v>824</v>
      </c>
      <c r="G5" t="s">
        <v>305</v>
      </c>
      <c r="H5" t="s">
        <v>309</v>
      </c>
      <c r="I5" t="s">
        <v>519</v>
      </c>
      <c r="J5" t="s">
        <v>319</v>
      </c>
      <c r="K5" t="s">
        <v>560</v>
      </c>
      <c r="L5" s="2" t="s">
        <v>370</v>
      </c>
    </row>
    <row r="6" spans="1:12" x14ac:dyDescent="0.25">
      <c r="A6" t="s">
        <v>414</v>
      </c>
      <c r="B6" t="s">
        <v>13</v>
      </c>
      <c r="C6" t="s">
        <v>517</v>
      </c>
      <c r="D6" t="s">
        <v>100</v>
      </c>
      <c r="E6" t="s">
        <v>206</v>
      </c>
      <c r="F6" t="s">
        <v>822</v>
      </c>
      <c r="G6" t="s">
        <v>305</v>
      </c>
      <c r="H6" t="s">
        <v>308</v>
      </c>
      <c r="I6" t="s">
        <v>520</v>
      </c>
      <c r="J6">
        <v>0</v>
      </c>
      <c r="K6" t="s">
        <v>560</v>
      </c>
      <c r="L6" s="2" t="s">
        <v>371</v>
      </c>
    </row>
    <row r="7" spans="1:12" x14ac:dyDescent="0.25">
      <c r="A7" t="s">
        <v>415</v>
      </c>
      <c r="B7" t="s">
        <v>564</v>
      </c>
      <c r="C7" t="s">
        <v>516</v>
      </c>
      <c r="D7" t="s">
        <v>101</v>
      </c>
      <c r="E7" t="s">
        <v>207</v>
      </c>
      <c r="F7" t="s">
        <v>823</v>
      </c>
      <c r="G7" t="s">
        <v>305</v>
      </c>
      <c r="H7" t="s">
        <v>309</v>
      </c>
      <c r="I7" t="s">
        <v>521</v>
      </c>
      <c r="J7" t="s">
        <v>320</v>
      </c>
      <c r="K7" t="s">
        <v>561</v>
      </c>
      <c r="L7" s="2" t="s">
        <v>372</v>
      </c>
    </row>
    <row r="8" spans="1:12" x14ac:dyDescent="0.25">
      <c r="A8" t="s">
        <v>416</v>
      </c>
      <c r="B8" t="s">
        <v>14</v>
      </c>
      <c r="C8" t="s">
        <v>516</v>
      </c>
      <c r="D8" t="s">
        <v>102</v>
      </c>
      <c r="E8" t="s">
        <v>208</v>
      </c>
      <c r="F8" t="s">
        <v>822</v>
      </c>
      <c r="G8" t="s">
        <v>305</v>
      </c>
      <c r="H8" t="s">
        <v>309</v>
      </c>
      <c r="I8" t="s">
        <v>522</v>
      </c>
      <c r="J8" t="s">
        <v>321</v>
      </c>
      <c r="K8" t="s">
        <v>560</v>
      </c>
      <c r="L8">
        <v>0</v>
      </c>
    </row>
    <row r="9" spans="1:12" x14ac:dyDescent="0.25">
      <c r="A9" t="s">
        <v>417</v>
      </c>
      <c r="B9" t="s">
        <v>15</v>
      </c>
      <c r="C9" t="s">
        <v>517</v>
      </c>
      <c r="D9" t="s">
        <v>103</v>
      </c>
      <c r="E9">
        <v>0</v>
      </c>
      <c r="F9" t="s">
        <v>823</v>
      </c>
      <c r="G9" t="s">
        <v>305</v>
      </c>
      <c r="H9" t="s">
        <v>308</v>
      </c>
      <c r="I9" t="s">
        <v>523</v>
      </c>
      <c r="J9" t="s">
        <v>322</v>
      </c>
      <c r="K9" t="s">
        <v>560</v>
      </c>
      <c r="L9" s="2" t="s">
        <v>373</v>
      </c>
    </row>
    <row r="10" spans="1:12" x14ac:dyDescent="0.25">
      <c r="A10" t="s">
        <v>418</v>
      </c>
      <c r="B10" t="s">
        <v>16</v>
      </c>
      <c r="C10" t="s">
        <v>516</v>
      </c>
      <c r="D10" t="s">
        <v>104</v>
      </c>
      <c r="E10" t="s">
        <v>209</v>
      </c>
      <c r="F10" t="s">
        <v>824</v>
      </c>
      <c r="G10" t="s">
        <v>305</v>
      </c>
      <c r="H10" t="s">
        <v>310</v>
      </c>
      <c r="I10">
        <v>0</v>
      </c>
      <c r="J10">
        <v>0</v>
      </c>
      <c r="K10" t="s">
        <v>560</v>
      </c>
      <c r="L10">
        <v>0</v>
      </c>
    </row>
    <row r="11" spans="1:12" x14ac:dyDescent="0.25">
      <c r="A11" t="s">
        <v>419</v>
      </c>
      <c r="B11" t="s">
        <v>565</v>
      </c>
      <c r="C11" t="s">
        <v>516</v>
      </c>
      <c r="D11" t="s">
        <v>105</v>
      </c>
      <c r="E11" t="s">
        <v>210</v>
      </c>
      <c r="F11" t="s">
        <v>824</v>
      </c>
      <c r="G11" t="s">
        <v>305</v>
      </c>
      <c r="H11" t="s">
        <v>308</v>
      </c>
      <c r="I11" t="s">
        <v>583</v>
      </c>
      <c r="J11" t="s">
        <v>323</v>
      </c>
      <c r="K11" t="s">
        <v>561</v>
      </c>
      <c r="L11">
        <v>0</v>
      </c>
    </row>
    <row r="12" spans="1:12" x14ac:dyDescent="0.25">
      <c r="A12" t="s">
        <v>420</v>
      </c>
      <c r="B12" t="s">
        <v>17</v>
      </c>
      <c r="C12" t="s">
        <v>516</v>
      </c>
      <c r="D12" t="s">
        <v>106</v>
      </c>
      <c r="E12" t="s">
        <v>211</v>
      </c>
      <c r="F12" t="s">
        <v>823</v>
      </c>
      <c r="G12" t="s">
        <v>305</v>
      </c>
      <c r="H12" t="s">
        <v>311</v>
      </c>
      <c r="I12">
        <v>0</v>
      </c>
      <c r="J12">
        <v>0</v>
      </c>
      <c r="K12" t="s">
        <v>560</v>
      </c>
      <c r="L12">
        <v>0</v>
      </c>
    </row>
    <row r="13" spans="1:12" x14ac:dyDescent="0.25">
      <c r="A13" t="s">
        <v>421</v>
      </c>
      <c r="B13" t="s">
        <v>18</v>
      </c>
      <c r="C13" t="s">
        <v>516</v>
      </c>
      <c r="D13" t="s">
        <v>107</v>
      </c>
      <c r="E13" t="s">
        <v>212</v>
      </c>
      <c r="F13" t="s">
        <v>822</v>
      </c>
      <c r="G13" t="s">
        <v>305</v>
      </c>
      <c r="H13" t="s">
        <v>308</v>
      </c>
      <c r="I13" t="s">
        <v>313</v>
      </c>
      <c r="J13" t="s">
        <v>324</v>
      </c>
      <c r="K13" t="s">
        <v>560</v>
      </c>
      <c r="L13">
        <v>0</v>
      </c>
    </row>
    <row r="14" spans="1:12" x14ac:dyDescent="0.25">
      <c r="A14" t="s">
        <v>422</v>
      </c>
      <c r="B14" t="s">
        <v>19</v>
      </c>
      <c r="C14" t="s">
        <v>517</v>
      </c>
      <c r="D14" t="s">
        <v>108</v>
      </c>
      <c r="E14" t="s">
        <v>213</v>
      </c>
      <c r="F14" t="s">
        <v>823</v>
      </c>
      <c r="G14" t="s">
        <v>305</v>
      </c>
      <c r="H14" t="s">
        <v>308</v>
      </c>
      <c r="I14" t="s">
        <v>524</v>
      </c>
      <c r="J14">
        <v>0</v>
      </c>
      <c r="K14" t="s">
        <v>560</v>
      </c>
      <c r="L14" s="2" t="s">
        <v>374</v>
      </c>
    </row>
    <row r="15" spans="1:12" x14ac:dyDescent="0.25">
      <c r="A15" t="s">
        <v>423</v>
      </c>
      <c r="B15" t="s">
        <v>20</v>
      </c>
      <c r="C15" t="s">
        <v>517</v>
      </c>
      <c r="D15" t="s">
        <v>109</v>
      </c>
      <c r="E15" t="s">
        <v>214</v>
      </c>
      <c r="F15" t="s">
        <v>824</v>
      </c>
      <c r="G15" t="s">
        <v>305</v>
      </c>
      <c r="H15" t="s">
        <v>308</v>
      </c>
      <c r="I15" t="s">
        <v>314</v>
      </c>
      <c r="J15" t="s">
        <v>325</v>
      </c>
      <c r="K15" t="s">
        <v>560</v>
      </c>
      <c r="L15" s="2" t="s">
        <v>375</v>
      </c>
    </row>
    <row r="16" spans="1:12" x14ac:dyDescent="0.25">
      <c r="A16" t="s">
        <v>424</v>
      </c>
      <c r="B16" t="s">
        <v>21</v>
      </c>
      <c r="C16" t="s">
        <v>516</v>
      </c>
      <c r="D16" t="s">
        <v>110</v>
      </c>
      <c r="E16" t="s">
        <v>215</v>
      </c>
      <c r="F16" t="s">
        <v>824</v>
      </c>
      <c r="G16" t="s">
        <v>305</v>
      </c>
      <c r="H16" t="s">
        <v>310</v>
      </c>
      <c r="I16">
        <v>0</v>
      </c>
      <c r="J16">
        <v>0</v>
      </c>
      <c r="K16" t="s">
        <v>560</v>
      </c>
      <c r="L16">
        <v>0</v>
      </c>
    </row>
    <row r="17" spans="1:12" x14ac:dyDescent="0.25">
      <c r="A17" t="s">
        <v>425</v>
      </c>
      <c r="B17" t="s">
        <v>22</v>
      </c>
      <c r="C17" t="s">
        <v>516</v>
      </c>
      <c r="D17" t="s">
        <v>111</v>
      </c>
      <c r="E17" t="s">
        <v>216</v>
      </c>
      <c r="F17" t="s">
        <v>823</v>
      </c>
      <c r="G17" t="s">
        <v>306</v>
      </c>
      <c r="H17" t="s">
        <v>309</v>
      </c>
      <c r="I17">
        <v>0</v>
      </c>
      <c r="J17">
        <v>0</v>
      </c>
      <c r="K17" t="s">
        <v>560</v>
      </c>
      <c r="L17">
        <v>0</v>
      </c>
    </row>
    <row r="18" spans="1:12" x14ac:dyDescent="0.25">
      <c r="A18" t="s">
        <v>426</v>
      </c>
      <c r="B18" t="s">
        <v>566</v>
      </c>
      <c r="C18" t="s">
        <v>516</v>
      </c>
      <c r="D18" t="s">
        <v>112</v>
      </c>
      <c r="E18" t="s">
        <v>217</v>
      </c>
      <c r="F18" t="s">
        <v>822</v>
      </c>
      <c r="G18" t="s">
        <v>306</v>
      </c>
      <c r="H18" t="s">
        <v>309</v>
      </c>
      <c r="I18" t="s">
        <v>584</v>
      </c>
      <c r="J18" t="s">
        <v>326</v>
      </c>
      <c r="K18" t="s">
        <v>560</v>
      </c>
      <c r="L18" s="2" t="s">
        <v>376</v>
      </c>
    </row>
    <row r="19" spans="1:12" x14ac:dyDescent="0.25">
      <c r="A19" t="s">
        <v>427</v>
      </c>
      <c r="B19" t="s">
        <v>23</v>
      </c>
      <c r="C19" t="s">
        <v>516</v>
      </c>
      <c r="D19" t="s">
        <v>113</v>
      </c>
      <c r="E19" t="s">
        <v>218</v>
      </c>
      <c r="F19" t="s">
        <v>824</v>
      </c>
      <c r="G19" t="s">
        <v>306</v>
      </c>
      <c r="H19" t="s">
        <v>310</v>
      </c>
      <c r="I19">
        <v>0</v>
      </c>
      <c r="J19">
        <v>0</v>
      </c>
      <c r="K19" t="s">
        <v>560</v>
      </c>
      <c r="L19">
        <v>0</v>
      </c>
    </row>
    <row r="20" spans="1:12" x14ac:dyDescent="0.25">
      <c r="A20" t="s">
        <v>428</v>
      </c>
      <c r="B20" t="s">
        <v>24</v>
      </c>
      <c r="C20" t="s">
        <v>516</v>
      </c>
      <c r="D20" t="s">
        <v>114</v>
      </c>
      <c r="E20" t="s">
        <v>219</v>
      </c>
      <c r="F20" t="s">
        <v>824</v>
      </c>
      <c r="G20" t="s">
        <v>306</v>
      </c>
      <c r="H20" t="s">
        <v>310</v>
      </c>
      <c r="I20">
        <v>0</v>
      </c>
      <c r="J20">
        <v>0</v>
      </c>
      <c r="K20" t="s">
        <v>560</v>
      </c>
      <c r="L20">
        <v>0</v>
      </c>
    </row>
    <row r="21" spans="1:12" x14ac:dyDescent="0.25">
      <c r="A21" t="s">
        <v>429</v>
      </c>
      <c r="B21" t="s">
        <v>25</v>
      </c>
      <c r="C21" t="s">
        <v>516</v>
      </c>
      <c r="D21" t="s">
        <v>115</v>
      </c>
      <c r="E21" t="s">
        <v>220</v>
      </c>
      <c r="F21" t="s">
        <v>824</v>
      </c>
      <c r="G21" t="s">
        <v>306</v>
      </c>
      <c r="H21" t="s">
        <v>310</v>
      </c>
      <c r="I21" t="s">
        <v>525</v>
      </c>
      <c r="J21" t="s">
        <v>327</v>
      </c>
      <c r="K21" t="s">
        <v>560</v>
      </c>
      <c r="L21" s="2" t="s">
        <v>377</v>
      </c>
    </row>
    <row r="22" spans="1:12" x14ac:dyDescent="0.25">
      <c r="A22" t="s">
        <v>430</v>
      </c>
      <c r="B22" t="s">
        <v>26</v>
      </c>
      <c r="C22" t="s">
        <v>516</v>
      </c>
      <c r="D22" t="s">
        <v>116</v>
      </c>
      <c r="E22" t="s">
        <v>221</v>
      </c>
      <c r="F22" t="s">
        <v>824</v>
      </c>
      <c r="G22" t="s">
        <v>306</v>
      </c>
      <c r="H22" t="s">
        <v>310</v>
      </c>
      <c r="I22">
        <v>0</v>
      </c>
      <c r="J22">
        <v>0</v>
      </c>
      <c r="K22" t="s">
        <v>560</v>
      </c>
      <c r="L22">
        <v>0</v>
      </c>
    </row>
    <row r="23" spans="1:12" x14ac:dyDescent="0.25">
      <c r="A23" t="s">
        <v>431</v>
      </c>
      <c r="B23" t="s">
        <v>27</v>
      </c>
      <c r="C23" t="s">
        <v>516</v>
      </c>
      <c r="D23" t="s">
        <v>117</v>
      </c>
      <c r="E23" t="s">
        <v>222</v>
      </c>
      <c r="F23" t="s">
        <v>823</v>
      </c>
      <c r="G23" t="s">
        <v>306</v>
      </c>
      <c r="H23" t="s">
        <v>309</v>
      </c>
      <c r="I23" t="s">
        <v>585</v>
      </c>
      <c r="J23" t="s">
        <v>328</v>
      </c>
      <c r="K23" t="s">
        <v>560</v>
      </c>
      <c r="L23">
        <v>0</v>
      </c>
    </row>
    <row r="24" spans="1:12" x14ac:dyDescent="0.25">
      <c r="A24" t="s">
        <v>432</v>
      </c>
      <c r="B24" t="s">
        <v>28</v>
      </c>
      <c r="C24" t="s">
        <v>516</v>
      </c>
      <c r="D24" t="s">
        <v>118</v>
      </c>
      <c r="E24" t="s">
        <v>223</v>
      </c>
      <c r="F24" t="s">
        <v>823</v>
      </c>
      <c r="G24" t="s">
        <v>306</v>
      </c>
      <c r="H24" t="s">
        <v>309</v>
      </c>
      <c r="I24" t="s">
        <v>526</v>
      </c>
      <c r="J24" t="s">
        <v>329</v>
      </c>
      <c r="K24" t="s">
        <v>560</v>
      </c>
      <c r="L24" s="2" t="s">
        <v>378</v>
      </c>
    </row>
    <row r="25" spans="1:12" x14ac:dyDescent="0.25">
      <c r="A25" t="s">
        <v>433</v>
      </c>
      <c r="B25" t="s">
        <v>29</v>
      </c>
      <c r="C25" t="s">
        <v>516</v>
      </c>
      <c r="D25" t="s">
        <v>119</v>
      </c>
      <c r="E25" t="s">
        <v>224</v>
      </c>
      <c r="F25" t="s">
        <v>823</v>
      </c>
      <c r="G25" t="s">
        <v>306</v>
      </c>
      <c r="H25" t="s">
        <v>309</v>
      </c>
      <c r="I25" t="s">
        <v>527</v>
      </c>
      <c r="J25" t="s">
        <v>330</v>
      </c>
      <c r="K25" t="s">
        <v>560</v>
      </c>
      <c r="L25">
        <v>0</v>
      </c>
    </row>
    <row r="26" spans="1:12" x14ac:dyDescent="0.25">
      <c r="A26" t="s">
        <v>434</v>
      </c>
      <c r="B26" t="s">
        <v>567</v>
      </c>
      <c r="C26" t="s">
        <v>517</v>
      </c>
      <c r="D26" t="s">
        <v>120</v>
      </c>
      <c r="E26" t="s">
        <v>225</v>
      </c>
      <c r="F26" t="s">
        <v>822</v>
      </c>
      <c r="G26" t="s">
        <v>306</v>
      </c>
      <c r="H26" t="s">
        <v>309</v>
      </c>
      <c r="I26">
        <v>0</v>
      </c>
      <c r="J26">
        <v>0</v>
      </c>
      <c r="K26" t="s">
        <v>560</v>
      </c>
      <c r="L26">
        <v>0</v>
      </c>
    </row>
    <row r="27" spans="1:12" x14ac:dyDescent="0.25">
      <c r="A27" t="s">
        <v>435</v>
      </c>
      <c r="B27" t="s">
        <v>30</v>
      </c>
      <c r="C27" t="s">
        <v>516</v>
      </c>
      <c r="D27" t="s">
        <v>121</v>
      </c>
      <c r="E27" t="s">
        <v>226</v>
      </c>
      <c r="F27" t="s">
        <v>823</v>
      </c>
      <c r="G27" t="s">
        <v>306</v>
      </c>
      <c r="H27" t="s">
        <v>309</v>
      </c>
      <c r="I27" t="s">
        <v>528</v>
      </c>
      <c r="J27" t="s">
        <v>331</v>
      </c>
      <c r="K27" t="s">
        <v>560</v>
      </c>
      <c r="L27" s="2" t="s">
        <v>379</v>
      </c>
    </row>
    <row r="28" spans="1:12" x14ac:dyDescent="0.25">
      <c r="A28" t="s">
        <v>436</v>
      </c>
      <c r="B28" t="s">
        <v>31</v>
      </c>
      <c r="C28" t="s">
        <v>516</v>
      </c>
      <c r="D28" t="s">
        <v>122</v>
      </c>
      <c r="E28" t="s">
        <v>227</v>
      </c>
      <c r="F28" t="s">
        <v>825</v>
      </c>
      <c r="G28" t="s">
        <v>306</v>
      </c>
      <c r="H28" t="s">
        <v>310</v>
      </c>
      <c r="I28" t="s">
        <v>314</v>
      </c>
      <c r="J28">
        <v>0</v>
      </c>
      <c r="K28" t="s">
        <v>561</v>
      </c>
      <c r="L28" s="2" t="s">
        <v>380</v>
      </c>
    </row>
    <row r="29" spans="1:12" x14ac:dyDescent="0.25">
      <c r="A29" t="s">
        <v>437</v>
      </c>
      <c r="B29" t="s">
        <v>32</v>
      </c>
      <c r="C29" t="s">
        <v>517</v>
      </c>
      <c r="D29" t="s">
        <v>123</v>
      </c>
      <c r="E29" t="s">
        <v>228</v>
      </c>
      <c r="F29" t="s">
        <v>823</v>
      </c>
      <c r="G29" t="s">
        <v>306</v>
      </c>
      <c r="H29" t="s">
        <v>309</v>
      </c>
      <c r="I29" t="s">
        <v>529</v>
      </c>
      <c r="J29" t="s">
        <v>332</v>
      </c>
      <c r="K29" t="s">
        <v>560</v>
      </c>
      <c r="L29" s="2" t="s">
        <v>381</v>
      </c>
    </row>
    <row r="30" spans="1:12" x14ac:dyDescent="0.25">
      <c r="A30" t="s">
        <v>438</v>
      </c>
      <c r="B30" t="s">
        <v>568</v>
      </c>
      <c r="C30" t="s">
        <v>516</v>
      </c>
      <c r="D30" t="s">
        <v>124</v>
      </c>
      <c r="E30" t="s">
        <v>229</v>
      </c>
      <c r="F30" t="s">
        <v>823</v>
      </c>
      <c r="G30" t="s">
        <v>306</v>
      </c>
      <c r="H30" t="s">
        <v>309</v>
      </c>
      <c r="I30">
        <v>0</v>
      </c>
      <c r="J30">
        <v>0</v>
      </c>
      <c r="K30" t="s">
        <v>561</v>
      </c>
      <c r="L30">
        <v>0</v>
      </c>
    </row>
    <row r="31" spans="1:12" x14ac:dyDescent="0.25">
      <c r="A31" t="s">
        <v>439</v>
      </c>
      <c r="B31" t="s">
        <v>33</v>
      </c>
      <c r="C31" t="s">
        <v>516</v>
      </c>
      <c r="D31" t="s">
        <v>125</v>
      </c>
      <c r="E31" t="s">
        <v>230</v>
      </c>
      <c r="F31" t="s">
        <v>825</v>
      </c>
      <c r="G31" t="s">
        <v>306</v>
      </c>
      <c r="H31" t="s">
        <v>310</v>
      </c>
      <c r="I31" t="s">
        <v>530</v>
      </c>
      <c r="J31" t="s">
        <v>333</v>
      </c>
      <c r="K31" t="s">
        <v>560</v>
      </c>
      <c r="L31" s="2" t="s">
        <v>382</v>
      </c>
    </row>
    <row r="32" spans="1:12" x14ac:dyDescent="0.25">
      <c r="A32" t="s">
        <v>440</v>
      </c>
      <c r="B32" t="s">
        <v>34</v>
      </c>
      <c r="C32" t="s">
        <v>517</v>
      </c>
      <c r="D32" t="s">
        <v>126</v>
      </c>
      <c r="E32" t="s">
        <v>231</v>
      </c>
      <c r="F32" t="s">
        <v>823</v>
      </c>
      <c r="G32" t="s">
        <v>306</v>
      </c>
      <c r="H32" t="s">
        <v>310</v>
      </c>
      <c r="I32">
        <v>0</v>
      </c>
      <c r="J32">
        <v>0</v>
      </c>
      <c r="K32" t="s">
        <v>560</v>
      </c>
      <c r="L32">
        <v>0</v>
      </c>
    </row>
    <row r="33" spans="1:12" x14ac:dyDescent="0.25">
      <c r="A33" t="s">
        <v>441</v>
      </c>
      <c r="B33" t="s">
        <v>569</v>
      </c>
      <c r="C33" t="s">
        <v>516</v>
      </c>
      <c r="D33" t="s">
        <v>127</v>
      </c>
      <c r="E33" t="s">
        <v>232</v>
      </c>
      <c r="F33" t="s">
        <v>823</v>
      </c>
      <c r="G33" t="s">
        <v>306</v>
      </c>
      <c r="H33" t="s">
        <v>309</v>
      </c>
      <c r="I33" t="s">
        <v>531</v>
      </c>
      <c r="J33" t="s">
        <v>334</v>
      </c>
      <c r="K33" t="s">
        <v>560</v>
      </c>
      <c r="L33">
        <v>0</v>
      </c>
    </row>
    <row r="34" spans="1:12" x14ac:dyDescent="0.25">
      <c r="A34" t="s">
        <v>442</v>
      </c>
      <c r="B34" t="s">
        <v>35</v>
      </c>
      <c r="C34" t="s">
        <v>516</v>
      </c>
      <c r="D34" t="s">
        <v>128</v>
      </c>
      <c r="E34" t="s">
        <v>233</v>
      </c>
      <c r="F34" t="s">
        <v>824</v>
      </c>
      <c r="G34" t="s">
        <v>306</v>
      </c>
      <c r="H34" t="s">
        <v>310</v>
      </c>
      <c r="I34" t="s">
        <v>532</v>
      </c>
      <c r="J34" t="s">
        <v>335</v>
      </c>
      <c r="K34" t="s">
        <v>560</v>
      </c>
      <c r="L34" s="2" t="s">
        <v>383</v>
      </c>
    </row>
    <row r="35" spans="1:12" x14ac:dyDescent="0.25">
      <c r="A35" t="s">
        <v>443</v>
      </c>
      <c r="B35" t="s">
        <v>36</v>
      </c>
      <c r="C35" t="s">
        <v>517</v>
      </c>
      <c r="D35" t="s">
        <v>129</v>
      </c>
      <c r="E35" t="s">
        <v>234</v>
      </c>
      <c r="F35" t="s">
        <v>825</v>
      </c>
      <c r="G35" t="s">
        <v>306</v>
      </c>
      <c r="H35" t="s">
        <v>310</v>
      </c>
      <c r="I35" t="s">
        <v>533</v>
      </c>
      <c r="J35" t="s">
        <v>336</v>
      </c>
      <c r="K35" t="s">
        <v>560</v>
      </c>
      <c r="L35" s="2" t="s">
        <v>384</v>
      </c>
    </row>
    <row r="36" spans="1:12" x14ac:dyDescent="0.25">
      <c r="A36" t="s">
        <v>444</v>
      </c>
      <c r="B36" t="s">
        <v>37</v>
      </c>
      <c r="C36" t="s">
        <v>517</v>
      </c>
      <c r="D36" t="s">
        <v>130</v>
      </c>
      <c r="E36" t="s">
        <v>235</v>
      </c>
      <c r="F36" t="s">
        <v>822</v>
      </c>
      <c r="G36" t="s">
        <v>306</v>
      </c>
      <c r="H36" t="s">
        <v>310</v>
      </c>
      <c r="I36" t="s">
        <v>534</v>
      </c>
      <c r="J36" t="s">
        <v>337</v>
      </c>
      <c r="K36" t="s">
        <v>560</v>
      </c>
      <c r="L36" s="2" t="s">
        <v>385</v>
      </c>
    </row>
    <row r="37" spans="1:12" x14ac:dyDescent="0.25">
      <c r="A37" t="s">
        <v>445</v>
      </c>
      <c r="B37" t="s">
        <v>38</v>
      </c>
      <c r="C37" t="s">
        <v>517</v>
      </c>
      <c r="D37" t="s">
        <v>131</v>
      </c>
      <c r="E37" t="s">
        <v>236</v>
      </c>
      <c r="F37" t="s">
        <v>823</v>
      </c>
      <c r="G37" t="s">
        <v>306</v>
      </c>
      <c r="H37" t="s">
        <v>309</v>
      </c>
      <c r="I37" t="s">
        <v>535</v>
      </c>
      <c r="J37" t="s">
        <v>338</v>
      </c>
      <c r="K37" t="s">
        <v>560</v>
      </c>
      <c r="L37" s="2" t="s">
        <v>386</v>
      </c>
    </row>
    <row r="38" spans="1:12" x14ac:dyDescent="0.25">
      <c r="A38" t="s">
        <v>446</v>
      </c>
      <c r="B38" t="s">
        <v>39</v>
      </c>
      <c r="C38" t="s">
        <v>516</v>
      </c>
      <c r="D38" t="s">
        <v>132</v>
      </c>
      <c r="E38" t="s">
        <v>237</v>
      </c>
      <c r="F38" t="s">
        <v>823</v>
      </c>
      <c r="G38" t="s">
        <v>306</v>
      </c>
      <c r="H38" t="s">
        <v>309</v>
      </c>
      <c r="I38">
        <v>0</v>
      </c>
      <c r="J38">
        <v>0</v>
      </c>
      <c r="K38" t="s">
        <v>560</v>
      </c>
      <c r="L38">
        <v>0</v>
      </c>
    </row>
    <row r="39" spans="1:12" x14ac:dyDescent="0.25">
      <c r="A39" t="s">
        <v>447</v>
      </c>
      <c r="B39" t="s">
        <v>40</v>
      </c>
      <c r="C39" t="s">
        <v>516</v>
      </c>
      <c r="D39" t="s">
        <v>133</v>
      </c>
      <c r="E39" t="s">
        <v>238</v>
      </c>
      <c r="F39" t="s">
        <v>823</v>
      </c>
      <c r="G39" t="s">
        <v>306</v>
      </c>
      <c r="H39" t="s">
        <v>309</v>
      </c>
      <c r="I39" t="s">
        <v>536</v>
      </c>
      <c r="J39" t="s">
        <v>339</v>
      </c>
      <c r="K39" t="s">
        <v>560</v>
      </c>
      <c r="L39" s="2" t="s">
        <v>387</v>
      </c>
    </row>
    <row r="40" spans="1:12" x14ac:dyDescent="0.25">
      <c r="A40" t="s">
        <v>448</v>
      </c>
      <c r="B40" t="s">
        <v>41</v>
      </c>
      <c r="C40" t="s">
        <v>517</v>
      </c>
      <c r="D40" t="s">
        <v>134</v>
      </c>
      <c r="E40" t="s">
        <v>239</v>
      </c>
      <c r="F40" t="s">
        <v>824</v>
      </c>
      <c r="G40" t="s">
        <v>306</v>
      </c>
      <c r="H40" t="s">
        <v>310</v>
      </c>
      <c r="I40">
        <v>0</v>
      </c>
      <c r="J40">
        <v>0</v>
      </c>
      <c r="K40" t="s">
        <v>560</v>
      </c>
      <c r="L40">
        <v>0</v>
      </c>
    </row>
    <row r="41" spans="1:12" x14ac:dyDescent="0.25">
      <c r="A41" t="s">
        <v>449</v>
      </c>
      <c r="B41" t="s">
        <v>42</v>
      </c>
      <c r="C41" t="s">
        <v>516</v>
      </c>
      <c r="D41" t="s">
        <v>135</v>
      </c>
      <c r="E41" t="s">
        <v>240</v>
      </c>
      <c r="F41" t="s">
        <v>823</v>
      </c>
      <c r="G41" t="s">
        <v>306</v>
      </c>
      <c r="H41" t="s">
        <v>309</v>
      </c>
      <c r="I41" t="s">
        <v>537</v>
      </c>
      <c r="J41" t="s">
        <v>340</v>
      </c>
      <c r="K41" t="s">
        <v>560</v>
      </c>
      <c r="L41">
        <v>0</v>
      </c>
    </row>
    <row r="42" spans="1:12" x14ac:dyDescent="0.25">
      <c r="A42" t="s">
        <v>450</v>
      </c>
      <c r="B42" t="s">
        <v>43</v>
      </c>
      <c r="C42" t="s">
        <v>516</v>
      </c>
      <c r="D42" t="s">
        <v>136</v>
      </c>
      <c r="E42" t="s">
        <v>241</v>
      </c>
      <c r="F42" t="s">
        <v>823</v>
      </c>
      <c r="G42" t="s">
        <v>306</v>
      </c>
      <c r="H42" t="s">
        <v>309</v>
      </c>
      <c r="I42" t="s">
        <v>538</v>
      </c>
      <c r="J42" t="s">
        <v>341</v>
      </c>
      <c r="K42" t="s">
        <v>560</v>
      </c>
      <c r="L42">
        <v>0</v>
      </c>
    </row>
    <row r="43" spans="1:12" x14ac:dyDescent="0.25">
      <c r="A43" t="s">
        <v>451</v>
      </c>
      <c r="B43" t="s">
        <v>44</v>
      </c>
      <c r="C43" t="s">
        <v>516</v>
      </c>
      <c r="D43" t="s">
        <v>137</v>
      </c>
      <c r="E43" t="s">
        <v>242</v>
      </c>
      <c r="F43" t="s">
        <v>823</v>
      </c>
      <c r="G43" t="s">
        <v>306</v>
      </c>
      <c r="H43" t="s">
        <v>309</v>
      </c>
      <c r="I43" t="s">
        <v>539</v>
      </c>
      <c r="J43" t="s">
        <v>342</v>
      </c>
      <c r="K43" t="s">
        <v>560</v>
      </c>
      <c r="L43">
        <v>0</v>
      </c>
    </row>
    <row r="44" spans="1:12" x14ac:dyDescent="0.25">
      <c r="A44" t="s">
        <v>452</v>
      </c>
      <c r="B44" t="s">
        <v>45</v>
      </c>
      <c r="C44" t="s">
        <v>517</v>
      </c>
      <c r="D44" t="s">
        <v>138</v>
      </c>
      <c r="E44" t="s">
        <v>243</v>
      </c>
      <c r="F44" t="s">
        <v>823</v>
      </c>
      <c r="G44" t="s">
        <v>306</v>
      </c>
      <c r="H44" t="s">
        <v>309</v>
      </c>
      <c r="I44">
        <v>0</v>
      </c>
      <c r="J44" t="s">
        <v>343</v>
      </c>
      <c r="K44" t="s">
        <v>560</v>
      </c>
      <c r="L44" s="2" t="s">
        <v>388</v>
      </c>
    </row>
    <row r="45" spans="1:12" x14ac:dyDescent="0.25">
      <c r="A45" t="s">
        <v>453</v>
      </c>
      <c r="B45" t="s">
        <v>46</v>
      </c>
      <c r="C45" t="s">
        <v>516</v>
      </c>
      <c r="D45" t="s">
        <v>139</v>
      </c>
      <c r="E45" t="s">
        <v>244</v>
      </c>
      <c r="F45" t="s">
        <v>823</v>
      </c>
      <c r="G45" t="s">
        <v>306</v>
      </c>
      <c r="H45" t="s">
        <v>310</v>
      </c>
      <c r="I45">
        <v>0</v>
      </c>
      <c r="J45">
        <v>0</v>
      </c>
      <c r="K45" t="s">
        <v>560</v>
      </c>
      <c r="L45">
        <v>0</v>
      </c>
    </row>
    <row r="46" spans="1:12" x14ac:dyDescent="0.25">
      <c r="A46" t="s">
        <v>454</v>
      </c>
      <c r="B46" t="s">
        <v>570</v>
      </c>
      <c r="C46" t="s">
        <v>516</v>
      </c>
      <c r="D46" t="s">
        <v>140</v>
      </c>
      <c r="E46" t="s">
        <v>245</v>
      </c>
      <c r="F46" t="s">
        <v>822</v>
      </c>
      <c r="G46" t="s">
        <v>306</v>
      </c>
      <c r="H46" t="s">
        <v>310</v>
      </c>
      <c r="I46">
        <v>0</v>
      </c>
      <c r="J46">
        <v>0</v>
      </c>
      <c r="K46" t="s">
        <v>560</v>
      </c>
      <c r="L46">
        <v>0</v>
      </c>
    </row>
    <row r="47" spans="1:12" x14ac:dyDescent="0.25">
      <c r="A47" t="s">
        <v>455</v>
      </c>
      <c r="B47" t="s">
        <v>47</v>
      </c>
      <c r="C47" t="s">
        <v>516</v>
      </c>
      <c r="D47" t="s">
        <v>141</v>
      </c>
      <c r="E47" t="s">
        <v>246</v>
      </c>
      <c r="F47" t="s">
        <v>825</v>
      </c>
      <c r="G47" t="s">
        <v>306</v>
      </c>
      <c r="H47" t="s">
        <v>310</v>
      </c>
      <c r="I47">
        <v>0</v>
      </c>
      <c r="J47">
        <v>0</v>
      </c>
      <c r="K47" t="s">
        <v>560</v>
      </c>
      <c r="L47">
        <v>0</v>
      </c>
    </row>
    <row r="48" spans="1:12" x14ac:dyDescent="0.25">
      <c r="A48" t="s">
        <v>456</v>
      </c>
      <c r="B48" t="s">
        <v>48</v>
      </c>
      <c r="C48" t="s">
        <v>517</v>
      </c>
      <c r="D48" t="s">
        <v>142</v>
      </c>
      <c r="E48" t="s">
        <v>247</v>
      </c>
      <c r="F48" t="s">
        <v>823</v>
      </c>
      <c r="G48" t="s">
        <v>306</v>
      </c>
      <c r="H48" t="s">
        <v>309</v>
      </c>
      <c r="I48" t="s">
        <v>540</v>
      </c>
      <c r="J48" t="s">
        <v>344</v>
      </c>
      <c r="K48" t="s">
        <v>560</v>
      </c>
      <c r="L48" s="2" t="s">
        <v>389</v>
      </c>
    </row>
    <row r="49" spans="1:12" x14ac:dyDescent="0.25">
      <c r="A49" t="s">
        <v>457</v>
      </c>
      <c r="B49" t="s">
        <v>49</v>
      </c>
      <c r="C49" t="s">
        <v>516</v>
      </c>
      <c r="D49" t="s">
        <v>143</v>
      </c>
      <c r="E49" t="s">
        <v>248</v>
      </c>
      <c r="F49" t="s">
        <v>823</v>
      </c>
      <c r="G49" t="s">
        <v>306</v>
      </c>
      <c r="H49" t="s">
        <v>310</v>
      </c>
      <c r="I49">
        <v>0</v>
      </c>
      <c r="J49">
        <v>0</v>
      </c>
      <c r="K49" t="s">
        <v>560</v>
      </c>
      <c r="L49">
        <v>0</v>
      </c>
    </row>
    <row r="50" spans="1:12" x14ac:dyDescent="0.25">
      <c r="A50" t="s">
        <v>458</v>
      </c>
      <c r="B50" t="s">
        <v>50</v>
      </c>
      <c r="C50" t="s">
        <v>516</v>
      </c>
      <c r="D50" t="s">
        <v>144</v>
      </c>
      <c r="E50" t="s">
        <v>249</v>
      </c>
      <c r="F50" t="s">
        <v>824</v>
      </c>
      <c r="G50" t="s">
        <v>306</v>
      </c>
      <c r="H50" t="s">
        <v>310</v>
      </c>
      <c r="I50">
        <v>0</v>
      </c>
      <c r="J50">
        <v>0</v>
      </c>
      <c r="K50" t="s">
        <v>560</v>
      </c>
      <c r="L50">
        <v>0</v>
      </c>
    </row>
    <row r="51" spans="1:12" x14ac:dyDescent="0.25">
      <c r="A51" t="s">
        <v>459</v>
      </c>
      <c r="B51" t="s">
        <v>51</v>
      </c>
      <c r="C51" t="s">
        <v>516</v>
      </c>
      <c r="D51" t="s">
        <v>145</v>
      </c>
      <c r="E51" t="s">
        <v>250</v>
      </c>
      <c r="F51" t="s">
        <v>823</v>
      </c>
      <c r="G51" t="s">
        <v>306</v>
      </c>
      <c r="H51" t="s">
        <v>309</v>
      </c>
      <c r="I51">
        <v>0</v>
      </c>
      <c r="J51" t="s">
        <v>345</v>
      </c>
      <c r="K51" t="s">
        <v>560</v>
      </c>
      <c r="L51" s="2" t="s">
        <v>390</v>
      </c>
    </row>
    <row r="52" spans="1:12" x14ac:dyDescent="0.25">
      <c r="A52" t="s">
        <v>460</v>
      </c>
      <c r="B52" t="s">
        <v>52</v>
      </c>
      <c r="C52" t="s">
        <v>516</v>
      </c>
      <c r="D52" t="s">
        <v>146</v>
      </c>
      <c r="E52" t="s">
        <v>251</v>
      </c>
      <c r="F52" t="s">
        <v>823</v>
      </c>
      <c r="G52" t="s">
        <v>306</v>
      </c>
      <c r="H52" t="s">
        <v>309</v>
      </c>
      <c r="I52" t="s">
        <v>541</v>
      </c>
      <c r="J52" t="s">
        <v>346</v>
      </c>
      <c r="K52" t="s">
        <v>560</v>
      </c>
      <c r="L52">
        <v>0</v>
      </c>
    </row>
    <row r="53" spans="1:12" x14ac:dyDescent="0.25">
      <c r="A53" t="s">
        <v>461</v>
      </c>
      <c r="B53" t="s">
        <v>53</v>
      </c>
      <c r="C53" t="s">
        <v>516</v>
      </c>
      <c r="D53" t="s">
        <v>147</v>
      </c>
      <c r="E53" t="s">
        <v>252</v>
      </c>
      <c r="F53" t="s">
        <v>823</v>
      </c>
      <c r="G53" t="s">
        <v>306</v>
      </c>
      <c r="H53" t="s">
        <v>309</v>
      </c>
      <c r="I53">
        <v>0</v>
      </c>
      <c r="J53" t="s">
        <v>347</v>
      </c>
      <c r="K53" t="s">
        <v>560</v>
      </c>
      <c r="L53" s="2" t="s">
        <v>391</v>
      </c>
    </row>
    <row r="54" spans="1:12" x14ac:dyDescent="0.25">
      <c r="A54" t="s">
        <v>462</v>
      </c>
      <c r="B54" t="s">
        <v>54</v>
      </c>
      <c r="C54" t="s">
        <v>516</v>
      </c>
      <c r="D54" t="s">
        <v>148</v>
      </c>
      <c r="E54" t="s">
        <v>253</v>
      </c>
      <c r="F54" t="s">
        <v>823</v>
      </c>
      <c r="G54" t="s">
        <v>306</v>
      </c>
      <c r="H54" t="s">
        <v>309</v>
      </c>
      <c r="I54" t="s">
        <v>542</v>
      </c>
      <c r="J54" t="s">
        <v>348</v>
      </c>
      <c r="K54" t="s">
        <v>560</v>
      </c>
      <c r="L54">
        <v>0</v>
      </c>
    </row>
    <row r="55" spans="1:12" x14ac:dyDescent="0.25">
      <c r="A55" t="s">
        <v>463</v>
      </c>
      <c r="B55" t="s">
        <v>55</v>
      </c>
      <c r="C55" t="s">
        <v>516</v>
      </c>
      <c r="D55" t="s">
        <v>149</v>
      </c>
      <c r="E55" t="s">
        <v>254</v>
      </c>
      <c r="F55" t="s">
        <v>823</v>
      </c>
      <c r="G55" t="s">
        <v>306</v>
      </c>
      <c r="H55" t="s">
        <v>309</v>
      </c>
      <c r="I55" t="s">
        <v>543</v>
      </c>
      <c r="J55" t="s">
        <v>349</v>
      </c>
      <c r="K55" t="s">
        <v>560</v>
      </c>
      <c r="L55">
        <v>0</v>
      </c>
    </row>
    <row r="56" spans="1:12" x14ac:dyDescent="0.25">
      <c r="A56" t="s">
        <v>464</v>
      </c>
      <c r="B56" t="s">
        <v>56</v>
      </c>
      <c r="C56" t="s">
        <v>517</v>
      </c>
      <c r="D56" t="s">
        <v>150</v>
      </c>
      <c r="E56" t="s">
        <v>255</v>
      </c>
      <c r="F56" t="s">
        <v>823</v>
      </c>
      <c r="G56" t="s">
        <v>306</v>
      </c>
      <c r="H56" t="s">
        <v>309</v>
      </c>
      <c r="I56" t="s">
        <v>544</v>
      </c>
      <c r="J56" t="s">
        <v>350</v>
      </c>
      <c r="K56" t="s">
        <v>560</v>
      </c>
      <c r="L56" s="2" t="s">
        <v>392</v>
      </c>
    </row>
    <row r="57" spans="1:12" x14ac:dyDescent="0.25">
      <c r="A57" t="s">
        <v>465</v>
      </c>
      <c r="B57" t="s">
        <v>57</v>
      </c>
      <c r="C57" t="s">
        <v>517</v>
      </c>
      <c r="D57" t="s">
        <v>151</v>
      </c>
      <c r="E57" t="s">
        <v>256</v>
      </c>
      <c r="F57" t="s">
        <v>823</v>
      </c>
      <c r="G57" t="s">
        <v>306</v>
      </c>
      <c r="H57" t="s">
        <v>309</v>
      </c>
      <c r="I57">
        <v>0</v>
      </c>
      <c r="J57">
        <v>0</v>
      </c>
      <c r="K57" t="s">
        <v>560</v>
      </c>
      <c r="L57">
        <v>0</v>
      </c>
    </row>
    <row r="58" spans="1:12" x14ac:dyDescent="0.25">
      <c r="A58" t="s">
        <v>466</v>
      </c>
      <c r="B58" t="s">
        <v>58</v>
      </c>
      <c r="C58" t="s">
        <v>517</v>
      </c>
      <c r="D58" t="s">
        <v>152</v>
      </c>
      <c r="E58" t="s">
        <v>257</v>
      </c>
      <c r="F58" t="s">
        <v>823</v>
      </c>
      <c r="G58" t="s">
        <v>306</v>
      </c>
      <c r="H58" t="s">
        <v>309</v>
      </c>
      <c r="I58">
        <v>0</v>
      </c>
      <c r="J58">
        <v>0</v>
      </c>
      <c r="K58" t="s">
        <v>560</v>
      </c>
      <c r="L58">
        <v>0</v>
      </c>
    </row>
    <row r="59" spans="1:12" x14ac:dyDescent="0.25">
      <c r="A59" t="s">
        <v>467</v>
      </c>
      <c r="B59" t="s">
        <v>59</v>
      </c>
      <c r="C59" t="s">
        <v>516</v>
      </c>
      <c r="D59" t="s">
        <v>153</v>
      </c>
      <c r="E59" t="s">
        <v>258</v>
      </c>
      <c r="F59" t="s">
        <v>825</v>
      </c>
      <c r="G59" t="s">
        <v>306</v>
      </c>
      <c r="H59" t="s">
        <v>310</v>
      </c>
      <c r="I59">
        <v>0</v>
      </c>
      <c r="J59" t="s">
        <v>351</v>
      </c>
      <c r="K59" t="s">
        <v>560</v>
      </c>
      <c r="L59" s="2" t="s">
        <v>393</v>
      </c>
    </row>
    <row r="60" spans="1:12" x14ac:dyDescent="0.25">
      <c r="A60" t="s">
        <v>468</v>
      </c>
      <c r="B60" t="s">
        <v>60</v>
      </c>
      <c r="C60" t="s">
        <v>516</v>
      </c>
      <c r="D60" t="s">
        <v>154</v>
      </c>
      <c r="E60" t="s">
        <v>259</v>
      </c>
      <c r="F60" t="s">
        <v>823</v>
      </c>
      <c r="G60" t="s">
        <v>306</v>
      </c>
      <c r="H60" t="s">
        <v>311</v>
      </c>
      <c r="I60">
        <v>0</v>
      </c>
      <c r="J60">
        <v>0</v>
      </c>
      <c r="K60" t="s">
        <v>560</v>
      </c>
      <c r="L60">
        <v>0</v>
      </c>
    </row>
    <row r="61" spans="1:12" x14ac:dyDescent="0.25">
      <c r="A61" t="s">
        <v>469</v>
      </c>
      <c r="B61" t="s">
        <v>61</v>
      </c>
      <c r="C61" t="s">
        <v>516</v>
      </c>
      <c r="D61" t="s">
        <v>155</v>
      </c>
      <c r="E61" t="s">
        <v>260</v>
      </c>
      <c r="F61" t="s">
        <v>825</v>
      </c>
      <c r="G61" t="s">
        <v>306</v>
      </c>
      <c r="H61" t="s">
        <v>311</v>
      </c>
      <c r="I61">
        <v>0</v>
      </c>
      <c r="J61">
        <v>0</v>
      </c>
      <c r="K61" t="s">
        <v>560</v>
      </c>
      <c r="L61">
        <v>0</v>
      </c>
    </row>
    <row r="62" spans="1:12" x14ac:dyDescent="0.25">
      <c r="A62" t="s">
        <v>470</v>
      </c>
      <c r="B62" t="s">
        <v>62</v>
      </c>
      <c r="C62" t="s">
        <v>516</v>
      </c>
      <c r="D62" t="s">
        <v>156</v>
      </c>
      <c r="E62" t="s">
        <v>261</v>
      </c>
      <c r="F62" t="s">
        <v>823</v>
      </c>
      <c r="G62" t="s">
        <v>306</v>
      </c>
      <c r="H62" t="s">
        <v>311</v>
      </c>
      <c r="I62">
        <v>0</v>
      </c>
      <c r="J62" t="s">
        <v>352</v>
      </c>
      <c r="K62" t="s">
        <v>560</v>
      </c>
      <c r="L62" s="2" t="s">
        <v>394</v>
      </c>
    </row>
    <row r="63" spans="1:12" x14ac:dyDescent="0.25">
      <c r="A63" t="s">
        <v>471</v>
      </c>
      <c r="B63" t="s">
        <v>571</v>
      </c>
      <c r="C63" t="s">
        <v>516</v>
      </c>
      <c r="D63" t="s">
        <v>157</v>
      </c>
      <c r="E63" t="s">
        <v>262</v>
      </c>
      <c r="F63" t="s">
        <v>823</v>
      </c>
      <c r="G63" t="s">
        <v>306</v>
      </c>
      <c r="H63" t="s">
        <v>311</v>
      </c>
      <c r="I63">
        <v>0</v>
      </c>
      <c r="J63">
        <v>0</v>
      </c>
      <c r="K63" t="s">
        <v>560</v>
      </c>
      <c r="L63">
        <v>0</v>
      </c>
    </row>
    <row r="64" spans="1:12" x14ac:dyDescent="0.25">
      <c r="A64" t="s">
        <v>472</v>
      </c>
      <c r="B64" t="s">
        <v>63</v>
      </c>
      <c r="C64" t="s">
        <v>517</v>
      </c>
      <c r="D64" t="s">
        <v>158</v>
      </c>
      <c r="E64" t="s">
        <v>263</v>
      </c>
      <c r="F64" t="s">
        <v>823</v>
      </c>
      <c r="G64" t="s">
        <v>306</v>
      </c>
      <c r="H64" t="s">
        <v>310</v>
      </c>
      <c r="I64">
        <v>0</v>
      </c>
      <c r="J64">
        <v>0</v>
      </c>
      <c r="K64" t="s">
        <v>560</v>
      </c>
      <c r="L64">
        <v>0</v>
      </c>
    </row>
    <row r="65" spans="1:12" x14ac:dyDescent="0.25">
      <c r="A65" t="s">
        <v>473</v>
      </c>
      <c r="B65" t="s">
        <v>64</v>
      </c>
      <c r="C65" t="s">
        <v>516</v>
      </c>
      <c r="D65" t="s">
        <v>159</v>
      </c>
      <c r="E65" t="s">
        <v>264</v>
      </c>
      <c r="F65" t="s">
        <v>823</v>
      </c>
      <c r="G65" t="s">
        <v>306</v>
      </c>
      <c r="H65" t="s">
        <v>311</v>
      </c>
      <c r="I65" t="s">
        <v>545</v>
      </c>
      <c r="J65" t="s">
        <v>353</v>
      </c>
      <c r="K65" t="s">
        <v>560</v>
      </c>
      <c r="L65" s="2" t="s">
        <v>395</v>
      </c>
    </row>
    <row r="66" spans="1:12" x14ac:dyDescent="0.25">
      <c r="A66" t="s">
        <v>474</v>
      </c>
      <c r="B66" t="s">
        <v>65</v>
      </c>
      <c r="C66" t="s">
        <v>516</v>
      </c>
      <c r="D66" t="s">
        <v>160</v>
      </c>
      <c r="E66" t="s">
        <v>265</v>
      </c>
      <c r="F66" t="s">
        <v>823</v>
      </c>
      <c r="G66" t="s">
        <v>306</v>
      </c>
      <c r="H66" t="s">
        <v>309</v>
      </c>
      <c r="I66" t="s">
        <v>546</v>
      </c>
      <c r="J66" t="s">
        <v>354</v>
      </c>
      <c r="K66" t="s">
        <v>560</v>
      </c>
      <c r="L66" s="2" t="s">
        <v>396</v>
      </c>
    </row>
    <row r="67" spans="1:12" x14ac:dyDescent="0.25">
      <c r="A67" t="s">
        <v>475</v>
      </c>
      <c r="B67" t="s">
        <v>66</v>
      </c>
      <c r="C67" t="s">
        <v>516</v>
      </c>
      <c r="D67" t="s">
        <v>161</v>
      </c>
      <c r="E67" t="s">
        <v>266</v>
      </c>
      <c r="F67" t="s">
        <v>824</v>
      </c>
      <c r="G67" t="s">
        <v>306</v>
      </c>
      <c r="H67" t="s">
        <v>310</v>
      </c>
      <c r="I67">
        <v>0</v>
      </c>
      <c r="J67">
        <v>0</v>
      </c>
      <c r="K67" t="s">
        <v>560</v>
      </c>
      <c r="L67">
        <v>0</v>
      </c>
    </row>
    <row r="68" spans="1:12" x14ac:dyDescent="0.25">
      <c r="A68" t="s">
        <v>476</v>
      </c>
      <c r="B68" t="s">
        <v>67</v>
      </c>
      <c r="C68" t="s">
        <v>516</v>
      </c>
      <c r="D68" t="s">
        <v>162</v>
      </c>
      <c r="E68" t="s">
        <v>267</v>
      </c>
      <c r="F68" t="s">
        <v>824</v>
      </c>
      <c r="G68" t="s">
        <v>306</v>
      </c>
      <c r="H68" t="s">
        <v>310</v>
      </c>
      <c r="I68">
        <v>0</v>
      </c>
      <c r="J68">
        <v>0</v>
      </c>
      <c r="K68" t="s">
        <v>560</v>
      </c>
      <c r="L68">
        <v>0</v>
      </c>
    </row>
    <row r="69" spans="1:12" x14ac:dyDescent="0.25">
      <c r="A69" t="s">
        <v>477</v>
      </c>
      <c r="B69" t="s">
        <v>68</v>
      </c>
      <c r="C69" t="s">
        <v>516</v>
      </c>
      <c r="D69" t="s">
        <v>163</v>
      </c>
      <c r="E69" t="s">
        <v>268</v>
      </c>
      <c r="F69" t="s">
        <v>823</v>
      </c>
      <c r="G69" t="s">
        <v>306</v>
      </c>
      <c r="H69" t="s">
        <v>309</v>
      </c>
      <c r="I69" t="s">
        <v>547</v>
      </c>
      <c r="J69" t="s">
        <v>355</v>
      </c>
      <c r="K69" t="s">
        <v>560</v>
      </c>
      <c r="L69" s="2" t="s">
        <v>397</v>
      </c>
    </row>
    <row r="70" spans="1:12" x14ac:dyDescent="0.25">
      <c r="A70" t="s">
        <v>478</v>
      </c>
      <c r="B70" t="s">
        <v>69</v>
      </c>
      <c r="C70" t="s">
        <v>516</v>
      </c>
      <c r="D70" t="s">
        <v>164</v>
      </c>
      <c r="E70" t="s">
        <v>269</v>
      </c>
      <c r="F70" t="s">
        <v>823</v>
      </c>
      <c r="G70" t="s">
        <v>306</v>
      </c>
      <c r="H70" t="s">
        <v>309</v>
      </c>
      <c r="I70" t="s">
        <v>315</v>
      </c>
      <c r="J70" t="s">
        <v>356</v>
      </c>
      <c r="K70" t="s">
        <v>560</v>
      </c>
      <c r="L70" s="2" t="s">
        <v>398</v>
      </c>
    </row>
    <row r="71" spans="1:12" x14ac:dyDescent="0.25">
      <c r="A71" t="s">
        <v>479</v>
      </c>
      <c r="B71" t="s">
        <v>70</v>
      </c>
      <c r="C71" t="s">
        <v>516</v>
      </c>
      <c r="D71" t="s">
        <v>165</v>
      </c>
      <c r="E71" t="s">
        <v>270</v>
      </c>
      <c r="F71" t="s">
        <v>823</v>
      </c>
      <c r="G71" t="s">
        <v>306</v>
      </c>
      <c r="H71" t="s">
        <v>309</v>
      </c>
      <c r="I71">
        <v>0</v>
      </c>
      <c r="J71">
        <v>0</v>
      </c>
      <c r="K71" t="s">
        <v>561</v>
      </c>
      <c r="L71">
        <v>0</v>
      </c>
    </row>
    <row r="72" spans="1:12" x14ac:dyDescent="0.25">
      <c r="A72" t="s">
        <v>480</v>
      </c>
      <c r="B72" t="s">
        <v>572</v>
      </c>
      <c r="C72" t="s">
        <v>516</v>
      </c>
      <c r="D72" t="s">
        <v>166</v>
      </c>
      <c r="E72" t="s">
        <v>271</v>
      </c>
      <c r="F72" t="s">
        <v>823</v>
      </c>
      <c r="G72" t="s">
        <v>306</v>
      </c>
      <c r="H72" t="s">
        <v>309</v>
      </c>
      <c r="I72" t="s">
        <v>548</v>
      </c>
      <c r="J72" t="s">
        <v>357</v>
      </c>
      <c r="K72" t="s">
        <v>561</v>
      </c>
      <c r="L72" s="2" t="s">
        <v>399</v>
      </c>
    </row>
    <row r="73" spans="1:12" x14ac:dyDescent="0.25">
      <c r="A73" t="s">
        <v>481</v>
      </c>
      <c r="B73" t="s">
        <v>573</v>
      </c>
      <c r="C73" t="s">
        <v>516</v>
      </c>
      <c r="D73" t="s">
        <v>167</v>
      </c>
      <c r="E73" t="s">
        <v>272</v>
      </c>
      <c r="F73" t="s">
        <v>823</v>
      </c>
      <c r="G73" t="s">
        <v>306</v>
      </c>
      <c r="H73" t="s">
        <v>309</v>
      </c>
      <c r="I73" t="s">
        <v>549</v>
      </c>
      <c r="J73" t="s">
        <v>358</v>
      </c>
      <c r="K73" t="s">
        <v>560</v>
      </c>
      <c r="L73" s="2" t="s">
        <v>400</v>
      </c>
    </row>
    <row r="74" spans="1:12" x14ac:dyDescent="0.25">
      <c r="A74" t="s">
        <v>482</v>
      </c>
      <c r="B74" t="s">
        <v>71</v>
      </c>
      <c r="C74" t="s">
        <v>516</v>
      </c>
      <c r="D74" t="s">
        <v>168</v>
      </c>
      <c r="E74" t="s">
        <v>273</v>
      </c>
      <c r="F74" t="s">
        <v>823</v>
      </c>
      <c r="G74" t="s">
        <v>306</v>
      </c>
      <c r="H74" t="s">
        <v>309</v>
      </c>
      <c r="I74" t="s">
        <v>550</v>
      </c>
      <c r="J74" t="s">
        <v>359</v>
      </c>
      <c r="K74" t="s">
        <v>560</v>
      </c>
      <c r="L74" s="2" t="s">
        <v>401</v>
      </c>
    </row>
    <row r="75" spans="1:12" x14ac:dyDescent="0.25">
      <c r="A75" t="s">
        <v>483</v>
      </c>
      <c r="B75" t="s">
        <v>72</v>
      </c>
      <c r="C75" t="s">
        <v>517</v>
      </c>
      <c r="D75" t="s">
        <v>169</v>
      </c>
      <c r="E75" t="s">
        <v>274</v>
      </c>
      <c r="F75" t="s">
        <v>823</v>
      </c>
      <c r="G75" t="s">
        <v>306</v>
      </c>
      <c r="H75" t="s">
        <v>309</v>
      </c>
      <c r="I75">
        <v>0</v>
      </c>
      <c r="J75">
        <v>0</v>
      </c>
      <c r="K75" t="s">
        <v>560</v>
      </c>
      <c r="L75">
        <v>0</v>
      </c>
    </row>
    <row r="76" spans="1:12" x14ac:dyDescent="0.25">
      <c r="A76" t="s">
        <v>484</v>
      </c>
      <c r="B76" t="s">
        <v>73</v>
      </c>
      <c r="C76" t="s">
        <v>516</v>
      </c>
      <c r="D76" t="s">
        <v>170</v>
      </c>
      <c r="E76" t="s">
        <v>275</v>
      </c>
      <c r="F76" t="s">
        <v>823</v>
      </c>
      <c r="G76" t="s">
        <v>306</v>
      </c>
      <c r="H76" t="s">
        <v>310</v>
      </c>
      <c r="I76">
        <v>0</v>
      </c>
      <c r="J76" t="s">
        <v>360</v>
      </c>
      <c r="K76" t="s">
        <v>561</v>
      </c>
      <c r="L76" s="2" t="s">
        <v>402</v>
      </c>
    </row>
    <row r="77" spans="1:12" x14ac:dyDescent="0.25">
      <c r="A77" t="s">
        <v>485</v>
      </c>
      <c r="B77" t="s">
        <v>574</v>
      </c>
      <c r="C77" t="s">
        <v>516</v>
      </c>
      <c r="D77" t="s">
        <v>171</v>
      </c>
      <c r="E77" t="s">
        <v>276</v>
      </c>
      <c r="F77" t="s">
        <v>825</v>
      </c>
      <c r="G77" t="s">
        <v>306</v>
      </c>
      <c r="H77" t="s">
        <v>310</v>
      </c>
      <c r="I77" t="s">
        <v>551</v>
      </c>
      <c r="J77" t="s">
        <v>361</v>
      </c>
      <c r="K77" t="s">
        <v>560</v>
      </c>
      <c r="L77" s="2" t="s">
        <v>403</v>
      </c>
    </row>
    <row r="78" spans="1:12" x14ac:dyDescent="0.25">
      <c r="A78" t="s">
        <v>486</v>
      </c>
      <c r="B78" t="s">
        <v>74</v>
      </c>
      <c r="C78" t="s">
        <v>516</v>
      </c>
      <c r="D78" t="s">
        <v>172</v>
      </c>
      <c r="E78" t="s">
        <v>277</v>
      </c>
      <c r="F78" t="s">
        <v>824</v>
      </c>
      <c r="G78" t="s">
        <v>306</v>
      </c>
      <c r="H78" t="s">
        <v>310</v>
      </c>
      <c r="I78">
        <v>0</v>
      </c>
      <c r="J78">
        <v>0</v>
      </c>
      <c r="K78" t="s">
        <v>560</v>
      </c>
      <c r="L78">
        <v>0</v>
      </c>
    </row>
    <row r="79" spans="1:12" x14ac:dyDescent="0.25">
      <c r="A79" t="s">
        <v>487</v>
      </c>
      <c r="B79" t="s">
        <v>75</v>
      </c>
      <c r="C79" t="s">
        <v>516</v>
      </c>
      <c r="D79" t="s">
        <v>173</v>
      </c>
      <c r="E79" t="s">
        <v>278</v>
      </c>
      <c r="F79" t="s">
        <v>823</v>
      </c>
      <c r="G79" t="s">
        <v>306</v>
      </c>
      <c r="H79" t="s">
        <v>309</v>
      </c>
      <c r="I79">
        <v>0</v>
      </c>
      <c r="J79">
        <v>0</v>
      </c>
      <c r="K79" t="s">
        <v>560</v>
      </c>
      <c r="L79">
        <v>0</v>
      </c>
    </row>
    <row r="80" spans="1:12" x14ac:dyDescent="0.25">
      <c r="A80" t="s">
        <v>488</v>
      </c>
      <c r="B80" t="s">
        <v>76</v>
      </c>
      <c r="C80" t="s">
        <v>516</v>
      </c>
      <c r="D80" t="s">
        <v>174</v>
      </c>
      <c r="E80" t="s">
        <v>279</v>
      </c>
      <c r="F80" t="s">
        <v>825</v>
      </c>
      <c r="G80" t="s">
        <v>306</v>
      </c>
      <c r="H80" t="s">
        <v>310</v>
      </c>
      <c r="I80" t="s">
        <v>552</v>
      </c>
      <c r="J80" t="s">
        <v>362</v>
      </c>
      <c r="K80" t="s">
        <v>560</v>
      </c>
      <c r="L80" s="2" t="s">
        <v>404</v>
      </c>
    </row>
    <row r="81" spans="1:12" x14ac:dyDescent="0.25">
      <c r="A81" t="s">
        <v>489</v>
      </c>
      <c r="B81" t="s">
        <v>77</v>
      </c>
      <c r="C81" t="s">
        <v>517</v>
      </c>
      <c r="D81" t="s">
        <v>175</v>
      </c>
      <c r="E81" t="s">
        <v>280</v>
      </c>
      <c r="F81" t="s">
        <v>824</v>
      </c>
      <c r="G81" t="s">
        <v>306</v>
      </c>
      <c r="H81" t="s">
        <v>310</v>
      </c>
      <c r="I81">
        <v>0</v>
      </c>
      <c r="J81">
        <v>0</v>
      </c>
      <c r="K81" t="s">
        <v>560</v>
      </c>
      <c r="L81">
        <v>0</v>
      </c>
    </row>
    <row r="82" spans="1:12" x14ac:dyDescent="0.25">
      <c r="A82" t="s">
        <v>490</v>
      </c>
      <c r="B82" t="s">
        <v>78</v>
      </c>
      <c r="C82" t="s">
        <v>516</v>
      </c>
      <c r="D82" t="s">
        <v>176</v>
      </c>
      <c r="E82" t="s">
        <v>281</v>
      </c>
      <c r="F82" t="s">
        <v>825</v>
      </c>
      <c r="G82" t="s">
        <v>306</v>
      </c>
      <c r="H82" t="s">
        <v>309</v>
      </c>
      <c r="I82">
        <v>0</v>
      </c>
      <c r="J82">
        <v>0</v>
      </c>
      <c r="K82" t="s">
        <v>560</v>
      </c>
      <c r="L82">
        <v>0</v>
      </c>
    </row>
    <row r="83" spans="1:12" x14ac:dyDescent="0.25">
      <c r="A83" t="s">
        <v>491</v>
      </c>
      <c r="B83" t="s">
        <v>79</v>
      </c>
      <c r="C83" t="s">
        <v>516</v>
      </c>
      <c r="D83" t="s">
        <v>177</v>
      </c>
      <c r="E83" t="s">
        <v>282</v>
      </c>
      <c r="F83" t="s">
        <v>825</v>
      </c>
      <c r="G83" t="s">
        <v>306</v>
      </c>
      <c r="H83" t="s">
        <v>310</v>
      </c>
      <c r="I83" t="s">
        <v>553</v>
      </c>
      <c r="J83" t="s">
        <v>363</v>
      </c>
      <c r="K83" t="s">
        <v>560</v>
      </c>
      <c r="L83" s="2" t="s">
        <v>405</v>
      </c>
    </row>
    <row r="84" spans="1:12" x14ac:dyDescent="0.25">
      <c r="A84" t="s">
        <v>492</v>
      </c>
      <c r="B84" t="s">
        <v>80</v>
      </c>
      <c r="C84" t="s">
        <v>516</v>
      </c>
      <c r="D84" t="s">
        <v>178</v>
      </c>
      <c r="E84" t="s">
        <v>283</v>
      </c>
      <c r="F84" t="s">
        <v>825</v>
      </c>
      <c r="G84" t="s">
        <v>306</v>
      </c>
      <c r="H84" t="s">
        <v>310</v>
      </c>
      <c r="I84">
        <v>0</v>
      </c>
      <c r="J84">
        <v>0</v>
      </c>
      <c r="K84" t="s">
        <v>560</v>
      </c>
      <c r="L84">
        <v>0</v>
      </c>
    </row>
    <row r="85" spans="1:12" x14ac:dyDescent="0.25">
      <c r="A85" t="s">
        <v>493</v>
      </c>
      <c r="B85" t="s">
        <v>575</v>
      </c>
      <c r="C85" t="s">
        <v>517</v>
      </c>
      <c r="D85" t="s">
        <v>179</v>
      </c>
      <c r="E85" t="s">
        <v>284</v>
      </c>
      <c r="F85" t="s">
        <v>822</v>
      </c>
      <c r="G85" t="s">
        <v>306</v>
      </c>
      <c r="H85" t="s">
        <v>309</v>
      </c>
      <c r="I85">
        <v>0</v>
      </c>
      <c r="J85">
        <v>0</v>
      </c>
      <c r="K85" t="s">
        <v>561</v>
      </c>
      <c r="L85">
        <v>0</v>
      </c>
    </row>
    <row r="86" spans="1:12" x14ac:dyDescent="0.25">
      <c r="A86" t="s">
        <v>494</v>
      </c>
      <c r="B86" t="s">
        <v>81</v>
      </c>
      <c r="C86" t="s">
        <v>516</v>
      </c>
      <c r="D86" t="s">
        <v>180</v>
      </c>
      <c r="E86" t="s">
        <v>285</v>
      </c>
      <c r="F86" t="s">
        <v>823</v>
      </c>
      <c r="G86" t="s">
        <v>306</v>
      </c>
      <c r="H86" t="s">
        <v>309</v>
      </c>
      <c r="I86">
        <v>0</v>
      </c>
      <c r="J86">
        <v>0</v>
      </c>
      <c r="K86" t="s">
        <v>560</v>
      </c>
      <c r="L86">
        <v>0</v>
      </c>
    </row>
    <row r="87" spans="1:12" x14ac:dyDescent="0.25">
      <c r="A87" t="s">
        <v>495</v>
      </c>
      <c r="B87" t="s">
        <v>576</v>
      </c>
      <c r="C87" t="s">
        <v>516</v>
      </c>
      <c r="D87" t="s">
        <v>181</v>
      </c>
      <c r="E87" t="s">
        <v>286</v>
      </c>
      <c r="F87" t="s">
        <v>825</v>
      </c>
      <c r="G87" t="s">
        <v>306</v>
      </c>
      <c r="H87" t="s">
        <v>310</v>
      </c>
      <c r="I87">
        <v>0</v>
      </c>
      <c r="J87">
        <v>0</v>
      </c>
      <c r="K87" t="s">
        <v>560</v>
      </c>
      <c r="L87">
        <v>0</v>
      </c>
    </row>
    <row r="88" spans="1:12" x14ac:dyDescent="0.25">
      <c r="A88" t="s">
        <v>496</v>
      </c>
      <c r="B88" t="s">
        <v>82</v>
      </c>
      <c r="C88" t="s">
        <v>516</v>
      </c>
      <c r="D88" t="s">
        <v>182</v>
      </c>
      <c r="E88" t="s">
        <v>287</v>
      </c>
      <c r="F88" t="s">
        <v>822</v>
      </c>
      <c r="G88" t="s">
        <v>306</v>
      </c>
      <c r="H88" t="s">
        <v>309</v>
      </c>
      <c r="I88" t="s">
        <v>554</v>
      </c>
      <c r="J88" t="s">
        <v>364</v>
      </c>
      <c r="K88" t="s">
        <v>560</v>
      </c>
      <c r="L88">
        <v>0</v>
      </c>
    </row>
    <row r="89" spans="1:12" x14ac:dyDescent="0.25">
      <c r="A89" t="s">
        <v>497</v>
      </c>
      <c r="B89" t="s">
        <v>562</v>
      </c>
      <c r="C89" t="s">
        <v>517</v>
      </c>
      <c r="D89" t="s">
        <v>183</v>
      </c>
      <c r="E89" t="s">
        <v>288</v>
      </c>
      <c r="F89" t="s">
        <v>825</v>
      </c>
      <c r="G89" t="s">
        <v>306</v>
      </c>
      <c r="H89" t="s">
        <v>310</v>
      </c>
      <c r="I89" t="s">
        <v>555</v>
      </c>
      <c r="J89" t="s">
        <v>365</v>
      </c>
      <c r="K89" t="s">
        <v>560</v>
      </c>
      <c r="L89" s="2" t="s">
        <v>406</v>
      </c>
    </row>
    <row r="90" spans="1:12" x14ac:dyDescent="0.25">
      <c r="A90" t="s">
        <v>498</v>
      </c>
      <c r="B90" t="s">
        <v>577</v>
      </c>
      <c r="C90" t="s">
        <v>517</v>
      </c>
      <c r="D90" t="s">
        <v>184</v>
      </c>
      <c r="E90" t="s">
        <v>184</v>
      </c>
      <c r="F90" t="s">
        <v>825</v>
      </c>
      <c r="G90" t="s">
        <v>306</v>
      </c>
      <c r="H90" t="s">
        <v>310</v>
      </c>
      <c r="I90">
        <v>0</v>
      </c>
      <c r="J90">
        <v>0</v>
      </c>
      <c r="K90" t="s">
        <v>560</v>
      </c>
      <c r="L90">
        <v>0</v>
      </c>
    </row>
    <row r="91" spans="1:12" x14ac:dyDescent="0.25">
      <c r="A91" t="s">
        <v>499</v>
      </c>
      <c r="B91" t="s">
        <v>83</v>
      </c>
      <c r="C91" t="s">
        <v>517</v>
      </c>
      <c r="D91" t="s">
        <v>185</v>
      </c>
      <c r="E91" t="s">
        <v>289</v>
      </c>
      <c r="F91" t="s">
        <v>825</v>
      </c>
      <c r="G91" t="s">
        <v>306</v>
      </c>
      <c r="H91" t="s">
        <v>310</v>
      </c>
      <c r="I91">
        <v>0</v>
      </c>
      <c r="J91">
        <v>0</v>
      </c>
      <c r="K91" t="s">
        <v>560</v>
      </c>
      <c r="L91">
        <v>0</v>
      </c>
    </row>
    <row r="92" spans="1:12" x14ac:dyDescent="0.25">
      <c r="A92" t="s">
        <v>500</v>
      </c>
      <c r="B92" t="s">
        <v>84</v>
      </c>
      <c r="C92" t="s">
        <v>516</v>
      </c>
      <c r="D92" t="s">
        <v>186</v>
      </c>
      <c r="E92" t="s">
        <v>290</v>
      </c>
      <c r="F92" t="s">
        <v>823</v>
      </c>
      <c r="G92" t="s">
        <v>307</v>
      </c>
      <c r="H92" t="s">
        <v>309</v>
      </c>
      <c r="I92">
        <v>0</v>
      </c>
      <c r="J92">
        <v>0</v>
      </c>
      <c r="K92" t="s">
        <v>560</v>
      </c>
      <c r="L92">
        <v>0</v>
      </c>
    </row>
    <row r="93" spans="1:12" x14ac:dyDescent="0.25">
      <c r="A93" t="s">
        <v>501</v>
      </c>
      <c r="B93" t="s">
        <v>85</v>
      </c>
      <c r="C93" t="s">
        <v>516</v>
      </c>
      <c r="D93" t="s">
        <v>187</v>
      </c>
      <c r="E93" t="s">
        <v>291</v>
      </c>
      <c r="F93" t="s">
        <v>824</v>
      </c>
      <c r="G93" t="s">
        <v>307</v>
      </c>
      <c r="H93" t="s">
        <v>310</v>
      </c>
      <c r="I93">
        <v>0</v>
      </c>
      <c r="J93">
        <v>0</v>
      </c>
      <c r="K93" t="s">
        <v>560</v>
      </c>
      <c r="L93">
        <v>0</v>
      </c>
    </row>
    <row r="94" spans="1:12" x14ac:dyDescent="0.25">
      <c r="A94" t="s">
        <v>502</v>
      </c>
      <c r="B94" t="s">
        <v>86</v>
      </c>
      <c r="C94" t="s">
        <v>516</v>
      </c>
      <c r="D94" t="s">
        <v>188</v>
      </c>
      <c r="E94" t="s">
        <v>292</v>
      </c>
      <c r="F94" t="s">
        <v>824</v>
      </c>
      <c r="G94" t="s">
        <v>307</v>
      </c>
      <c r="H94" t="s">
        <v>310</v>
      </c>
      <c r="I94">
        <v>0</v>
      </c>
      <c r="J94">
        <v>0</v>
      </c>
      <c r="K94" t="s">
        <v>560</v>
      </c>
      <c r="L94">
        <v>0</v>
      </c>
    </row>
    <row r="95" spans="1:12" x14ac:dyDescent="0.25">
      <c r="A95" t="s">
        <v>503</v>
      </c>
      <c r="B95" t="s">
        <v>87</v>
      </c>
      <c r="C95" t="s">
        <v>516</v>
      </c>
      <c r="D95" t="s">
        <v>189</v>
      </c>
      <c r="E95" t="s">
        <v>293</v>
      </c>
      <c r="F95" t="s">
        <v>823</v>
      </c>
      <c r="G95" t="s">
        <v>307</v>
      </c>
      <c r="H95" t="s">
        <v>312</v>
      </c>
      <c r="I95">
        <v>0</v>
      </c>
      <c r="J95">
        <v>0</v>
      </c>
      <c r="K95" t="s">
        <v>560</v>
      </c>
      <c r="L95">
        <v>0</v>
      </c>
    </row>
    <row r="96" spans="1:12" x14ac:dyDescent="0.25">
      <c r="A96" t="s">
        <v>504</v>
      </c>
      <c r="B96" t="s">
        <v>88</v>
      </c>
      <c r="C96" t="s">
        <v>516</v>
      </c>
      <c r="D96" t="s">
        <v>190</v>
      </c>
      <c r="E96" t="s">
        <v>294</v>
      </c>
      <c r="F96" t="s">
        <v>823</v>
      </c>
      <c r="G96" t="s">
        <v>307</v>
      </c>
      <c r="H96" t="s">
        <v>312</v>
      </c>
      <c r="I96">
        <v>0</v>
      </c>
      <c r="J96">
        <v>0</v>
      </c>
      <c r="K96" t="s">
        <v>560</v>
      </c>
      <c r="L96">
        <v>0</v>
      </c>
    </row>
    <row r="97" spans="1:12" x14ac:dyDescent="0.25">
      <c r="A97" t="s">
        <v>505</v>
      </c>
      <c r="B97" t="s">
        <v>89</v>
      </c>
      <c r="C97" t="s">
        <v>516</v>
      </c>
      <c r="D97" t="s">
        <v>191</v>
      </c>
      <c r="E97" t="s">
        <v>295</v>
      </c>
      <c r="F97" t="s">
        <v>824</v>
      </c>
      <c r="G97" t="s">
        <v>307</v>
      </c>
      <c r="H97" t="s">
        <v>312</v>
      </c>
      <c r="I97" t="s">
        <v>556</v>
      </c>
      <c r="J97">
        <v>0</v>
      </c>
      <c r="K97" t="s">
        <v>560</v>
      </c>
      <c r="L97" s="2" t="s">
        <v>407</v>
      </c>
    </row>
    <row r="98" spans="1:12" x14ac:dyDescent="0.25">
      <c r="A98" t="s">
        <v>506</v>
      </c>
      <c r="B98" t="s">
        <v>90</v>
      </c>
      <c r="C98" t="s">
        <v>516</v>
      </c>
      <c r="D98" t="s">
        <v>192</v>
      </c>
      <c r="E98" t="s">
        <v>296</v>
      </c>
      <c r="F98" t="s">
        <v>823</v>
      </c>
      <c r="G98" t="s">
        <v>307</v>
      </c>
      <c r="H98" t="s">
        <v>310</v>
      </c>
      <c r="I98">
        <v>0</v>
      </c>
      <c r="J98" t="s">
        <v>366</v>
      </c>
      <c r="K98" t="s">
        <v>560</v>
      </c>
      <c r="L98" s="2" t="s">
        <v>408</v>
      </c>
    </row>
    <row r="99" spans="1:12" x14ac:dyDescent="0.25">
      <c r="A99" t="s">
        <v>507</v>
      </c>
      <c r="B99" t="s">
        <v>578</v>
      </c>
      <c r="C99" t="s">
        <v>516</v>
      </c>
      <c r="D99" t="s">
        <v>193</v>
      </c>
      <c r="E99" t="s">
        <v>297</v>
      </c>
      <c r="F99" t="s">
        <v>824</v>
      </c>
      <c r="G99" t="s">
        <v>307</v>
      </c>
      <c r="H99" t="s">
        <v>312</v>
      </c>
      <c r="I99">
        <v>0</v>
      </c>
      <c r="J99">
        <v>0</v>
      </c>
      <c r="K99" t="s">
        <v>560</v>
      </c>
      <c r="L99">
        <v>0</v>
      </c>
    </row>
    <row r="100" spans="1:12" x14ac:dyDescent="0.25">
      <c r="A100" t="s">
        <v>508</v>
      </c>
      <c r="B100" t="s">
        <v>579</v>
      </c>
      <c r="C100" t="s">
        <v>516</v>
      </c>
      <c r="D100" t="s">
        <v>194</v>
      </c>
      <c r="E100" t="s">
        <v>298</v>
      </c>
      <c r="F100" t="s">
        <v>823</v>
      </c>
      <c r="G100" t="s">
        <v>307</v>
      </c>
      <c r="H100" t="s">
        <v>309</v>
      </c>
      <c r="I100" t="s">
        <v>557</v>
      </c>
      <c r="J100" t="s">
        <v>367</v>
      </c>
      <c r="K100" t="s">
        <v>561</v>
      </c>
      <c r="L100" s="2" t="s">
        <v>409</v>
      </c>
    </row>
    <row r="101" spans="1:12" x14ac:dyDescent="0.25">
      <c r="A101" t="s">
        <v>509</v>
      </c>
      <c r="B101" t="s">
        <v>91</v>
      </c>
      <c r="C101" t="s">
        <v>516</v>
      </c>
      <c r="D101" t="s">
        <v>195</v>
      </c>
      <c r="E101" t="s">
        <v>299</v>
      </c>
      <c r="F101" t="s">
        <v>823</v>
      </c>
      <c r="G101" t="s">
        <v>307</v>
      </c>
      <c r="H101" t="s">
        <v>312</v>
      </c>
      <c r="I101">
        <v>0</v>
      </c>
      <c r="J101">
        <v>0</v>
      </c>
      <c r="K101" t="s">
        <v>560</v>
      </c>
      <c r="L101">
        <v>0</v>
      </c>
    </row>
    <row r="102" spans="1:12" x14ac:dyDescent="0.25">
      <c r="A102" t="s">
        <v>510</v>
      </c>
      <c r="B102" t="s">
        <v>580</v>
      </c>
      <c r="C102" t="s">
        <v>516</v>
      </c>
      <c r="D102" t="s">
        <v>196</v>
      </c>
      <c r="E102" t="s">
        <v>300</v>
      </c>
      <c r="F102" t="s">
        <v>825</v>
      </c>
      <c r="G102" t="s">
        <v>307</v>
      </c>
      <c r="H102" t="s">
        <v>310</v>
      </c>
      <c r="I102">
        <v>0</v>
      </c>
      <c r="J102">
        <v>0</v>
      </c>
      <c r="K102" t="s">
        <v>560</v>
      </c>
      <c r="L102">
        <v>0</v>
      </c>
    </row>
    <row r="103" spans="1:12" x14ac:dyDescent="0.25">
      <c r="A103" t="s">
        <v>511</v>
      </c>
      <c r="B103" t="s">
        <v>92</v>
      </c>
      <c r="C103" t="s">
        <v>516</v>
      </c>
      <c r="D103" t="s">
        <v>197</v>
      </c>
      <c r="E103" t="s">
        <v>301</v>
      </c>
      <c r="F103" t="s">
        <v>823</v>
      </c>
      <c r="G103" t="s">
        <v>307</v>
      </c>
      <c r="H103" t="s">
        <v>312</v>
      </c>
      <c r="I103">
        <v>0</v>
      </c>
      <c r="J103">
        <v>0</v>
      </c>
      <c r="K103" t="s">
        <v>560</v>
      </c>
      <c r="L103">
        <v>0</v>
      </c>
    </row>
    <row r="104" spans="1:12" x14ac:dyDescent="0.25">
      <c r="A104" t="s">
        <v>512</v>
      </c>
      <c r="B104" t="s">
        <v>14</v>
      </c>
      <c r="C104" t="s">
        <v>516</v>
      </c>
      <c r="D104" t="s">
        <v>198</v>
      </c>
      <c r="E104" t="s">
        <v>208</v>
      </c>
      <c r="F104" t="s">
        <v>823</v>
      </c>
      <c r="G104" t="s">
        <v>307</v>
      </c>
      <c r="H104" t="s">
        <v>309</v>
      </c>
      <c r="I104" t="s">
        <v>558</v>
      </c>
      <c r="J104" t="s">
        <v>368</v>
      </c>
      <c r="K104" t="s">
        <v>560</v>
      </c>
      <c r="L104">
        <v>0</v>
      </c>
    </row>
    <row r="105" spans="1:12" x14ac:dyDescent="0.25">
      <c r="A105" t="s">
        <v>513</v>
      </c>
      <c r="B105" t="s">
        <v>93</v>
      </c>
      <c r="C105" t="s">
        <v>516</v>
      </c>
      <c r="D105" t="s">
        <v>199</v>
      </c>
      <c r="E105" t="s">
        <v>302</v>
      </c>
      <c r="F105" t="s">
        <v>823</v>
      </c>
      <c r="G105" t="s">
        <v>307</v>
      </c>
      <c r="H105" t="s">
        <v>309</v>
      </c>
      <c r="I105">
        <v>0</v>
      </c>
      <c r="J105">
        <v>0</v>
      </c>
      <c r="K105" t="s">
        <v>560</v>
      </c>
      <c r="L105">
        <v>0</v>
      </c>
    </row>
    <row r="106" spans="1:12" x14ac:dyDescent="0.25">
      <c r="A106" t="s">
        <v>514</v>
      </c>
      <c r="B106" t="s">
        <v>94</v>
      </c>
      <c r="C106" t="s">
        <v>516</v>
      </c>
      <c r="D106" t="s">
        <v>200</v>
      </c>
      <c r="E106" t="s">
        <v>303</v>
      </c>
      <c r="F106" t="s">
        <v>825</v>
      </c>
      <c r="G106" t="s">
        <v>307</v>
      </c>
      <c r="H106" t="s">
        <v>310</v>
      </c>
      <c r="I106">
        <v>0</v>
      </c>
      <c r="J106">
        <v>0</v>
      </c>
      <c r="K106" t="s">
        <v>560</v>
      </c>
      <c r="L106">
        <v>0</v>
      </c>
    </row>
    <row r="107" spans="1:12" x14ac:dyDescent="0.25">
      <c r="A107" t="s">
        <v>515</v>
      </c>
      <c r="B107" t="s">
        <v>95</v>
      </c>
      <c r="C107" t="s">
        <v>516</v>
      </c>
      <c r="D107" t="s">
        <v>201</v>
      </c>
      <c r="E107" t="s">
        <v>304</v>
      </c>
      <c r="F107" t="s">
        <v>825</v>
      </c>
      <c r="G107" t="s">
        <v>307</v>
      </c>
      <c r="H107" t="s">
        <v>310</v>
      </c>
      <c r="I107">
        <v>0</v>
      </c>
      <c r="J107">
        <v>0</v>
      </c>
      <c r="K107" t="s">
        <v>560</v>
      </c>
      <c r="L107">
        <v>0</v>
      </c>
    </row>
    <row r="108" spans="1:12" x14ac:dyDescent="0.25">
      <c r="A108" t="s">
        <v>778</v>
      </c>
      <c r="B108" t="s">
        <v>775</v>
      </c>
      <c r="C108" t="s">
        <v>516</v>
      </c>
      <c r="D108" t="s">
        <v>777</v>
      </c>
      <c r="E108" t="s">
        <v>776</v>
      </c>
      <c r="F108" t="s">
        <v>823</v>
      </c>
      <c r="G108" t="s">
        <v>305</v>
      </c>
      <c r="H108" t="s">
        <v>308</v>
      </c>
      <c r="I108" t="s">
        <v>774</v>
      </c>
      <c r="J108">
        <v>0</v>
      </c>
      <c r="K108" t="s">
        <v>560</v>
      </c>
      <c r="L108" s="2" t="s">
        <v>773</v>
      </c>
    </row>
    <row r="109" spans="1:12" x14ac:dyDescent="0.25">
      <c r="A109" t="s">
        <v>779</v>
      </c>
      <c r="B109" t="s">
        <v>771</v>
      </c>
      <c r="C109" t="s">
        <v>516</v>
      </c>
      <c r="D109" t="s">
        <v>772</v>
      </c>
      <c r="E109">
        <v>0</v>
      </c>
      <c r="F109" t="s">
        <v>825</v>
      </c>
      <c r="G109" t="s">
        <v>305</v>
      </c>
      <c r="H109" t="s">
        <v>312</v>
      </c>
      <c r="I109">
        <v>0</v>
      </c>
      <c r="J109">
        <v>0</v>
      </c>
      <c r="K109" t="s">
        <v>560</v>
      </c>
      <c r="L109">
        <v>0</v>
      </c>
    </row>
    <row r="110" spans="1:12" x14ac:dyDescent="0.25">
      <c r="A110" t="s">
        <v>780</v>
      </c>
      <c r="B110" t="s">
        <v>769</v>
      </c>
      <c r="C110" t="s">
        <v>516</v>
      </c>
      <c r="D110" t="s">
        <v>770</v>
      </c>
      <c r="E110">
        <v>0</v>
      </c>
      <c r="F110" t="s">
        <v>823</v>
      </c>
      <c r="G110" t="s">
        <v>305</v>
      </c>
      <c r="H110" t="s">
        <v>308</v>
      </c>
      <c r="I110">
        <v>0</v>
      </c>
      <c r="J110">
        <v>0</v>
      </c>
      <c r="K110" t="s">
        <v>560</v>
      </c>
      <c r="L110">
        <v>0</v>
      </c>
    </row>
    <row r="111" spans="1:12" x14ac:dyDescent="0.25">
      <c r="A111" t="s">
        <v>781</v>
      </c>
      <c r="B111" t="s">
        <v>766</v>
      </c>
      <c r="C111" t="s">
        <v>516</v>
      </c>
      <c r="D111" t="s">
        <v>768</v>
      </c>
      <c r="E111" t="s">
        <v>767</v>
      </c>
      <c r="F111" t="s">
        <v>825</v>
      </c>
      <c r="G111" t="s">
        <v>305</v>
      </c>
      <c r="H111" t="s">
        <v>312</v>
      </c>
      <c r="I111">
        <v>0</v>
      </c>
      <c r="J111">
        <v>0</v>
      </c>
      <c r="K111" t="s">
        <v>560</v>
      </c>
      <c r="L111">
        <v>0</v>
      </c>
    </row>
    <row r="112" spans="1:12" x14ac:dyDescent="0.25">
      <c r="A112" t="s">
        <v>782</v>
      </c>
      <c r="B112" t="s">
        <v>10</v>
      </c>
      <c r="C112" t="s">
        <v>516</v>
      </c>
      <c r="D112" t="s">
        <v>96</v>
      </c>
      <c r="E112" t="s">
        <v>202</v>
      </c>
      <c r="F112" t="s">
        <v>822</v>
      </c>
      <c r="G112" t="s">
        <v>305</v>
      </c>
      <c r="H112" t="s">
        <v>308</v>
      </c>
      <c r="I112" t="s">
        <v>765</v>
      </c>
      <c r="J112" t="s">
        <v>764</v>
      </c>
      <c r="K112" t="s">
        <v>560</v>
      </c>
      <c r="L112" s="2" t="s">
        <v>763</v>
      </c>
    </row>
    <row r="113" spans="1:12" x14ac:dyDescent="0.25">
      <c r="A113" t="s">
        <v>783</v>
      </c>
      <c r="B113" t="s">
        <v>760</v>
      </c>
      <c r="C113" t="s">
        <v>516</v>
      </c>
      <c r="D113" t="s">
        <v>762</v>
      </c>
      <c r="E113" t="s">
        <v>761</v>
      </c>
      <c r="F113" t="s">
        <v>822</v>
      </c>
      <c r="G113" t="s">
        <v>305</v>
      </c>
      <c r="H113" t="s">
        <v>308</v>
      </c>
      <c r="I113" t="s">
        <v>759</v>
      </c>
      <c r="J113" t="s">
        <v>758</v>
      </c>
      <c r="K113" t="s">
        <v>560</v>
      </c>
      <c r="L113">
        <v>0</v>
      </c>
    </row>
    <row r="114" spans="1:12" x14ac:dyDescent="0.25">
      <c r="A114" t="s">
        <v>784</v>
      </c>
      <c r="B114" t="s">
        <v>755</v>
      </c>
      <c r="C114" t="s">
        <v>516</v>
      </c>
      <c r="D114" t="s">
        <v>757</v>
      </c>
      <c r="E114" t="s">
        <v>756</v>
      </c>
      <c r="F114" t="s">
        <v>823</v>
      </c>
      <c r="G114" t="s">
        <v>305</v>
      </c>
      <c r="H114" t="s">
        <v>308</v>
      </c>
      <c r="I114" t="s">
        <v>754</v>
      </c>
      <c r="J114">
        <v>0</v>
      </c>
      <c r="K114" t="s">
        <v>560</v>
      </c>
      <c r="L114" s="2" t="s">
        <v>753</v>
      </c>
    </row>
    <row r="115" spans="1:12" x14ac:dyDescent="0.25">
      <c r="A115" t="s">
        <v>785</v>
      </c>
      <c r="B115" t="s">
        <v>750</v>
      </c>
      <c r="C115" t="s">
        <v>516</v>
      </c>
      <c r="D115" t="s">
        <v>752</v>
      </c>
      <c r="E115" t="s">
        <v>751</v>
      </c>
      <c r="F115" t="s">
        <v>823</v>
      </c>
      <c r="G115" t="s">
        <v>305</v>
      </c>
      <c r="H115" t="s">
        <v>308</v>
      </c>
      <c r="I115" t="s">
        <v>749</v>
      </c>
      <c r="J115">
        <v>0</v>
      </c>
      <c r="K115" t="s">
        <v>560</v>
      </c>
      <c r="L115" s="2" t="s">
        <v>748</v>
      </c>
    </row>
    <row r="116" spans="1:12" x14ac:dyDescent="0.25">
      <c r="A116" t="s">
        <v>786</v>
      </c>
      <c r="B116" t="s">
        <v>745</v>
      </c>
      <c r="C116" t="s">
        <v>516</v>
      </c>
      <c r="D116" t="s">
        <v>747</v>
      </c>
      <c r="E116" t="s">
        <v>746</v>
      </c>
      <c r="F116" t="s">
        <v>823</v>
      </c>
      <c r="G116" t="s">
        <v>305</v>
      </c>
      <c r="H116" t="s">
        <v>309</v>
      </c>
      <c r="I116" t="s">
        <v>744</v>
      </c>
      <c r="J116">
        <v>0</v>
      </c>
      <c r="K116" t="s">
        <v>560</v>
      </c>
      <c r="L116" s="2" t="s">
        <v>743</v>
      </c>
    </row>
    <row r="117" spans="1:12" x14ac:dyDescent="0.25">
      <c r="A117" t="s">
        <v>787</v>
      </c>
      <c r="B117" t="s">
        <v>740</v>
      </c>
      <c r="C117" t="s">
        <v>516</v>
      </c>
      <c r="D117" t="s">
        <v>742</v>
      </c>
      <c r="E117" t="s">
        <v>741</v>
      </c>
      <c r="F117" t="s">
        <v>823</v>
      </c>
      <c r="G117" t="s">
        <v>305</v>
      </c>
      <c r="H117" t="s">
        <v>309</v>
      </c>
      <c r="I117" t="s">
        <v>739</v>
      </c>
      <c r="J117">
        <v>0</v>
      </c>
      <c r="K117" t="s">
        <v>560</v>
      </c>
      <c r="L117">
        <v>0</v>
      </c>
    </row>
    <row r="118" spans="1:12" x14ac:dyDescent="0.25">
      <c r="A118" t="s">
        <v>788</v>
      </c>
      <c r="B118" t="s">
        <v>736</v>
      </c>
      <c r="C118" t="s">
        <v>516</v>
      </c>
      <c r="D118" t="s">
        <v>738</v>
      </c>
      <c r="E118" t="s">
        <v>737</v>
      </c>
      <c r="F118" t="s">
        <v>823</v>
      </c>
      <c r="G118" t="s">
        <v>305</v>
      </c>
      <c r="H118" t="s">
        <v>309</v>
      </c>
      <c r="I118" t="s">
        <v>700</v>
      </c>
      <c r="J118" t="s">
        <v>735</v>
      </c>
      <c r="K118" t="s">
        <v>560</v>
      </c>
      <c r="L118" s="2" t="s">
        <v>734</v>
      </c>
    </row>
    <row r="119" spans="1:12" x14ac:dyDescent="0.25">
      <c r="A119" t="s">
        <v>789</v>
      </c>
      <c r="B119" t="s">
        <v>731</v>
      </c>
      <c r="C119" t="s">
        <v>516</v>
      </c>
      <c r="D119" t="s">
        <v>733</v>
      </c>
      <c r="E119" t="s">
        <v>732</v>
      </c>
      <c r="F119" t="s">
        <v>823</v>
      </c>
      <c r="G119" t="s">
        <v>305</v>
      </c>
      <c r="H119" t="s">
        <v>309</v>
      </c>
      <c r="I119" t="s">
        <v>700</v>
      </c>
      <c r="J119" t="s">
        <v>730</v>
      </c>
      <c r="K119" t="s">
        <v>560</v>
      </c>
      <c r="L119" s="2" t="s">
        <v>729</v>
      </c>
    </row>
    <row r="120" spans="1:12" x14ac:dyDescent="0.25">
      <c r="A120" t="s">
        <v>790</v>
      </c>
      <c r="B120" t="s">
        <v>726</v>
      </c>
      <c r="C120" t="s">
        <v>516</v>
      </c>
      <c r="D120" t="s">
        <v>728</v>
      </c>
      <c r="E120" t="s">
        <v>727</v>
      </c>
      <c r="F120" t="s">
        <v>823</v>
      </c>
      <c r="G120" t="s">
        <v>305</v>
      </c>
      <c r="H120" t="s">
        <v>312</v>
      </c>
      <c r="I120" t="s">
        <v>725</v>
      </c>
      <c r="J120" t="s">
        <v>724</v>
      </c>
      <c r="K120" t="s">
        <v>560</v>
      </c>
      <c r="L120" s="2" t="s">
        <v>723</v>
      </c>
    </row>
    <row r="121" spans="1:12" x14ac:dyDescent="0.25">
      <c r="A121" t="s">
        <v>791</v>
      </c>
      <c r="B121" t="s">
        <v>720</v>
      </c>
      <c r="C121" t="s">
        <v>516</v>
      </c>
      <c r="D121" t="s">
        <v>722</v>
      </c>
      <c r="E121" t="s">
        <v>721</v>
      </c>
      <c r="F121" t="s">
        <v>825</v>
      </c>
      <c r="G121" t="s">
        <v>305</v>
      </c>
      <c r="H121" t="s">
        <v>309</v>
      </c>
      <c r="I121" t="s">
        <v>719</v>
      </c>
      <c r="J121" t="s">
        <v>718</v>
      </c>
      <c r="K121" t="s">
        <v>560</v>
      </c>
      <c r="L121">
        <v>0</v>
      </c>
    </row>
    <row r="122" spans="1:12" x14ac:dyDescent="0.25">
      <c r="A122" t="s">
        <v>792</v>
      </c>
      <c r="B122" t="s">
        <v>715</v>
      </c>
      <c r="C122" t="s">
        <v>516</v>
      </c>
      <c r="D122" t="s">
        <v>717</v>
      </c>
      <c r="E122" t="s">
        <v>716</v>
      </c>
      <c r="F122" t="s">
        <v>823</v>
      </c>
      <c r="G122" t="s">
        <v>305</v>
      </c>
      <c r="H122" t="s">
        <v>309</v>
      </c>
      <c r="I122">
        <v>0</v>
      </c>
      <c r="J122" t="s">
        <v>714</v>
      </c>
      <c r="K122" t="s">
        <v>560</v>
      </c>
      <c r="L122">
        <v>0</v>
      </c>
    </row>
    <row r="123" spans="1:12" x14ac:dyDescent="0.25">
      <c r="A123" t="s">
        <v>793</v>
      </c>
      <c r="B123" t="s">
        <v>711</v>
      </c>
      <c r="C123" t="s">
        <v>516</v>
      </c>
      <c r="D123" t="s">
        <v>713</v>
      </c>
      <c r="E123" t="s">
        <v>712</v>
      </c>
      <c r="F123" t="s">
        <v>825</v>
      </c>
      <c r="G123" t="s">
        <v>305</v>
      </c>
      <c r="H123" t="s">
        <v>309</v>
      </c>
      <c r="I123" t="s">
        <v>710</v>
      </c>
      <c r="J123">
        <v>0</v>
      </c>
      <c r="K123" t="s">
        <v>560</v>
      </c>
      <c r="L123" s="2" t="s">
        <v>709</v>
      </c>
    </row>
    <row r="124" spans="1:12" x14ac:dyDescent="0.25">
      <c r="A124" t="s">
        <v>794</v>
      </c>
      <c r="B124" t="s">
        <v>706</v>
      </c>
      <c r="C124" t="s">
        <v>516</v>
      </c>
      <c r="D124" t="s">
        <v>708</v>
      </c>
      <c r="E124" t="s">
        <v>707</v>
      </c>
      <c r="F124" t="s">
        <v>823</v>
      </c>
      <c r="G124" t="s">
        <v>305</v>
      </c>
      <c r="H124" t="s">
        <v>308</v>
      </c>
      <c r="I124" t="s">
        <v>705</v>
      </c>
      <c r="J124" t="s">
        <v>314</v>
      </c>
      <c r="K124" t="s">
        <v>560</v>
      </c>
      <c r="L124" s="2" t="s">
        <v>704</v>
      </c>
    </row>
    <row r="125" spans="1:12" x14ac:dyDescent="0.25">
      <c r="A125" t="s">
        <v>795</v>
      </c>
      <c r="B125" t="s">
        <v>701</v>
      </c>
      <c r="C125" t="s">
        <v>516</v>
      </c>
      <c r="D125" t="s">
        <v>703</v>
      </c>
      <c r="E125" t="s">
        <v>702</v>
      </c>
      <c r="F125" t="s">
        <v>824</v>
      </c>
      <c r="G125" t="s">
        <v>305</v>
      </c>
      <c r="H125" t="s">
        <v>308</v>
      </c>
      <c r="I125" t="s">
        <v>700</v>
      </c>
      <c r="J125" t="s">
        <v>699</v>
      </c>
      <c r="K125" t="s">
        <v>560</v>
      </c>
      <c r="L125" s="2" t="s">
        <v>698</v>
      </c>
    </row>
    <row r="126" spans="1:12" x14ac:dyDescent="0.25">
      <c r="A126" t="s">
        <v>796</v>
      </c>
      <c r="B126" t="s">
        <v>695</v>
      </c>
      <c r="C126" t="s">
        <v>516</v>
      </c>
      <c r="D126" t="s">
        <v>697</v>
      </c>
      <c r="E126" t="s">
        <v>696</v>
      </c>
      <c r="F126" t="s">
        <v>822</v>
      </c>
      <c r="G126" t="s">
        <v>305</v>
      </c>
      <c r="H126" t="s">
        <v>308</v>
      </c>
      <c r="I126" t="s">
        <v>694</v>
      </c>
      <c r="J126" t="s">
        <v>693</v>
      </c>
      <c r="K126" t="s">
        <v>560</v>
      </c>
      <c r="L126" s="2" t="s">
        <v>692</v>
      </c>
    </row>
    <row r="127" spans="1:12" x14ac:dyDescent="0.25">
      <c r="A127" t="s">
        <v>797</v>
      </c>
      <c r="B127" t="s">
        <v>689</v>
      </c>
      <c r="C127" t="s">
        <v>516</v>
      </c>
      <c r="D127" t="s">
        <v>691</v>
      </c>
      <c r="E127" t="s">
        <v>690</v>
      </c>
      <c r="F127" t="s">
        <v>823</v>
      </c>
      <c r="G127" t="s">
        <v>305</v>
      </c>
      <c r="H127" t="s">
        <v>308</v>
      </c>
      <c r="I127" t="s">
        <v>688</v>
      </c>
      <c r="J127" t="s">
        <v>687</v>
      </c>
      <c r="K127" t="s">
        <v>560</v>
      </c>
      <c r="L127">
        <v>0</v>
      </c>
    </row>
    <row r="128" spans="1:12" x14ac:dyDescent="0.25">
      <c r="A128" t="s">
        <v>798</v>
      </c>
      <c r="B128" t="s">
        <v>684</v>
      </c>
      <c r="C128" t="s">
        <v>516</v>
      </c>
      <c r="D128" t="s">
        <v>686</v>
      </c>
      <c r="E128" t="s">
        <v>685</v>
      </c>
      <c r="F128" t="s">
        <v>825</v>
      </c>
      <c r="G128" t="s">
        <v>305</v>
      </c>
      <c r="H128" t="s">
        <v>308</v>
      </c>
      <c r="I128" t="s">
        <v>683</v>
      </c>
      <c r="J128" t="s">
        <v>682</v>
      </c>
      <c r="K128" t="s">
        <v>560</v>
      </c>
      <c r="L128">
        <v>0</v>
      </c>
    </row>
    <row r="129" spans="1:12" x14ac:dyDescent="0.25">
      <c r="A129" t="s">
        <v>799</v>
      </c>
      <c r="B129" t="s">
        <v>679</v>
      </c>
      <c r="C129" t="s">
        <v>516</v>
      </c>
      <c r="D129" t="s">
        <v>681</v>
      </c>
      <c r="E129" t="s">
        <v>680</v>
      </c>
      <c r="F129" t="s">
        <v>823</v>
      </c>
      <c r="G129" t="s">
        <v>305</v>
      </c>
      <c r="H129" t="s">
        <v>308</v>
      </c>
      <c r="I129" t="s">
        <v>678</v>
      </c>
      <c r="J129" t="s">
        <v>677</v>
      </c>
      <c r="K129" t="s">
        <v>560</v>
      </c>
      <c r="L129" s="2" t="s">
        <v>676</v>
      </c>
    </row>
    <row r="130" spans="1:12" x14ac:dyDescent="0.25">
      <c r="A130" t="s">
        <v>800</v>
      </c>
      <c r="B130" t="s">
        <v>673</v>
      </c>
      <c r="C130" t="s">
        <v>516</v>
      </c>
      <c r="D130" t="s">
        <v>675</v>
      </c>
      <c r="E130" t="s">
        <v>674</v>
      </c>
      <c r="F130" t="s">
        <v>823</v>
      </c>
      <c r="G130" t="s">
        <v>305</v>
      </c>
      <c r="H130" t="s">
        <v>308</v>
      </c>
      <c r="I130" t="s">
        <v>672</v>
      </c>
      <c r="J130" t="s">
        <v>671</v>
      </c>
      <c r="K130" t="s">
        <v>560</v>
      </c>
      <c r="L130" s="2" t="s">
        <v>670</v>
      </c>
    </row>
    <row r="131" spans="1:12" x14ac:dyDescent="0.25">
      <c r="A131" t="s">
        <v>801</v>
      </c>
      <c r="B131" t="s">
        <v>667</v>
      </c>
      <c r="C131" t="s">
        <v>516</v>
      </c>
      <c r="D131" t="s">
        <v>669</v>
      </c>
      <c r="E131" t="s">
        <v>668</v>
      </c>
      <c r="F131" t="s">
        <v>823</v>
      </c>
      <c r="G131" t="s">
        <v>305</v>
      </c>
      <c r="H131" t="s">
        <v>308</v>
      </c>
      <c r="I131">
        <v>0</v>
      </c>
      <c r="J131">
        <v>0</v>
      </c>
      <c r="K131" t="s">
        <v>560</v>
      </c>
      <c r="L131">
        <v>0</v>
      </c>
    </row>
    <row r="132" spans="1:12" x14ac:dyDescent="0.25">
      <c r="A132" t="s">
        <v>802</v>
      </c>
      <c r="B132" t="s">
        <v>665</v>
      </c>
      <c r="C132" t="s">
        <v>516</v>
      </c>
      <c r="D132" t="s">
        <v>666</v>
      </c>
      <c r="E132">
        <v>0</v>
      </c>
      <c r="F132" t="s">
        <v>823</v>
      </c>
      <c r="G132" t="s">
        <v>306</v>
      </c>
      <c r="H132" t="s">
        <v>309</v>
      </c>
      <c r="I132">
        <v>0</v>
      </c>
      <c r="J132">
        <v>0</v>
      </c>
      <c r="K132" t="s">
        <v>560</v>
      </c>
      <c r="L132" s="2" t="s">
        <v>664</v>
      </c>
    </row>
    <row r="133" spans="1:12" x14ac:dyDescent="0.25">
      <c r="A133" t="s">
        <v>803</v>
      </c>
      <c r="B133" t="s">
        <v>661</v>
      </c>
      <c r="C133" t="s">
        <v>516</v>
      </c>
      <c r="D133" t="s">
        <v>663</v>
      </c>
      <c r="E133" t="s">
        <v>662</v>
      </c>
      <c r="F133" t="s">
        <v>823</v>
      </c>
      <c r="G133" t="s">
        <v>306</v>
      </c>
      <c r="H133" t="s">
        <v>309</v>
      </c>
      <c r="I133" t="s">
        <v>660</v>
      </c>
      <c r="J133">
        <v>0</v>
      </c>
      <c r="K133" t="s">
        <v>560</v>
      </c>
      <c r="L133" s="2" t="s">
        <v>659</v>
      </c>
    </row>
    <row r="134" spans="1:12" x14ac:dyDescent="0.25">
      <c r="A134" t="s">
        <v>804</v>
      </c>
      <c r="B134" t="s">
        <v>656</v>
      </c>
      <c r="C134" t="s">
        <v>516</v>
      </c>
      <c r="D134" t="s">
        <v>658</v>
      </c>
      <c r="E134" t="s">
        <v>657</v>
      </c>
      <c r="F134" t="s">
        <v>822</v>
      </c>
      <c r="G134" t="s">
        <v>306</v>
      </c>
      <c r="H134" t="s">
        <v>309</v>
      </c>
      <c r="I134" t="s">
        <v>655</v>
      </c>
      <c r="J134" t="s">
        <v>654</v>
      </c>
      <c r="K134" t="s">
        <v>560</v>
      </c>
      <c r="L134">
        <v>0</v>
      </c>
    </row>
    <row r="135" spans="1:12" x14ac:dyDescent="0.25">
      <c r="A135" t="s">
        <v>805</v>
      </c>
      <c r="B135" t="s">
        <v>651</v>
      </c>
      <c r="C135" t="s">
        <v>516</v>
      </c>
      <c r="D135" t="s">
        <v>653</v>
      </c>
      <c r="E135" t="s">
        <v>652</v>
      </c>
      <c r="F135" t="s">
        <v>825</v>
      </c>
      <c r="G135" t="s">
        <v>306</v>
      </c>
      <c r="H135" t="s">
        <v>310</v>
      </c>
      <c r="I135" t="s">
        <v>650</v>
      </c>
      <c r="J135" t="s">
        <v>649</v>
      </c>
      <c r="K135" t="s">
        <v>560</v>
      </c>
      <c r="L135">
        <v>0</v>
      </c>
    </row>
    <row r="136" spans="1:12" x14ac:dyDescent="0.25">
      <c r="A136" t="s">
        <v>806</v>
      </c>
      <c r="B136" t="s">
        <v>646</v>
      </c>
      <c r="C136" t="s">
        <v>516</v>
      </c>
      <c r="D136" t="s">
        <v>648</v>
      </c>
      <c r="E136" t="s">
        <v>647</v>
      </c>
      <c r="F136" t="s">
        <v>823</v>
      </c>
      <c r="G136" t="s">
        <v>306</v>
      </c>
      <c r="H136" t="s">
        <v>309</v>
      </c>
      <c r="I136" t="s">
        <v>645</v>
      </c>
      <c r="J136" t="s">
        <v>644</v>
      </c>
      <c r="K136" t="s">
        <v>560</v>
      </c>
      <c r="L136" s="2" t="s">
        <v>643</v>
      </c>
    </row>
    <row r="137" spans="1:12" x14ac:dyDescent="0.25">
      <c r="A137" t="s">
        <v>807</v>
      </c>
      <c r="B137" t="s">
        <v>640</v>
      </c>
      <c r="C137" t="s">
        <v>516</v>
      </c>
      <c r="D137" t="s">
        <v>642</v>
      </c>
      <c r="E137" t="s">
        <v>641</v>
      </c>
      <c r="F137" t="s">
        <v>823</v>
      </c>
      <c r="G137" t="s">
        <v>306</v>
      </c>
      <c r="H137" t="s">
        <v>310</v>
      </c>
      <c r="I137" t="s">
        <v>639</v>
      </c>
      <c r="J137">
        <v>0</v>
      </c>
      <c r="K137" t="s">
        <v>560</v>
      </c>
      <c r="L137" s="2" t="s">
        <v>638</v>
      </c>
    </row>
    <row r="138" spans="1:12" x14ac:dyDescent="0.25">
      <c r="A138" t="s">
        <v>808</v>
      </c>
      <c r="B138" t="s">
        <v>635</v>
      </c>
      <c r="C138" t="s">
        <v>516</v>
      </c>
      <c r="D138" t="s">
        <v>637</v>
      </c>
      <c r="E138" t="s">
        <v>636</v>
      </c>
      <c r="F138" t="s">
        <v>823</v>
      </c>
      <c r="G138" t="s">
        <v>306</v>
      </c>
      <c r="H138" t="s">
        <v>310</v>
      </c>
      <c r="I138" t="s">
        <v>634</v>
      </c>
      <c r="J138">
        <v>0</v>
      </c>
      <c r="K138" t="s">
        <v>560</v>
      </c>
      <c r="L138">
        <v>0</v>
      </c>
    </row>
    <row r="139" spans="1:12" x14ac:dyDescent="0.25">
      <c r="A139" t="s">
        <v>809</v>
      </c>
      <c r="B139" t="s">
        <v>631</v>
      </c>
      <c r="C139" t="s">
        <v>516</v>
      </c>
      <c r="D139" t="s">
        <v>633</v>
      </c>
      <c r="E139" t="s">
        <v>632</v>
      </c>
      <c r="F139" t="s">
        <v>825</v>
      </c>
      <c r="G139" t="s">
        <v>306</v>
      </c>
      <c r="H139" t="s">
        <v>311</v>
      </c>
      <c r="I139" t="s">
        <v>630</v>
      </c>
      <c r="J139" t="s">
        <v>314</v>
      </c>
      <c r="K139" t="s">
        <v>560</v>
      </c>
      <c r="L139">
        <v>0</v>
      </c>
    </row>
    <row r="140" spans="1:12" x14ac:dyDescent="0.25">
      <c r="A140" t="s">
        <v>810</v>
      </c>
      <c r="B140" t="s">
        <v>627</v>
      </c>
      <c r="C140" t="s">
        <v>516</v>
      </c>
      <c r="D140" t="s">
        <v>629</v>
      </c>
      <c r="E140" t="s">
        <v>628</v>
      </c>
      <c r="F140" t="s">
        <v>825</v>
      </c>
      <c r="G140" t="s">
        <v>306</v>
      </c>
      <c r="H140" t="s">
        <v>310</v>
      </c>
      <c r="I140" t="s">
        <v>626</v>
      </c>
      <c r="J140" t="s">
        <v>314</v>
      </c>
      <c r="K140" t="s">
        <v>560</v>
      </c>
      <c r="L140" s="2" t="s">
        <v>625</v>
      </c>
    </row>
    <row r="141" spans="1:12" x14ac:dyDescent="0.25">
      <c r="A141" t="s">
        <v>811</v>
      </c>
      <c r="B141" t="s">
        <v>622</v>
      </c>
      <c r="C141" t="s">
        <v>516</v>
      </c>
      <c r="D141" t="s">
        <v>624</v>
      </c>
      <c r="E141" t="s">
        <v>623</v>
      </c>
      <c r="F141" t="s">
        <v>823</v>
      </c>
      <c r="G141" t="s">
        <v>306</v>
      </c>
      <c r="H141" t="s">
        <v>309</v>
      </c>
      <c r="I141" t="s">
        <v>621</v>
      </c>
      <c r="J141">
        <v>0</v>
      </c>
      <c r="K141" t="s">
        <v>560</v>
      </c>
      <c r="L141" s="2" t="s">
        <v>620</v>
      </c>
    </row>
    <row r="142" spans="1:12" x14ac:dyDescent="0.25">
      <c r="A142" t="s">
        <v>812</v>
      </c>
      <c r="B142" t="s">
        <v>617</v>
      </c>
      <c r="C142" t="s">
        <v>516</v>
      </c>
      <c r="D142" t="s">
        <v>619</v>
      </c>
      <c r="E142" t="s">
        <v>618</v>
      </c>
      <c r="F142" t="s">
        <v>823</v>
      </c>
      <c r="G142" t="s">
        <v>306</v>
      </c>
      <c r="H142" t="s">
        <v>309</v>
      </c>
      <c r="I142" t="s">
        <v>616</v>
      </c>
      <c r="J142" t="s">
        <v>615</v>
      </c>
      <c r="K142" t="s">
        <v>560</v>
      </c>
      <c r="L142" s="2" t="s">
        <v>614</v>
      </c>
    </row>
    <row r="143" spans="1:12" x14ac:dyDescent="0.25">
      <c r="A143" t="s">
        <v>813</v>
      </c>
      <c r="B143" t="s">
        <v>611</v>
      </c>
      <c r="C143" t="s">
        <v>516</v>
      </c>
      <c r="D143" t="s">
        <v>613</v>
      </c>
      <c r="E143" t="s">
        <v>612</v>
      </c>
      <c r="F143" t="s">
        <v>823</v>
      </c>
      <c r="G143" t="s">
        <v>306</v>
      </c>
      <c r="H143" t="s">
        <v>309</v>
      </c>
      <c r="I143" t="s">
        <v>610</v>
      </c>
      <c r="J143">
        <v>0</v>
      </c>
      <c r="K143" t="s">
        <v>560</v>
      </c>
      <c r="L143" s="2" t="s">
        <v>609</v>
      </c>
    </row>
    <row r="144" spans="1:12" x14ac:dyDescent="0.25">
      <c r="A144" t="s">
        <v>814</v>
      </c>
      <c r="B144" t="s">
        <v>606</v>
      </c>
      <c r="C144" t="s">
        <v>516</v>
      </c>
      <c r="D144" t="s">
        <v>608</v>
      </c>
      <c r="E144" t="s">
        <v>607</v>
      </c>
      <c r="F144" t="s">
        <v>825</v>
      </c>
      <c r="G144" t="s">
        <v>306</v>
      </c>
      <c r="H144" t="s">
        <v>311</v>
      </c>
      <c r="I144" t="s">
        <v>589</v>
      </c>
      <c r="J144" t="s">
        <v>314</v>
      </c>
      <c r="K144" t="s">
        <v>560</v>
      </c>
      <c r="L144">
        <v>0</v>
      </c>
    </row>
    <row r="145" spans="1:12" x14ac:dyDescent="0.25">
      <c r="A145" t="s">
        <v>815</v>
      </c>
      <c r="B145" t="s">
        <v>603</v>
      </c>
      <c r="C145" t="s">
        <v>516</v>
      </c>
      <c r="D145" t="s">
        <v>605</v>
      </c>
      <c r="E145" t="s">
        <v>604</v>
      </c>
      <c r="F145" t="s">
        <v>825</v>
      </c>
      <c r="G145" t="s">
        <v>306</v>
      </c>
      <c r="H145" t="s">
        <v>311</v>
      </c>
      <c r="I145" t="s">
        <v>589</v>
      </c>
      <c r="J145" t="s">
        <v>314</v>
      </c>
      <c r="K145" t="s">
        <v>560</v>
      </c>
      <c r="L145">
        <v>0</v>
      </c>
    </row>
    <row r="146" spans="1:12" x14ac:dyDescent="0.25">
      <c r="A146" t="s">
        <v>816</v>
      </c>
      <c r="B146" t="s">
        <v>600</v>
      </c>
      <c r="C146" t="s">
        <v>516</v>
      </c>
      <c r="D146" t="s">
        <v>602</v>
      </c>
      <c r="E146" t="s">
        <v>601</v>
      </c>
      <c r="F146" t="s">
        <v>825</v>
      </c>
      <c r="G146" t="s">
        <v>306</v>
      </c>
      <c r="H146" t="s">
        <v>310</v>
      </c>
      <c r="I146" t="s">
        <v>599</v>
      </c>
      <c r="J146" t="s">
        <v>314</v>
      </c>
      <c r="K146" t="s">
        <v>560</v>
      </c>
      <c r="L146" s="2" t="s">
        <v>598</v>
      </c>
    </row>
    <row r="147" spans="1:12" x14ac:dyDescent="0.25">
      <c r="A147" t="s">
        <v>817</v>
      </c>
      <c r="B147" t="s">
        <v>596</v>
      </c>
      <c r="C147" t="s">
        <v>516</v>
      </c>
      <c r="D147" t="s">
        <v>597</v>
      </c>
      <c r="E147">
        <v>0</v>
      </c>
      <c r="F147" t="s">
        <v>825</v>
      </c>
      <c r="G147" t="s">
        <v>306</v>
      </c>
      <c r="H147" t="s">
        <v>311</v>
      </c>
      <c r="I147" t="s">
        <v>589</v>
      </c>
      <c r="J147" t="s">
        <v>588</v>
      </c>
      <c r="K147" t="s">
        <v>560</v>
      </c>
      <c r="L147">
        <v>0</v>
      </c>
    </row>
    <row r="148" spans="1:12" x14ac:dyDescent="0.25">
      <c r="A148" t="s">
        <v>818</v>
      </c>
      <c r="B148" t="s">
        <v>593</v>
      </c>
      <c r="C148" t="s">
        <v>516</v>
      </c>
      <c r="D148" t="s">
        <v>595</v>
      </c>
      <c r="E148" t="s">
        <v>594</v>
      </c>
      <c r="F148" t="s">
        <v>825</v>
      </c>
      <c r="G148" t="s">
        <v>306</v>
      </c>
      <c r="H148" t="s">
        <v>311</v>
      </c>
      <c r="I148" t="s">
        <v>589</v>
      </c>
      <c r="J148" t="s">
        <v>314</v>
      </c>
      <c r="K148" t="s">
        <v>560</v>
      </c>
      <c r="L148">
        <v>0</v>
      </c>
    </row>
    <row r="149" spans="1:12" x14ac:dyDescent="0.25">
      <c r="A149" t="s">
        <v>819</v>
      </c>
      <c r="B149" t="s">
        <v>590</v>
      </c>
      <c r="C149" t="s">
        <v>516</v>
      </c>
      <c r="D149" t="s">
        <v>592</v>
      </c>
      <c r="E149" t="s">
        <v>591</v>
      </c>
      <c r="F149" t="s">
        <v>823</v>
      </c>
      <c r="G149" t="s">
        <v>306</v>
      </c>
      <c r="H149" t="s">
        <v>311</v>
      </c>
      <c r="I149" t="s">
        <v>589</v>
      </c>
      <c r="J149" t="s">
        <v>588</v>
      </c>
      <c r="K149" t="s">
        <v>560</v>
      </c>
      <c r="L149">
        <v>0</v>
      </c>
    </row>
    <row r="150" spans="1:12" x14ac:dyDescent="0.25">
      <c r="A150" t="s">
        <v>820</v>
      </c>
      <c r="B150" t="s">
        <v>586</v>
      </c>
      <c r="C150" t="s">
        <v>516</v>
      </c>
      <c r="D150" t="s">
        <v>587</v>
      </c>
      <c r="E150">
        <v>0</v>
      </c>
      <c r="F150" t="s">
        <v>825</v>
      </c>
      <c r="G150" t="s">
        <v>307</v>
      </c>
      <c r="H150" t="s">
        <v>312</v>
      </c>
      <c r="I150">
        <v>0</v>
      </c>
      <c r="J150">
        <v>0</v>
      </c>
      <c r="K150" t="s">
        <v>560</v>
      </c>
      <c r="L150">
        <v>0</v>
      </c>
    </row>
    <row r="151" spans="1:12" x14ac:dyDescent="0.25">
      <c r="K151" s="2"/>
    </row>
    <row r="152" spans="1:12" x14ac:dyDescent="0.25">
      <c r="K152" s="2"/>
    </row>
    <row r="153" spans="1:12" x14ac:dyDescent="0.25">
      <c r="K153" s="2"/>
    </row>
    <row r="154" spans="1:12" x14ac:dyDescent="0.25">
      <c r="K154" s="2"/>
    </row>
    <row r="155" spans="1:12" x14ac:dyDescent="0.25">
      <c r="K155" s="2"/>
    </row>
    <row r="156" spans="1:12" x14ac:dyDescent="0.25">
      <c r="K156" s="2"/>
    </row>
    <row r="157" spans="1:12" x14ac:dyDescent="0.25">
      <c r="K157" s="2"/>
    </row>
    <row r="158" spans="1:12" x14ac:dyDescent="0.25">
      <c r="K158" s="2"/>
    </row>
    <row r="159" spans="1:12" x14ac:dyDescent="0.25">
      <c r="K159" s="2"/>
    </row>
    <row r="160" spans="1:12" x14ac:dyDescent="0.25">
      <c r="K160" s="2"/>
    </row>
    <row r="161" spans="9:11" x14ac:dyDescent="0.25">
      <c r="I161" s="2"/>
      <c r="K161" s="2"/>
    </row>
    <row r="162" spans="9:11" x14ac:dyDescent="0.25">
      <c r="K162" s="2"/>
    </row>
    <row r="163" spans="9:11" x14ac:dyDescent="0.25">
      <c r="K163" s="2"/>
    </row>
    <row r="164" spans="9:11" x14ac:dyDescent="0.25">
      <c r="K164" s="2"/>
    </row>
    <row r="165" spans="9:11" x14ac:dyDescent="0.25">
      <c r="K165" s="2"/>
    </row>
    <row r="166" spans="9:11" x14ac:dyDescent="0.25">
      <c r="K166" s="2"/>
    </row>
    <row r="167" spans="9:11" x14ac:dyDescent="0.25">
      <c r="K167" s="2"/>
    </row>
    <row r="168" spans="9:11" x14ac:dyDescent="0.25">
      <c r="K168" s="2"/>
    </row>
    <row r="169" spans="9:11" x14ac:dyDescent="0.25">
      <c r="K169" s="2"/>
    </row>
    <row r="170" spans="9:11" x14ac:dyDescent="0.25">
      <c r="K170" s="2"/>
    </row>
    <row r="171" spans="9:11" x14ac:dyDescent="0.25">
      <c r="K171" s="2"/>
    </row>
    <row r="172" spans="9:11" x14ac:dyDescent="0.25">
      <c r="K172" s="2"/>
    </row>
    <row r="173" spans="9:11" x14ac:dyDescent="0.25">
      <c r="K173"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sheetData>
  <phoneticPr fontId="3" type="noConversion"/>
  <conditionalFormatting sqref="A1:B107">
    <cfRule type="cellIs" dxfId="0" priority="1" operator="equal">
      <formula>"область"</formula>
    </cfRule>
  </conditionalFormatting>
  <hyperlinks>
    <hyperlink ref="L5" r:id="rId1" xr:uid="{0CE2CF2A-BB79-4A01-A539-AFB113E7545A}"/>
    <hyperlink ref="L6" r:id="rId2" xr:uid="{E2D0F057-A9F7-4105-8C47-F81F9DF25C10}"/>
    <hyperlink ref="L7" r:id="rId3" xr:uid="{D1D5E0C5-A8CC-4974-9BC0-3B8F03A9900F}"/>
    <hyperlink ref="L9" r:id="rId4" xr:uid="{D08575A7-77FB-48F2-9181-64A71000C603}"/>
    <hyperlink ref="L14" r:id="rId5" xr:uid="{12AC19FA-75D2-42A6-B514-96AA583A2A0C}"/>
    <hyperlink ref="L15" r:id="rId6" xr:uid="{0EBB7C52-C485-4602-A8B4-671B81F090A7}"/>
    <hyperlink ref="L18" r:id="rId7" xr:uid="{0B2D2E23-9FF7-4A44-B50E-818E1AB09CDC}"/>
    <hyperlink ref="L21" r:id="rId8" xr:uid="{39FB8E86-55A6-445C-996B-214DC7A76F7A}"/>
    <hyperlink ref="L24" r:id="rId9" xr:uid="{50B5887F-CE8C-4E98-864E-59AB94CC86C4}"/>
    <hyperlink ref="L27" r:id="rId10" xr:uid="{290182CD-E67E-4817-B9F1-FEB18C3D906F}"/>
    <hyperlink ref="L28" r:id="rId11" xr:uid="{06AA2069-A56F-4A69-9945-8242F80DBAAC}"/>
    <hyperlink ref="L29" r:id="rId12" xr:uid="{9A574447-D42A-4110-9D02-2CAD67F4BE4F}"/>
    <hyperlink ref="L31" r:id="rId13" xr:uid="{33196B14-7FB3-4701-8976-04876E6DA00A}"/>
    <hyperlink ref="L34" r:id="rId14" xr:uid="{8F39E191-9B34-483B-8F1D-58E70AFEDE1F}"/>
    <hyperlink ref="L35" r:id="rId15" xr:uid="{B01FA0DA-534F-43AA-9197-9FB6F5808B5D}"/>
    <hyperlink ref="L36" r:id="rId16" xr:uid="{F07A53F1-73D6-402F-9AB6-8CDD2B13CAC2}"/>
    <hyperlink ref="L37" r:id="rId17" xr:uid="{B9EA8C83-0A4A-4097-AE38-4607743DCA22}"/>
    <hyperlink ref="L39" r:id="rId18" xr:uid="{92A6ADA3-8F43-4480-A036-6575D7821E95}"/>
    <hyperlink ref="L44" r:id="rId19" xr:uid="{AE116AD8-22D3-41A9-9008-A79F2FE32978}"/>
    <hyperlink ref="L48" r:id="rId20" xr:uid="{D66D97C6-0358-4394-8710-1F30E8B1E902}"/>
    <hyperlink ref="L51" r:id="rId21" xr:uid="{A7C1D744-3990-435A-A219-CCC73C50CD55}"/>
    <hyperlink ref="L53" r:id="rId22" xr:uid="{378CF501-617C-43E5-8B04-784063E26518}"/>
    <hyperlink ref="L56" r:id="rId23" xr:uid="{C49F460B-AF57-4F08-826B-63EDEC61D816}"/>
    <hyperlink ref="L59" r:id="rId24" xr:uid="{67E3FAB2-720B-4AE1-B6AD-B120C91770A3}"/>
    <hyperlink ref="L62" r:id="rId25" xr:uid="{BF5CA2F0-69D2-40FE-A79E-2A926F3B60A7}"/>
    <hyperlink ref="L65" r:id="rId26" xr:uid="{FD6D04D1-9877-471C-A171-CA136339BD3B}"/>
    <hyperlink ref="L66" r:id="rId27" xr:uid="{14C6274C-7F1A-4E39-B8E8-A48E84086E7D}"/>
    <hyperlink ref="L69" r:id="rId28" xr:uid="{98FA2905-BA31-4E57-9DB6-D32653995C6D}"/>
    <hyperlink ref="L70" r:id="rId29" xr:uid="{24248ADB-77AB-498B-9FB8-23AAC480850A}"/>
    <hyperlink ref="L72" r:id="rId30" xr:uid="{65FA4AAA-AF31-45A1-B6DC-4A68C4E04A1A}"/>
    <hyperlink ref="L73" r:id="rId31" xr:uid="{1557A1FA-398E-4921-B476-F3E10A3DA221}"/>
    <hyperlink ref="L74" r:id="rId32" xr:uid="{74EA1B0C-D758-4E0C-9278-C2CDB0756EB3}"/>
    <hyperlink ref="L76" r:id="rId33" xr:uid="{9B829EEB-9CE0-44FB-B5CD-223811A15F64}"/>
    <hyperlink ref="L77" r:id="rId34" xr:uid="{27818884-D36A-4E50-B5F8-0C15088797AC}"/>
    <hyperlink ref="L80" r:id="rId35" xr:uid="{37E24241-522C-4761-8AAF-1BE1090500DC}"/>
    <hyperlink ref="L83" r:id="rId36" xr:uid="{2C7C246B-2E6B-4504-8BDA-07CAE80B3C60}"/>
    <hyperlink ref="L89" r:id="rId37" xr:uid="{E6B11A81-A89D-4C9A-9102-9863E24EEC6C}"/>
    <hyperlink ref="L97" r:id="rId38" xr:uid="{CBD4932A-3C41-4323-99F3-9122A82E4CC8}"/>
    <hyperlink ref="L98" r:id="rId39" xr:uid="{4AF19CBA-1035-4A0F-AE2E-466DFB35E35E}"/>
    <hyperlink ref="L100" r:id="rId40" xr:uid="{AF55EC0E-57F5-47F3-81EE-B8F7AD77BC5F}"/>
    <hyperlink ref="L108" r:id="rId41" xr:uid="{C9D4D766-A22E-4CE9-98BB-A898EB9AC05D}"/>
    <hyperlink ref="L112" r:id="rId42" xr:uid="{A6FD57D6-E7EB-4BFC-A81F-6CAC1E464E24}"/>
    <hyperlink ref="L114" r:id="rId43" xr:uid="{AD25EBED-6E4C-45FB-A431-B9787164B8FB}"/>
    <hyperlink ref="L115" r:id="rId44" xr:uid="{2F0CCD7E-742E-48D0-86AE-93231FBCA607}"/>
    <hyperlink ref="L116" r:id="rId45" xr:uid="{48A6FFDC-3937-4EC7-8190-767FE89BAC81}"/>
    <hyperlink ref="L118" r:id="rId46" xr:uid="{97B4796A-37C0-4134-A64A-A98EABB4BDCA}"/>
    <hyperlink ref="L119" r:id="rId47" xr:uid="{3BB3CECC-F4D5-4E02-9C66-E5A56507620E}"/>
    <hyperlink ref="L120" r:id="rId48" xr:uid="{B6C25963-0A3C-437D-8708-858E741A4B4B}"/>
    <hyperlink ref="L123" r:id="rId49" xr:uid="{4797F92F-B575-4359-BB53-C468E05D65E6}"/>
    <hyperlink ref="L124" r:id="rId50" xr:uid="{10037B96-839C-409E-9008-187FB55100BD}"/>
    <hyperlink ref="L125" r:id="rId51" xr:uid="{35816B15-F2A6-4E9F-B34C-CA5FCAF7B974}"/>
    <hyperlink ref="L126" r:id="rId52" xr:uid="{C42C9CB6-688C-4123-B865-2C69642FFF67}"/>
    <hyperlink ref="L129" r:id="rId53" xr:uid="{E73324F2-D818-48C6-BABA-9C728F6FA803}"/>
    <hyperlink ref="L130" r:id="rId54" xr:uid="{DB3ACD18-AFE7-47B1-A5E3-E41E911247AE}"/>
    <hyperlink ref="L132" r:id="rId55" xr:uid="{AEB83923-06D0-41D5-BFD6-F41D7C55F806}"/>
    <hyperlink ref="L133" r:id="rId56" xr:uid="{C8AFBFB8-0FF4-4962-949F-DAC4A4E6228A}"/>
    <hyperlink ref="L136" r:id="rId57" xr:uid="{F35143BB-1F44-48C2-A903-4448A712E460}"/>
    <hyperlink ref="L137" r:id="rId58" xr:uid="{0EC82BB6-2419-4672-96DA-2C1BB6EBCE6C}"/>
    <hyperlink ref="L140" r:id="rId59" xr:uid="{4B6B70C5-DCA0-4BCA-9265-0496B5DCBBB9}"/>
    <hyperlink ref="L141" r:id="rId60" xr:uid="{EDA5155E-3467-496B-B6C0-F86219598229}"/>
    <hyperlink ref="L142" r:id="rId61" xr:uid="{F27BE0D1-D00A-4D83-910A-C31E1031B4B5}"/>
    <hyperlink ref="L143" r:id="rId62" xr:uid="{FF1BAAC7-EA8F-4B71-9004-B83D6CE448E0}"/>
    <hyperlink ref="L146" r:id="rId63" xr:uid="{DE823503-D875-4239-B6AA-C3D5179B9712}"/>
  </hyperlinks>
  <pageMargins left="0.7" right="0.7" top="0.75" bottom="0.75" header="0.3" footer="0.3"/>
  <pageSetup paperSize="9" orientation="portrait" horizontalDpi="0" verticalDpi="0" r:id="rId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Art</cp:lastModifiedBy>
  <dcterms:created xsi:type="dcterms:W3CDTF">2024-11-22T21:59:03Z</dcterms:created>
  <dcterms:modified xsi:type="dcterms:W3CDTF">2024-11-23T16:21:52Z</dcterms:modified>
</cp:coreProperties>
</file>