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AURON\files\Dropbox\"/>
    </mc:Choice>
  </mc:AlternateContent>
  <bookViews>
    <workbookView xWindow="0" yWindow="0" windowWidth="20160" windowHeight="90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<sst xmlns="http://schemas.openxmlformats.org/spreadsheetml/2006/main" count="10" uniqueCount="10">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</sst>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Obfuscations</a:t>
            </a:r>
            <a:r>
              <a:rPr lang="en-US" baseline="0"/>
              <a:t> vs Accuracy {P[ob]=0.3, Obfuscation</a:t>
            </a:r>
          </a:p>
          <a:p>
            <a:pPr>
              <a:defRPr/>
            </a:pPr>
            <a:r>
              <a:rPr lang="en-US" baseline="0"/>
              <a:t>Histogram Known}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xxxx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tx2">
                    <a:lumMod val="75000"/>
                  </a:schemeClr>
                </a:solidFill>
                <a:prstDash val="solid"/>
              </a:ln>
              <a:effectLst/>
            </c:spPr>
            <c:trendlineType val="log"/>
            <c:forward val="10"/>
            <c:backward val="1"/>
            <c:dispRSqr val="0"/>
            <c:dispEq val="0"/>
          </c:trendline>
          <c:xVal>
            <c:numRef>
              <c:f>Sheet1!$O$9:$O$303</c:f>
              <c:numCache>
                <c:formatCode>General</c:formatCode>
                <c:ptCount val="2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9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17</c:v>
                </c:pt>
                <c:pt idx="119">
                  <c:v>18</c:v>
                </c:pt>
                <c:pt idx="120">
                  <c:v>19</c:v>
                </c:pt>
                <c:pt idx="121">
                  <c:v>20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22</c:v>
                </c:pt>
                <c:pt idx="136">
                  <c:v>23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27</c:v>
                </c:pt>
                <c:pt idx="153">
                  <c:v>28</c:v>
                </c:pt>
                <c:pt idx="154">
                  <c:v>29</c:v>
                </c:pt>
                <c:pt idx="155">
                  <c:v>30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61</c:v>
                </c:pt>
                <c:pt idx="217">
                  <c:v>61</c:v>
                </c:pt>
                <c:pt idx="218">
                  <c:v>61</c:v>
                </c:pt>
                <c:pt idx="219">
                  <c:v>70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81</c:v>
                </c:pt>
                <c:pt idx="224">
                  <c:v>81</c:v>
                </c:pt>
                <c:pt idx="225">
                  <c:v>81</c:v>
                </c:pt>
                <c:pt idx="226">
                  <c:v>81</c:v>
                </c:pt>
                <c:pt idx="227">
                  <c:v>81</c:v>
                </c:pt>
                <c:pt idx="228">
                  <c:v>81</c:v>
                </c:pt>
                <c:pt idx="229">
                  <c:v>90</c:v>
                </c:pt>
                <c:pt idx="230">
                  <c:v>91</c:v>
                </c:pt>
                <c:pt idx="231">
                  <c:v>91</c:v>
                </c:pt>
                <c:pt idx="232">
                  <c:v>91</c:v>
                </c:pt>
                <c:pt idx="233">
                  <c:v>101</c:v>
                </c:pt>
                <c:pt idx="234">
                  <c:v>101</c:v>
                </c:pt>
                <c:pt idx="235">
                  <c:v>101</c:v>
                </c:pt>
                <c:pt idx="236">
                  <c:v>101</c:v>
                </c:pt>
                <c:pt idx="237">
                  <c:v>101</c:v>
                </c:pt>
                <c:pt idx="238">
                  <c:v>101</c:v>
                </c:pt>
                <c:pt idx="239">
                  <c:v>110</c:v>
                </c:pt>
                <c:pt idx="240">
                  <c:v>111</c:v>
                </c:pt>
                <c:pt idx="241">
                  <c:v>111</c:v>
                </c:pt>
                <c:pt idx="242">
                  <c:v>111</c:v>
                </c:pt>
                <c:pt idx="243">
                  <c:v>121</c:v>
                </c:pt>
                <c:pt idx="244">
                  <c:v>121</c:v>
                </c:pt>
                <c:pt idx="245">
                  <c:v>121</c:v>
                </c:pt>
                <c:pt idx="246">
                  <c:v>121</c:v>
                </c:pt>
                <c:pt idx="247">
                  <c:v>121</c:v>
                </c:pt>
                <c:pt idx="248">
                  <c:v>121</c:v>
                </c:pt>
                <c:pt idx="249">
                  <c:v>130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141</c:v>
                </c:pt>
                <c:pt idx="254">
                  <c:v>141</c:v>
                </c:pt>
                <c:pt idx="255">
                  <c:v>141</c:v>
                </c:pt>
                <c:pt idx="256">
                  <c:v>141</c:v>
                </c:pt>
                <c:pt idx="257">
                  <c:v>141</c:v>
                </c:pt>
                <c:pt idx="258">
                  <c:v>141</c:v>
                </c:pt>
                <c:pt idx="259">
                  <c:v>150</c:v>
                </c:pt>
                <c:pt idx="260">
                  <c:v>151</c:v>
                </c:pt>
                <c:pt idx="261">
                  <c:v>151</c:v>
                </c:pt>
                <c:pt idx="262">
                  <c:v>151</c:v>
                </c:pt>
                <c:pt idx="263">
                  <c:v>161</c:v>
                </c:pt>
                <c:pt idx="264">
                  <c:v>161</c:v>
                </c:pt>
                <c:pt idx="265">
                  <c:v>161</c:v>
                </c:pt>
                <c:pt idx="266">
                  <c:v>161</c:v>
                </c:pt>
                <c:pt idx="267">
                  <c:v>161</c:v>
                </c:pt>
                <c:pt idx="268">
                  <c:v>161</c:v>
                </c:pt>
                <c:pt idx="269">
                  <c:v>170</c:v>
                </c:pt>
                <c:pt idx="270">
                  <c:v>171</c:v>
                </c:pt>
                <c:pt idx="271">
                  <c:v>171</c:v>
                </c:pt>
                <c:pt idx="272">
                  <c:v>171</c:v>
                </c:pt>
                <c:pt idx="273">
                  <c:v>181</c:v>
                </c:pt>
                <c:pt idx="274">
                  <c:v>181</c:v>
                </c:pt>
                <c:pt idx="275">
                  <c:v>181</c:v>
                </c:pt>
                <c:pt idx="276">
                  <c:v>181</c:v>
                </c:pt>
                <c:pt idx="277">
                  <c:v>181</c:v>
                </c:pt>
                <c:pt idx="278">
                  <c:v>181</c:v>
                </c:pt>
                <c:pt idx="279">
                  <c:v>190</c:v>
                </c:pt>
                <c:pt idx="280">
                  <c:v>191</c:v>
                </c:pt>
                <c:pt idx="281">
                  <c:v>191</c:v>
                </c:pt>
                <c:pt idx="282">
                  <c:v>191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210</c:v>
                </c:pt>
                <c:pt idx="290">
                  <c:v>211</c:v>
                </c:pt>
                <c:pt idx="291">
                  <c:v>211</c:v>
                </c:pt>
                <c:pt idx="292">
                  <c:v>211</c:v>
                </c:pt>
                <c:pt idx="293">
                  <c:v>221</c:v>
                </c:pt>
                <c:pt idx="294">
                  <c:v>221</c:v>
                </c:pt>
              </c:numCache>
            </c:numRef>
          </c:xVal>
          <c:yVal>
            <c:numRef>
              <c:f>Sheet1!$W$9:$W$303</c:f>
              <c:numCache>
                <c:formatCode>General</c:formatCode>
                <c:ptCount val="295"/>
                <c:pt idx="0">
                  <c:v>0.25490200000000002</c:v>
                </c:pt>
                <c:pt idx="1">
                  <c:v>0.54901999999999995</c:v>
                </c:pt>
                <c:pt idx="2">
                  <c:v>0.43137300000000001</c:v>
                </c:pt>
                <c:pt idx="3">
                  <c:v>0.47058800000000001</c:v>
                </c:pt>
                <c:pt idx="4">
                  <c:v>0.64705900000000005</c:v>
                </c:pt>
                <c:pt idx="5">
                  <c:v>0.50980400000000003</c:v>
                </c:pt>
                <c:pt idx="6">
                  <c:v>0.52941199999999999</c:v>
                </c:pt>
                <c:pt idx="7">
                  <c:v>0.47058800000000001</c:v>
                </c:pt>
                <c:pt idx="8">
                  <c:v>0.58823499999999995</c:v>
                </c:pt>
                <c:pt idx="9">
                  <c:v>0.45097999999999999</c:v>
                </c:pt>
                <c:pt idx="10">
                  <c:v>0.33333299999999999</c:v>
                </c:pt>
                <c:pt idx="11">
                  <c:v>0.54901999999999995</c:v>
                </c:pt>
                <c:pt idx="12">
                  <c:v>0.49019600000000002</c:v>
                </c:pt>
                <c:pt idx="13">
                  <c:v>0.52941199999999999</c:v>
                </c:pt>
                <c:pt idx="14">
                  <c:v>0.52941199999999999</c:v>
                </c:pt>
                <c:pt idx="15">
                  <c:v>0.352941</c:v>
                </c:pt>
                <c:pt idx="16">
                  <c:v>0.33333299999999999</c:v>
                </c:pt>
                <c:pt idx="17">
                  <c:v>0.45097999999999999</c:v>
                </c:pt>
                <c:pt idx="18">
                  <c:v>0.50980400000000003</c:v>
                </c:pt>
                <c:pt idx="19">
                  <c:v>0.29411799999999999</c:v>
                </c:pt>
                <c:pt idx="20">
                  <c:v>0.56862699999999999</c:v>
                </c:pt>
                <c:pt idx="21">
                  <c:v>0.31372499999999998</c:v>
                </c:pt>
                <c:pt idx="22">
                  <c:v>0.43137300000000001</c:v>
                </c:pt>
                <c:pt idx="23">
                  <c:v>0.33333299999999999</c:v>
                </c:pt>
                <c:pt idx="24">
                  <c:v>0.37254900000000002</c:v>
                </c:pt>
                <c:pt idx="25">
                  <c:v>0.43137300000000001</c:v>
                </c:pt>
                <c:pt idx="26">
                  <c:v>0.56862699999999999</c:v>
                </c:pt>
                <c:pt idx="27">
                  <c:v>0.30769200000000002</c:v>
                </c:pt>
                <c:pt idx="28">
                  <c:v>0.480769</c:v>
                </c:pt>
                <c:pt idx="29">
                  <c:v>0.44230799999999998</c:v>
                </c:pt>
                <c:pt idx="30">
                  <c:v>0.5</c:v>
                </c:pt>
                <c:pt idx="31">
                  <c:v>0.44230799999999998</c:v>
                </c:pt>
                <c:pt idx="32">
                  <c:v>0.36538500000000002</c:v>
                </c:pt>
                <c:pt idx="33">
                  <c:v>0.36538500000000002</c:v>
                </c:pt>
                <c:pt idx="34">
                  <c:v>0.63461500000000004</c:v>
                </c:pt>
                <c:pt idx="35">
                  <c:v>0.40384599999999998</c:v>
                </c:pt>
                <c:pt idx="36">
                  <c:v>0.44230799999999998</c:v>
                </c:pt>
                <c:pt idx="37">
                  <c:v>0.538462</c:v>
                </c:pt>
                <c:pt idx="38">
                  <c:v>0.38461499999999998</c:v>
                </c:pt>
                <c:pt idx="39">
                  <c:v>0.42307699999999998</c:v>
                </c:pt>
                <c:pt idx="40">
                  <c:v>0.5</c:v>
                </c:pt>
                <c:pt idx="41">
                  <c:v>0.57692299999999996</c:v>
                </c:pt>
                <c:pt idx="42">
                  <c:v>0.47169800000000001</c:v>
                </c:pt>
                <c:pt idx="43">
                  <c:v>0.32075500000000001</c:v>
                </c:pt>
                <c:pt idx="44">
                  <c:v>0.490566</c:v>
                </c:pt>
                <c:pt idx="45">
                  <c:v>0.43396200000000001</c:v>
                </c:pt>
                <c:pt idx="46">
                  <c:v>0.358491</c:v>
                </c:pt>
                <c:pt idx="47">
                  <c:v>0.52830200000000005</c:v>
                </c:pt>
                <c:pt idx="48">
                  <c:v>0.490566</c:v>
                </c:pt>
                <c:pt idx="49">
                  <c:v>0.39622600000000002</c:v>
                </c:pt>
                <c:pt idx="50">
                  <c:v>0.43396200000000001</c:v>
                </c:pt>
                <c:pt idx="51">
                  <c:v>0.52830200000000005</c:v>
                </c:pt>
                <c:pt idx="52">
                  <c:v>0.41509400000000002</c:v>
                </c:pt>
                <c:pt idx="53">
                  <c:v>0.37735800000000003</c:v>
                </c:pt>
                <c:pt idx="54">
                  <c:v>0.41509400000000002</c:v>
                </c:pt>
                <c:pt idx="55">
                  <c:v>0.43396200000000001</c:v>
                </c:pt>
                <c:pt idx="56">
                  <c:v>0.48148099999999999</c:v>
                </c:pt>
                <c:pt idx="57">
                  <c:v>0.5</c:v>
                </c:pt>
                <c:pt idx="58">
                  <c:v>0.48148099999999999</c:v>
                </c:pt>
                <c:pt idx="59">
                  <c:v>0.351852</c:v>
                </c:pt>
                <c:pt idx="60">
                  <c:v>0.42592600000000003</c:v>
                </c:pt>
                <c:pt idx="61">
                  <c:v>0.27777800000000002</c:v>
                </c:pt>
                <c:pt idx="62">
                  <c:v>0.296296</c:v>
                </c:pt>
                <c:pt idx="63">
                  <c:v>0.40740700000000002</c:v>
                </c:pt>
                <c:pt idx="64">
                  <c:v>0.55555600000000005</c:v>
                </c:pt>
                <c:pt idx="65">
                  <c:v>0.55555600000000005</c:v>
                </c:pt>
                <c:pt idx="66">
                  <c:v>0.37036999999999998</c:v>
                </c:pt>
                <c:pt idx="67">
                  <c:v>0.55555600000000005</c:v>
                </c:pt>
                <c:pt idx="68">
                  <c:v>0.37036999999999998</c:v>
                </c:pt>
                <c:pt idx="69">
                  <c:v>0.40740700000000002</c:v>
                </c:pt>
                <c:pt idx="70">
                  <c:v>0.36363600000000001</c:v>
                </c:pt>
                <c:pt idx="71">
                  <c:v>0.25</c:v>
                </c:pt>
                <c:pt idx="72">
                  <c:v>0.42857099999999998</c:v>
                </c:pt>
                <c:pt idx="73">
                  <c:v>0.44642900000000002</c:v>
                </c:pt>
                <c:pt idx="74">
                  <c:v>0.46428599999999998</c:v>
                </c:pt>
                <c:pt idx="75">
                  <c:v>0.55357100000000004</c:v>
                </c:pt>
                <c:pt idx="76">
                  <c:v>0.39285700000000001</c:v>
                </c:pt>
                <c:pt idx="77">
                  <c:v>0.30357099999999998</c:v>
                </c:pt>
                <c:pt idx="78">
                  <c:v>0.35714299999999999</c:v>
                </c:pt>
                <c:pt idx="79">
                  <c:v>0.44642900000000002</c:v>
                </c:pt>
                <c:pt idx="80">
                  <c:v>0.46428599999999998</c:v>
                </c:pt>
                <c:pt idx="81">
                  <c:v>0.44642900000000002</c:v>
                </c:pt>
                <c:pt idx="82">
                  <c:v>0.39285700000000001</c:v>
                </c:pt>
                <c:pt idx="83">
                  <c:v>0.5</c:v>
                </c:pt>
                <c:pt idx="84">
                  <c:v>0.385965</c:v>
                </c:pt>
                <c:pt idx="85">
                  <c:v>0.36206899999999997</c:v>
                </c:pt>
                <c:pt idx="86">
                  <c:v>0.45762700000000001</c:v>
                </c:pt>
                <c:pt idx="87">
                  <c:v>0.41666700000000001</c:v>
                </c:pt>
                <c:pt idx="88">
                  <c:v>0.40983599999999998</c:v>
                </c:pt>
                <c:pt idx="89">
                  <c:v>0.27868900000000002</c:v>
                </c:pt>
                <c:pt idx="90">
                  <c:v>0.27868900000000002</c:v>
                </c:pt>
                <c:pt idx="91">
                  <c:v>0.27868900000000002</c:v>
                </c:pt>
                <c:pt idx="92">
                  <c:v>0.29508200000000001</c:v>
                </c:pt>
                <c:pt idx="93">
                  <c:v>0.34426200000000001</c:v>
                </c:pt>
                <c:pt idx="94">
                  <c:v>0.262295</c:v>
                </c:pt>
                <c:pt idx="95">
                  <c:v>0.29508200000000001</c:v>
                </c:pt>
                <c:pt idx="96">
                  <c:v>0.34426200000000001</c:v>
                </c:pt>
                <c:pt idx="97">
                  <c:v>0.40983599999999998</c:v>
                </c:pt>
                <c:pt idx="98">
                  <c:v>0.213115</c:v>
                </c:pt>
                <c:pt idx="99">
                  <c:v>0.311475</c:v>
                </c:pt>
                <c:pt idx="100">
                  <c:v>0.27868900000000002</c:v>
                </c:pt>
                <c:pt idx="101">
                  <c:v>0.40322599999999997</c:v>
                </c:pt>
                <c:pt idx="102">
                  <c:v>0.222222</c:v>
                </c:pt>
                <c:pt idx="103">
                  <c:v>0.390625</c:v>
                </c:pt>
                <c:pt idx="104">
                  <c:v>0.323077</c:v>
                </c:pt>
                <c:pt idx="105">
                  <c:v>0.272727</c:v>
                </c:pt>
                <c:pt idx="106">
                  <c:v>0.30303000000000002</c:v>
                </c:pt>
                <c:pt idx="107">
                  <c:v>0.33333299999999999</c:v>
                </c:pt>
                <c:pt idx="108">
                  <c:v>0.30303000000000002</c:v>
                </c:pt>
                <c:pt idx="109">
                  <c:v>0.33333299999999999</c:v>
                </c:pt>
                <c:pt idx="110">
                  <c:v>0.33333299999999999</c:v>
                </c:pt>
                <c:pt idx="111">
                  <c:v>0.37878800000000001</c:v>
                </c:pt>
                <c:pt idx="112">
                  <c:v>0.272727</c:v>
                </c:pt>
                <c:pt idx="113">
                  <c:v>0.272727</c:v>
                </c:pt>
                <c:pt idx="114">
                  <c:v>0.43939400000000001</c:v>
                </c:pt>
                <c:pt idx="115">
                  <c:v>0.19697000000000001</c:v>
                </c:pt>
                <c:pt idx="116">
                  <c:v>0.31818200000000002</c:v>
                </c:pt>
                <c:pt idx="117">
                  <c:v>0.34848499999999999</c:v>
                </c:pt>
                <c:pt idx="118">
                  <c:v>0.283582</c:v>
                </c:pt>
                <c:pt idx="119">
                  <c:v>0.29411799999999999</c:v>
                </c:pt>
                <c:pt idx="120">
                  <c:v>0.26086999999999999</c:v>
                </c:pt>
                <c:pt idx="121">
                  <c:v>0.328571</c:v>
                </c:pt>
                <c:pt idx="122">
                  <c:v>0.23943700000000001</c:v>
                </c:pt>
                <c:pt idx="123">
                  <c:v>0.197183</c:v>
                </c:pt>
                <c:pt idx="124">
                  <c:v>0.23943700000000001</c:v>
                </c:pt>
                <c:pt idx="125">
                  <c:v>0.23943700000000001</c:v>
                </c:pt>
                <c:pt idx="126">
                  <c:v>0.28169</c:v>
                </c:pt>
                <c:pt idx="127">
                  <c:v>0.253521</c:v>
                </c:pt>
                <c:pt idx="128">
                  <c:v>0.36619699999999999</c:v>
                </c:pt>
                <c:pt idx="129">
                  <c:v>0.32394400000000001</c:v>
                </c:pt>
                <c:pt idx="130">
                  <c:v>0.309859</c:v>
                </c:pt>
                <c:pt idx="131">
                  <c:v>0.15493000000000001</c:v>
                </c:pt>
                <c:pt idx="132">
                  <c:v>0.253521</c:v>
                </c:pt>
                <c:pt idx="133">
                  <c:v>0.32394400000000001</c:v>
                </c:pt>
                <c:pt idx="134">
                  <c:v>0.21126800000000001</c:v>
                </c:pt>
                <c:pt idx="135">
                  <c:v>0.19444400000000001</c:v>
                </c:pt>
                <c:pt idx="136">
                  <c:v>0.20547899999999999</c:v>
                </c:pt>
                <c:pt idx="137">
                  <c:v>0.27027000000000001</c:v>
                </c:pt>
                <c:pt idx="138">
                  <c:v>0.24</c:v>
                </c:pt>
                <c:pt idx="139">
                  <c:v>0.236842</c:v>
                </c:pt>
                <c:pt idx="140">
                  <c:v>0.21052599999999999</c:v>
                </c:pt>
                <c:pt idx="141">
                  <c:v>0.18421100000000001</c:v>
                </c:pt>
                <c:pt idx="142">
                  <c:v>0.19736799999999999</c:v>
                </c:pt>
                <c:pt idx="143">
                  <c:v>0.28947400000000001</c:v>
                </c:pt>
                <c:pt idx="144">
                  <c:v>0.22368399999999999</c:v>
                </c:pt>
                <c:pt idx="145">
                  <c:v>0.17105300000000001</c:v>
                </c:pt>
                <c:pt idx="146">
                  <c:v>0.21052599999999999</c:v>
                </c:pt>
                <c:pt idx="147">
                  <c:v>0.17105300000000001</c:v>
                </c:pt>
                <c:pt idx="148">
                  <c:v>0.22368399999999999</c:v>
                </c:pt>
                <c:pt idx="149">
                  <c:v>0.27631600000000001</c:v>
                </c:pt>
                <c:pt idx="150">
                  <c:v>0.19736799999999999</c:v>
                </c:pt>
                <c:pt idx="151">
                  <c:v>9.2105300000000001E-2</c:v>
                </c:pt>
                <c:pt idx="152">
                  <c:v>0.207792</c:v>
                </c:pt>
                <c:pt idx="153">
                  <c:v>0.282051</c:v>
                </c:pt>
                <c:pt idx="154">
                  <c:v>0.20253199999999999</c:v>
                </c:pt>
                <c:pt idx="155">
                  <c:v>0.22500000000000001</c:v>
                </c:pt>
                <c:pt idx="156">
                  <c:v>0.19753100000000001</c:v>
                </c:pt>
                <c:pt idx="157">
                  <c:v>0.20987700000000001</c:v>
                </c:pt>
                <c:pt idx="158">
                  <c:v>0.320988</c:v>
                </c:pt>
                <c:pt idx="159">
                  <c:v>0.320988</c:v>
                </c:pt>
                <c:pt idx="160">
                  <c:v>0.19753100000000001</c:v>
                </c:pt>
                <c:pt idx="161">
                  <c:v>0.234568</c:v>
                </c:pt>
                <c:pt idx="162">
                  <c:v>0.30864200000000003</c:v>
                </c:pt>
                <c:pt idx="163">
                  <c:v>0.222222</c:v>
                </c:pt>
                <c:pt idx="164">
                  <c:v>0.234568</c:v>
                </c:pt>
                <c:pt idx="165">
                  <c:v>0.148148</c:v>
                </c:pt>
                <c:pt idx="166">
                  <c:v>0.148148</c:v>
                </c:pt>
                <c:pt idx="167">
                  <c:v>0.19753100000000001</c:v>
                </c:pt>
                <c:pt idx="168">
                  <c:v>0.15116299999999999</c:v>
                </c:pt>
                <c:pt idx="169">
                  <c:v>8.1395300000000004E-2</c:v>
                </c:pt>
                <c:pt idx="170">
                  <c:v>0.12790699999999999</c:v>
                </c:pt>
                <c:pt idx="171">
                  <c:v>0.18604699999999999</c:v>
                </c:pt>
                <c:pt idx="172">
                  <c:v>0.13953499999999999</c:v>
                </c:pt>
                <c:pt idx="173">
                  <c:v>0.12790699999999999</c:v>
                </c:pt>
                <c:pt idx="174">
                  <c:v>0.19767399999999999</c:v>
                </c:pt>
                <c:pt idx="175">
                  <c:v>0.20930199999999999</c:v>
                </c:pt>
                <c:pt idx="176">
                  <c:v>0.17441899999999999</c:v>
                </c:pt>
                <c:pt idx="177">
                  <c:v>0.20930199999999999</c:v>
                </c:pt>
                <c:pt idx="178">
                  <c:v>0.13953499999999999</c:v>
                </c:pt>
                <c:pt idx="179">
                  <c:v>0.10465099999999999</c:v>
                </c:pt>
                <c:pt idx="180">
                  <c:v>0.17582400000000001</c:v>
                </c:pt>
                <c:pt idx="181">
                  <c:v>0.21978</c:v>
                </c:pt>
                <c:pt idx="182">
                  <c:v>0.230769</c:v>
                </c:pt>
                <c:pt idx="183">
                  <c:v>0.21978</c:v>
                </c:pt>
                <c:pt idx="184">
                  <c:v>0.14285700000000001</c:v>
                </c:pt>
                <c:pt idx="185">
                  <c:v>0.21978</c:v>
                </c:pt>
                <c:pt idx="186">
                  <c:v>0.17582400000000001</c:v>
                </c:pt>
                <c:pt idx="187">
                  <c:v>0.16483500000000001</c:v>
                </c:pt>
                <c:pt idx="188">
                  <c:v>7.6923099999999994E-2</c:v>
                </c:pt>
                <c:pt idx="189">
                  <c:v>0.208791</c:v>
                </c:pt>
                <c:pt idx="190">
                  <c:v>0.21978</c:v>
                </c:pt>
                <c:pt idx="191">
                  <c:v>0.19780200000000001</c:v>
                </c:pt>
                <c:pt idx="192">
                  <c:v>0.1875</c:v>
                </c:pt>
                <c:pt idx="193">
                  <c:v>0.16666700000000001</c:v>
                </c:pt>
                <c:pt idx="194">
                  <c:v>0.125</c:v>
                </c:pt>
                <c:pt idx="195">
                  <c:v>0.1875</c:v>
                </c:pt>
                <c:pt idx="196">
                  <c:v>0.21875</c:v>
                </c:pt>
                <c:pt idx="197">
                  <c:v>0.14583299999999999</c:v>
                </c:pt>
                <c:pt idx="198">
                  <c:v>0.19791700000000001</c:v>
                </c:pt>
                <c:pt idx="199">
                  <c:v>0.16666700000000001</c:v>
                </c:pt>
                <c:pt idx="200">
                  <c:v>0.125</c:v>
                </c:pt>
                <c:pt idx="201">
                  <c:v>0.15625</c:v>
                </c:pt>
                <c:pt idx="202">
                  <c:v>0.1875</c:v>
                </c:pt>
                <c:pt idx="203">
                  <c:v>0.125</c:v>
                </c:pt>
                <c:pt idx="204">
                  <c:v>0.17821799999999999</c:v>
                </c:pt>
                <c:pt idx="205">
                  <c:v>0.13861399999999999</c:v>
                </c:pt>
                <c:pt idx="206">
                  <c:v>9.9009899999999998E-2</c:v>
                </c:pt>
                <c:pt idx="207">
                  <c:v>0.17821799999999999</c:v>
                </c:pt>
                <c:pt idx="208">
                  <c:v>0.118812</c:v>
                </c:pt>
                <c:pt idx="209">
                  <c:v>9.9009899999999998E-2</c:v>
                </c:pt>
                <c:pt idx="210">
                  <c:v>0.158416</c:v>
                </c:pt>
                <c:pt idx="211">
                  <c:v>0.18811900000000001</c:v>
                </c:pt>
                <c:pt idx="212">
                  <c:v>0.13861399999999999</c:v>
                </c:pt>
                <c:pt idx="213">
                  <c:v>7.9207899999999998E-2</c:v>
                </c:pt>
                <c:pt idx="214">
                  <c:v>0.10891099999999999</c:v>
                </c:pt>
                <c:pt idx="215">
                  <c:v>0.19802</c:v>
                </c:pt>
                <c:pt idx="216">
                  <c:v>0.22522500000000001</c:v>
                </c:pt>
                <c:pt idx="217">
                  <c:v>0.15315300000000001</c:v>
                </c:pt>
                <c:pt idx="218">
                  <c:v>0.14414399999999999</c:v>
                </c:pt>
                <c:pt idx="219">
                  <c:v>0.125</c:v>
                </c:pt>
                <c:pt idx="220">
                  <c:v>0.14049600000000001</c:v>
                </c:pt>
                <c:pt idx="221">
                  <c:v>9.9173600000000001E-2</c:v>
                </c:pt>
                <c:pt idx="222">
                  <c:v>9.9173600000000001E-2</c:v>
                </c:pt>
                <c:pt idx="223">
                  <c:v>0.129771</c:v>
                </c:pt>
                <c:pt idx="224">
                  <c:v>0.122137</c:v>
                </c:pt>
                <c:pt idx="225">
                  <c:v>0.11450399999999999</c:v>
                </c:pt>
                <c:pt idx="226">
                  <c:v>0.160305</c:v>
                </c:pt>
                <c:pt idx="227">
                  <c:v>0.122137</c:v>
                </c:pt>
                <c:pt idx="228">
                  <c:v>0.122137</c:v>
                </c:pt>
                <c:pt idx="229">
                  <c:v>0.114286</c:v>
                </c:pt>
                <c:pt idx="230">
                  <c:v>0.14893600000000001</c:v>
                </c:pt>
                <c:pt idx="231">
                  <c:v>9.9290799999999999E-2</c:v>
                </c:pt>
                <c:pt idx="232">
                  <c:v>0.13475200000000001</c:v>
                </c:pt>
                <c:pt idx="233">
                  <c:v>7.9470200000000005E-2</c:v>
                </c:pt>
                <c:pt idx="234">
                  <c:v>0.172185</c:v>
                </c:pt>
                <c:pt idx="235">
                  <c:v>0.16556299999999999</c:v>
                </c:pt>
                <c:pt idx="236">
                  <c:v>0.14569499999999999</c:v>
                </c:pt>
                <c:pt idx="237">
                  <c:v>0.13245000000000001</c:v>
                </c:pt>
                <c:pt idx="238">
                  <c:v>0.11920500000000001</c:v>
                </c:pt>
                <c:pt idx="239">
                  <c:v>8.7499999999999994E-2</c:v>
                </c:pt>
                <c:pt idx="240">
                  <c:v>0.14906800000000001</c:v>
                </c:pt>
                <c:pt idx="241">
                  <c:v>0.10559</c:v>
                </c:pt>
                <c:pt idx="242">
                  <c:v>9.3167700000000006E-2</c:v>
                </c:pt>
                <c:pt idx="243">
                  <c:v>9.9415199999999995E-2</c:v>
                </c:pt>
                <c:pt idx="244">
                  <c:v>0.13450300000000001</c:v>
                </c:pt>
                <c:pt idx="245">
                  <c:v>9.9415199999999995E-2</c:v>
                </c:pt>
                <c:pt idx="246">
                  <c:v>8.1871299999999994E-2</c:v>
                </c:pt>
                <c:pt idx="247">
                  <c:v>8.77193E-2</c:v>
                </c:pt>
                <c:pt idx="248">
                  <c:v>0.105263</c:v>
                </c:pt>
                <c:pt idx="249">
                  <c:v>0.1</c:v>
                </c:pt>
                <c:pt idx="250">
                  <c:v>0.160221</c:v>
                </c:pt>
                <c:pt idx="251">
                  <c:v>8.2872899999999999E-2</c:v>
                </c:pt>
                <c:pt idx="252">
                  <c:v>9.3922699999999998E-2</c:v>
                </c:pt>
                <c:pt idx="253">
                  <c:v>8.37696E-2</c:v>
                </c:pt>
                <c:pt idx="254">
                  <c:v>6.8062800000000007E-2</c:v>
                </c:pt>
                <c:pt idx="255">
                  <c:v>0.120419</c:v>
                </c:pt>
                <c:pt idx="256">
                  <c:v>7.32984E-2</c:v>
                </c:pt>
                <c:pt idx="257">
                  <c:v>8.37696E-2</c:v>
                </c:pt>
                <c:pt idx="258">
                  <c:v>0.104712</c:v>
                </c:pt>
                <c:pt idx="259">
                  <c:v>0.115</c:v>
                </c:pt>
                <c:pt idx="260">
                  <c:v>4.9751200000000002E-2</c:v>
                </c:pt>
                <c:pt idx="261">
                  <c:v>6.9651699999999997E-2</c:v>
                </c:pt>
                <c:pt idx="262">
                  <c:v>8.4577100000000002E-2</c:v>
                </c:pt>
                <c:pt idx="263">
                  <c:v>8.0568699999999993E-2</c:v>
                </c:pt>
                <c:pt idx="264">
                  <c:v>8.0568699999999993E-2</c:v>
                </c:pt>
                <c:pt idx="265">
                  <c:v>6.1611399999999997E-2</c:v>
                </c:pt>
                <c:pt idx="266">
                  <c:v>0.118483</c:v>
                </c:pt>
                <c:pt idx="267">
                  <c:v>9.00474E-2</c:v>
                </c:pt>
                <c:pt idx="268">
                  <c:v>0.113744</c:v>
                </c:pt>
                <c:pt idx="269">
                  <c:v>0.1</c:v>
                </c:pt>
                <c:pt idx="270">
                  <c:v>7.6923099999999994E-2</c:v>
                </c:pt>
                <c:pt idx="271">
                  <c:v>0.108597</c:v>
                </c:pt>
                <c:pt idx="272">
                  <c:v>9.9547499999999997E-2</c:v>
                </c:pt>
                <c:pt idx="273">
                  <c:v>5.6277099999999997E-2</c:v>
                </c:pt>
                <c:pt idx="274">
                  <c:v>6.4935099999999996E-2</c:v>
                </c:pt>
                <c:pt idx="275">
                  <c:v>7.7922099999999994E-2</c:v>
                </c:pt>
                <c:pt idx="276">
                  <c:v>6.9264099999999995E-2</c:v>
                </c:pt>
                <c:pt idx="277">
                  <c:v>0.112554</c:v>
                </c:pt>
                <c:pt idx="278">
                  <c:v>7.3593099999999995E-2</c:v>
                </c:pt>
                <c:pt idx="279">
                  <c:v>7.0833300000000002E-2</c:v>
                </c:pt>
                <c:pt idx="280">
                  <c:v>6.2240700000000003E-2</c:v>
                </c:pt>
                <c:pt idx="281">
                  <c:v>5.3941900000000001E-2</c:v>
                </c:pt>
                <c:pt idx="282">
                  <c:v>8.2987599999999995E-2</c:v>
                </c:pt>
                <c:pt idx="283">
                  <c:v>7.9681299999999997E-2</c:v>
                </c:pt>
                <c:pt idx="284">
                  <c:v>6.77291E-2</c:v>
                </c:pt>
                <c:pt idx="285">
                  <c:v>6.77291E-2</c:v>
                </c:pt>
                <c:pt idx="286">
                  <c:v>6.77291E-2</c:v>
                </c:pt>
                <c:pt idx="287">
                  <c:v>6.77291E-2</c:v>
                </c:pt>
                <c:pt idx="288">
                  <c:v>7.5697200000000006E-2</c:v>
                </c:pt>
                <c:pt idx="289">
                  <c:v>7.6923099999999994E-2</c:v>
                </c:pt>
                <c:pt idx="290">
                  <c:v>6.51341E-2</c:v>
                </c:pt>
                <c:pt idx="291">
                  <c:v>7.6628399999999999E-2</c:v>
                </c:pt>
                <c:pt idx="292">
                  <c:v>5.7471300000000003E-2</c:v>
                </c:pt>
                <c:pt idx="293">
                  <c:v>5.53506E-2</c:v>
                </c:pt>
                <c:pt idx="294">
                  <c:v>6.6420699999999999E-2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96320"/>
        <c:axId val="280495928"/>
      </c:scatterChart>
      <c:valAx>
        <c:axId val="280496320"/>
        <c:scaling>
          <c:orientation val="minMax"/>
          <c:max val="2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Size(Obfuscation</a:t>
                </a:r>
                <a:r>
                  <a:rPr lang="en-US" baseline="0"/>
                  <a:t> Set)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95928"/>
        <c:crosses val="autoZero"/>
        <c:crossBetween val="midCat"/>
      </c:valAx>
      <c:valAx>
        <c:axId val="280495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207818</xdr:colOff>
      <xdr:row>1</xdr:row>
      <xdr:rowOff>34636</xdr:rowOff>
    </xdr:from>
    <xdr:to>
      <xdr:col>8</xdr:col>
      <xdr:colOff>516836</xdr:colOff>
      <xdr:row>40</xdr:row>
      <xdr:rowOff>92766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N8:W303" totalsRowShown="0">
  <autoFilter ref="N8:W303"/>
  <sortState ref="N9:W303">
    <sortCondition ref="O8:O303"/>
  </sortState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8:W303"/>
  <sheetViews>
    <sheetView tabSelected="1" zoomScale="115" zoomScaleNormal="115" workbookViewId="0">
      <selection activeCell="J6" sqref="J6"/>
    </sheetView>
  </sheetViews>
  <sheetFormatPr defaultRowHeight="14.4" x14ac:dyDescent="0.3"/>
  <cols>
    <col min="14" max="14" width="10.88671875" customWidth="1"/>
    <col min="15" max="22" width="11.33203125" customWidth="1"/>
    <col min="23" max="23" width="12.109375" customWidth="1"/>
  </cols>
  <sheetData>
    <row r="8" spans="14:23" x14ac:dyDescent="0.3">
      <c r="N8" t="s">
        <v>0</v>
      </c>
      <c r="O8" t="s">
        <v>1</v>
      </c>
      <c r="P8" t="s">
        <v>2</v>
      </c>
      <c r="Q8" t="s">
        <v>3</v>
      </c>
      <c r="R8" t="s">
        <v>4</v>
      </c>
      <c r="S8" t="s">
        <v>5</v>
      </c>
      <c r="T8" t="s">
        <v>6</v>
      </c>
      <c r="U8" t="s">
        <v>7</v>
      </c>
      <c r="V8" t="s">
        <v>8</v>
      </c>
      <c r="W8" t="s">
        <v>9</v>
      </c>
    </row>
    <row r="9" spans="14:23" x14ac:dyDescent="0.3">
      <c r="N9">
        <v>50</v>
      </c>
      <c r="O9">
        <v>1</v>
      </c>
      <c r="P9">
        <v>1</v>
      </c>
      <c r="Q9">
        <v>1</v>
      </c>
      <c r="R9">
        <v>50000</v>
      </c>
      <c r="S9">
        <v>0.3</v>
      </c>
      <c r="T9">
        <v>1</v>
      </c>
      <c r="U9">
        <v>1</v>
      </c>
      <c r="V9">
        <v>150000</v>
      </c>
      <c r="W9">
        <v>0.25490200000000002</v>
      </c>
    </row>
    <row r="10" spans="14:23" x14ac:dyDescent="0.3">
      <c r="N10">
        <v>50</v>
      </c>
      <c r="O10">
        <v>1</v>
      </c>
      <c r="P10">
        <v>1</v>
      </c>
      <c r="Q10">
        <v>1</v>
      </c>
      <c r="R10">
        <v>50000</v>
      </c>
      <c r="S10">
        <v>0.3</v>
      </c>
      <c r="T10">
        <v>1</v>
      </c>
      <c r="U10">
        <v>1</v>
      </c>
      <c r="V10">
        <v>150000</v>
      </c>
      <c r="W10">
        <v>0.54901999999999995</v>
      </c>
    </row>
    <row r="11" spans="14:23" x14ac:dyDescent="0.3">
      <c r="N11">
        <v>50</v>
      </c>
      <c r="O11">
        <v>1</v>
      </c>
      <c r="P11">
        <v>1</v>
      </c>
      <c r="Q11">
        <v>1</v>
      </c>
      <c r="R11">
        <v>50000</v>
      </c>
      <c r="S11">
        <v>0.3</v>
      </c>
      <c r="T11">
        <v>1</v>
      </c>
      <c r="U11">
        <v>1</v>
      </c>
      <c r="V11">
        <v>150000</v>
      </c>
      <c r="W11">
        <v>0.43137300000000001</v>
      </c>
    </row>
    <row r="12" spans="14:23" x14ac:dyDescent="0.3">
      <c r="N12">
        <v>50</v>
      </c>
      <c r="O12">
        <v>1</v>
      </c>
      <c r="P12">
        <v>1</v>
      </c>
      <c r="Q12">
        <v>1</v>
      </c>
      <c r="R12">
        <v>50000</v>
      </c>
      <c r="S12">
        <v>0.3</v>
      </c>
      <c r="T12">
        <v>1</v>
      </c>
      <c r="U12">
        <v>1</v>
      </c>
      <c r="V12">
        <v>150000</v>
      </c>
      <c r="W12">
        <v>0.47058800000000001</v>
      </c>
    </row>
    <row r="13" spans="14:23" x14ac:dyDescent="0.3">
      <c r="N13">
        <v>50</v>
      </c>
      <c r="O13">
        <v>1</v>
      </c>
      <c r="P13">
        <v>1</v>
      </c>
      <c r="Q13">
        <v>1</v>
      </c>
      <c r="R13">
        <v>50000</v>
      </c>
      <c r="S13">
        <v>0.3</v>
      </c>
      <c r="T13">
        <v>1</v>
      </c>
      <c r="U13">
        <v>1</v>
      </c>
      <c r="V13">
        <v>150000</v>
      </c>
      <c r="W13">
        <v>0.64705900000000005</v>
      </c>
    </row>
    <row r="14" spans="14:23" x14ac:dyDescent="0.3">
      <c r="N14">
        <v>50</v>
      </c>
      <c r="O14">
        <v>1</v>
      </c>
      <c r="P14">
        <v>1</v>
      </c>
      <c r="Q14">
        <v>1</v>
      </c>
      <c r="R14">
        <v>50000</v>
      </c>
      <c r="S14">
        <v>0.3</v>
      </c>
      <c r="T14">
        <v>1</v>
      </c>
      <c r="U14">
        <v>1</v>
      </c>
      <c r="V14">
        <v>150000</v>
      </c>
      <c r="W14">
        <v>0.50980400000000003</v>
      </c>
    </row>
    <row r="15" spans="14:23" x14ac:dyDescent="0.3">
      <c r="N15">
        <v>50</v>
      </c>
      <c r="O15">
        <v>1</v>
      </c>
      <c r="P15">
        <v>1</v>
      </c>
      <c r="Q15">
        <v>1</v>
      </c>
      <c r="R15">
        <v>50000</v>
      </c>
      <c r="S15">
        <v>0.3</v>
      </c>
      <c r="T15">
        <v>1</v>
      </c>
      <c r="U15">
        <v>1</v>
      </c>
      <c r="V15">
        <v>150000</v>
      </c>
      <c r="W15">
        <v>0.52941199999999999</v>
      </c>
    </row>
    <row r="16" spans="14:23" x14ac:dyDescent="0.3">
      <c r="N16">
        <v>50</v>
      </c>
      <c r="O16">
        <v>1</v>
      </c>
      <c r="P16">
        <v>1</v>
      </c>
      <c r="Q16">
        <v>1</v>
      </c>
      <c r="R16">
        <v>50000</v>
      </c>
      <c r="S16">
        <v>0.3</v>
      </c>
      <c r="T16">
        <v>1</v>
      </c>
      <c r="U16">
        <v>1</v>
      </c>
      <c r="V16">
        <v>150000</v>
      </c>
      <c r="W16">
        <v>0.47058800000000001</v>
      </c>
    </row>
    <row r="17" spans="14:23" x14ac:dyDescent="0.3">
      <c r="N17">
        <v>50</v>
      </c>
      <c r="O17">
        <v>1</v>
      </c>
      <c r="P17">
        <v>1</v>
      </c>
      <c r="Q17">
        <v>1</v>
      </c>
      <c r="R17">
        <v>50000</v>
      </c>
      <c r="S17">
        <v>0.3</v>
      </c>
      <c r="T17">
        <v>1</v>
      </c>
      <c r="U17">
        <v>1</v>
      </c>
      <c r="V17">
        <v>150000</v>
      </c>
      <c r="W17">
        <v>0.58823499999999995</v>
      </c>
    </row>
    <row r="18" spans="14:23" x14ac:dyDescent="0.3">
      <c r="N18">
        <v>50</v>
      </c>
      <c r="O18">
        <v>1</v>
      </c>
      <c r="P18">
        <v>1</v>
      </c>
      <c r="Q18">
        <v>1</v>
      </c>
      <c r="R18">
        <v>50000</v>
      </c>
      <c r="S18">
        <v>0.3</v>
      </c>
      <c r="T18">
        <v>1</v>
      </c>
      <c r="U18">
        <v>1</v>
      </c>
      <c r="V18">
        <v>150000</v>
      </c>
      <c r="W18">
        <v>0.45097999999999999</v>
      </c>
    </row>
    <row r="19" spans="14:23" x14ac:dyDescent="0.3">
      <c r="N19">
        <v>50</v>
      </c>
      <c r="O19">
        <v>1</v>
      </c>
      <c r="P19">
        <v>1</v>
      </c>
      <c r="Q19">
        <v>1</v>
      </c>
      <c r="R19">
        <v>50000</v>
      </c>
      <c r="S19">
        <v>0.3</v>
      </c>
      <c r="T19">
        <v>1</v>
      </c>
      <c r="U19">
        <v>1</v>
      </c>
      <c r="V19">
        <v>150000</v>
      </c>
      <c r="W19">
        <v>0.33333299999999999</v>
      </c>
    </row>
    <row r="20" spans="14:23" x14ac:dyDescent="0.3">
      <c r="N20">
        <v>50</v>
      </c>
      <c r="O20">
        <v>1</v>
      </c>
      <c r="P20">
        <v>1</v>
      </c>
      <c r="Q20">
        <v>1</v>
      </c>
      <c r="R20">
        <v>50000</v>
      </c>
      <c r="S20">
        <v>0.3</v>
      </c>
      <c r="T20">
        <v>1</v>
      </c>
      <c r="U20">
        <v>1</v>
      </c>
      <c r="V20">
        <v>150000</v>
      </c>
      <c r="W20">
        <v>0.54901999999999995</v>
      </c>
    </row>
    <row r="21" spans="14:23" x14ac:dyDescent="0.3">
      <c r="N21">
        <v>50</v>
      </c>
      <c r="O21">
        <v>1</v>
      </c>
      <c r="P21">
        <v>1</v>
      </c>
      <c r="Q21">
        <v>1</v>
      </c>
      <c r="R21">
        <v>50000</v>
      </c>
      <c r="S21">
        <v>0.3</v>
      </c>
      <c r="T21">
        <v>1</v>
      </c>
      <c r="U21">
        <v>1</v>
      </c>
      <c r="V21">
        <v>150000</v>
      </c>
      <c r="W21">
        <v>0.49019600000000002</v>
      </c>
    </row>
    <row r="22" spans="14:23" x14ac:dyDescent="0.3">
      <c r="N22">
        <v>50</v>
      </c>
      <c r="O22">
        <v>1</v>
      </c>
      <c r="P22">
        <v>1</v>
      </c>
      <c r="Q22">
        <v>1</v>
      </c>
      <c r="R22">
        <v>50000</v>
      </c>
      <c r="S22">
        <v>0.3</v>
      </c>
      <c r="T22">
        <v>1</v>
      </c>
      <c r="U22">
        <v>1</v>
      </c>
      <c r="V22">
        <v>150000</v>
      </c>
      <c r="W22">
        <v>0.52941199999999999</v>
      </c>
    </row>
    <row r="23" spans="14:23" x14ac:dyDescent="0.3">
      <c r="N23">
        <v>50</v>
      </c>
      <c r="O23">
        <v>1</v>
      </c>
      <c r="P23">
        <v>1</v>
      </c>
      <c r="Q23">
        <v>1</v>
      </c>
      <c r="R23">
        <v>50000</v>
      </c>
      <c r="S23">
        <v>0.3</v>
      </c>
      <c r="T23">
        <v>1</v>
      </c>
      <c r="U23">
        <v>1</v>
      </c>
      <c r="V23">
        <v>150000</v>
      </c>
      <c r="W23">
        <v>0.52941199999999999</v>
      </c>
    </row>
    <row r="24" spans="14:23" x14ac:dyDescent="0.3">
      <c r="N24">
        <v>50</v>
      </c>
      <c r="O24">
        <v>1</v>
      </c>
      <c r="P24">
        <v>1</v>
      </c>
      <c r="Q24">
        <v>1</v>
      </c>
      <c r="R24">
        <v>50000</v>
      </c>
      <c r="S24">
        <v>0.3</v>
      </c>
      <c r="T24">
        <v>1</v>
      </c>
      <c r="U24">
        <v>1</v>
      </c>
      <c r="V24">
        <v>150000</v>
      </c>
      <c r="W24">
        <v>0.352941</v>
      </c>
    </row>
    <row r="25" spans="14:23" x14ac:dyDescent="0.3">
      <c r="N25">
        <v>50</v>
      </c>
      <c r="O25">
        <v>1</v>
      </c>
      <c r="P25">
        <v>1</v>
      </c>
      <c r="Q25">
        <v>1</v>
      </c>
      <c r="R25">
        <v>50000</v>
      </c>
      <c r="S25">
        <v>0.3</v>
      </c>
      <c r="T25">
        <v>1</v>
      </c>
      <c r="U25">
        <v>1</v>
      </c>
      <c r="V25">
        <v>150000</v>
      </c>
      <c r="W25">
        <v>0.33333299999999999</v>
      </c>
    </row>
    <row r="26" spans="14:23" x14ac:dyDescent="0.3">
      <c r="N26">
        <v>50</v>
      </c>
      <c r="O26">
        <v>1</v>
      </c>
      <c r="P26">
        <v>1</v>
      </c>
      <c r="Q26">
        <v>1</v>
      </c>
      <c r="R26">
        <v>50000</v>
      </c>
      <c r="S26">
        <v>0.3</v>
      </c>
      <c r="T26">
        <v>1</v>
      </c>
      <c r="U26">
        <v>1</v>
      </c>
      <c r="V26">
        <v>150000</v>
      </c>
      <c r="W26">
        <v>0.45097999999999999</v>
      </c>
    </row>
    <row r="27" spans="14:23" x14ac:dyDescent="0.3">
      <c r="N27">
        <v>50</v>
      </c>
      <c r="O27">
        <v>1</v>
      </c>
      <c r="P27">
        <v>1</v>
      </c>
      <c r="Q27">
        <v>1</v>
      </c>
      <c r="R27">
        <v>50000</v>
      </c>
      <c r="S27">
        <v>0.3</v>
      </c>
      <c r="T27">
        <v>1</v>
      </c>
      <c r="U27">
        <v>1</v>
      </c>
      <c r="V27">
        <v>150000</v>
      </c>
      <c r="W27">
        <v>0.50980400000000003</v>
      </c>
    </row>
    <row r="28" spans="14:23" x14ac:dyDescent="0.3">
      <c r="N28">
        <v>50</v>
      </c>
      <c r="O28">
        <v>1</v>
      </c>
      <c r="P28">
        <v>1</v>
      </c>
      <c r="Q28">
        <v>1</v>
      </c>
      <c r="R28">
        <v>50000</v>
      </c>
      <c r="S28">
        <v>0.3</v>
      </c>
      <c r="T28">
        <v>1</v>
      </c>
      <c r="U28">
        <v>1</v>
      </c>
      <c r="V28">
        <v>150000</v>
      </c>
      <c r="W28">
        <v>0.29411799999999999</v>
      </c>
    </row>
    <row r="29" spans="14:23" x14ac:dyDescent="0.3">
      <c r="N29">
        <v>50</v>
      </c>
      <c r="O29">
        <v>1</v>
      </c>
      <c r="P29">
        <v>1</v>
      </c>
      <c r="Q29">
        <v>1</v>
      </c>
      <c r="R29">
        <v>50000</v>
      </c>
      <c r="S29">
        <v>0.3</v>
      </c>
      <c r="T29">
        <v>1</v>
      </c>
      <c r="U29">
        <v>1</v>
      </c>
      <c r="V29">
        <v>150000</v>
      </c>
      <c r="W29">
        <v>0.56862699999999999</v>
      </c>
    </row>
    <row r="30" spans="14:23" x14ac:dyDescent="0.3">
      <c r="N30">
        <v>50</v>
      </c>
      <c r="O30">
        <v>1</v>
      </c>
      <c r="P30">
        <v>1</v>
      </c>
      <c r="Q30">
        <v>1</v>
      </c>
      <c r="R30">
        <v>50000</v>
      </c>
      <c r="S30">
        <v>0.3</v>
      </c>
      <c r="T30">
        <v>1</v>
      </c>
      <c r="U30">
        <v>1</v>
      </c>
      <c r="V30">
        <v>150000</v>
      </c>
      <c r="W30">
        <v>0.31372499999999998</v>
      </c>
    </row>
    <row r="31" spans="14:23" x14ac:dyDescent="0.3">
      <c r="N31">
        <v>50</v>
      </c>
      <c r="O31">
        <v>1</v>
      </c>
      <c r="P31">
        <v>1</v>
      </c>
      <c r="Q31">
        <v>1</v>
      </c>
      <c r="R31">
        <v>50000</v>
      </c>
      <c r="S31">
        <v>0.3</v>
      </c>
      <c r="T31">
        <v>1</v>
      </c>
      <c r="U31">
        <v>1</v>
      </c>
      <c r="V31">
        <v>150000</v>
      </c>
      <c r="W31">
        <v>0.43137300000000001</v>
      </c>
    </row>
    <row r="32" spans="14:23" x14ac:dyDescent="0.3">
      <c r="N32">
        <v>50</v>
      </c>
      <c r="O32">
        <v>1</v>
      </c>
      <c r="P32">
        <v>1</v>
      </c>
      <c r="Q32">
        <v>1</v>
      </c>
      <c r="R32">
        <v>50000</v>
      </c>
      <c r="S32">
        <v>0.3</v>
      </c>
      <c r="T32">
        <v>1</v>
      </c>
      <c r="U32">
        <v>1</v>
      </c>
      <c r="V32">
        <v>150000</v>
      </c>
      <c r="W32">
        <v>0.33333299999999999</v>
      </c>
    </row>
    <row r="33" spans="14:23" x14ac:dyDescent="0.3">
      <c r="N33">
        <v>50</v>
      </c>
      <c r="O33">
        <v>1</v>
      </c>
      <c r="P33">
        <v>1</v>
      </c>
      <c r="Q33">
        <v>1</v>
      </c>
      <c r="R33">
        <v>50000</v>
      </c>
      <c r="S33">
        <v>0.3</v>
      </c>
      <c r="T33">
        <v>1</v>
      </c>
      <c r="U33">
        <v>1</v>
      </c>
      <c r="V33">
        <v>150000</v>
      </c>
      <c r="W33">
        <v>0.37254900000000002</v>
      </c>
    </row>
    <row r="34" spans="14:23" x14ac:dyDescent="0.3">
      <c r="N34">
        <v>50</v>
      </c>
      <c r="O34">
        <v>1</v>
      </c>
      <c r="P34">
        <v>1</v>
      </c>
      <c r="Q34">
        <v>1</v>
      </c>
      <c r="R34">
        <v>50000</v>
      </c>
      <c r="S34">
        <v>0.3</v>
      </c>
      <c r="T34">
        <v>1</v>
      </c>
      <c r="U34">
        <v>1</v>
      </c>
      <c r="V34">
        <v>150000</v>
      </c>
      <c r="W34">
        <v>0.43137300000000001</v>
      </c>
    </row>
    <row r="35" spans="14:23" x14ac:dyDescent="0.3">
      <c r="N35">
        <v>50</v>
      </c>
      <c r="O35">
        <v>1</v>
      </c>
      <c r="P35">
        <v>1</v>
      </c>
      <c r="Q35">
        <v>1</v>
      </c>
      <c r="R35">
        <v>50000</v>
      </c>
      <c r="S35">
        <v>0.3</v>
      </c>
      <c r="T35">
        <v>1</v>
      </c>
      <c r="U35">
        <v>1</v>
      </c>
      <c r="V35">
        <v>150000</v>
      </c>
      <c r="W35">
        <v>0.56862699999999999</v>
      </c>
    </row>
    <row r="36" spans="14:23" x14ac:dyDescent="0.3">
      <c r="N36">
        <v>50</v>
      </c>
      <c r="O36">
        <v>2</v>
      </c>
      <c r="P36">
        <v>1</v>
      </c>
      <c r="Q36">
        <v>1</v>
      </c>
      <c r="R36">
        <v>50000</v>
      </c>
      <c r="S36">
        <v>0.3</v>
      </c>
      <c r="T36">
        <v>1</v>
      </c>
      <c r="U36">
        <v>1</v>
      </c>
      <c r="V36">
        <v>150000</v>
      </c>
      <c r="W36">
        <v>0.30769200000000002</v>
      </c>
    </row>
    <row r="37" spans="14:23" x14ac:dyDescent="0.3">
      <c r="N37">
        <v>50</v>
      </c>
      <c r="O37">
        <v>2</v>
      </c>
      <c r="P37">
        <v>1</v>
      </c>
      <c r="Q37">
        <v>1</v>
      </c>
      <c r="R37">
        <v>50000</v>
      </c>
      <c r="S37">
        <v>0.3</v>
      </c>
      <c r="T37">
        <v>1</v>
      </c>
      <c r="U37">
        <v>1</v>
      </c>
      <c r="V37">
        <v>150000</v>
      </c>
      <c r="W37">
        <v>0.480769</v>
      </c>
    </row>
    <row r="38" spans="14:23" x14ac:dyDescent="0.3">
      <c r="N38">
        <v>50</v>
      </c>
      <c r="O38">
        <v>2</v>
      </c>
      <c r="P38">
        <v>1</v>
      </c>
      <c r="Q38">
        <v>1</v>
      </c>
      <c r="R38">
        <v>50000</v>
      </c>
      <c r="S38">
        <v>0.3</v>
      </c>
      <c r="T38">
        <v>1</v>
      </c>
      <c r="U38">
        <v>1</v>
      </c>
      <c r="V38">
        <v>150000</v>
      </c>
      <c r="W38">
        <v>0.44230799999999998</v>
      </c>
    </row>
    <row r="39" spans="14:23" x14ac:dyDescent="0.3">
      <c r="N39">
        <v>50</v>
      </c>
      <c r="O39">
        <v>2</v>
      </c>
      <c r="P39">
        <v>1</v>
      </c>
      <c r="Q39">
        <v>1</v>
      </c>
      <c r="R39">
        <v>50000</v>
      </c>
      <c r="S39">
        <v>0.3</v>
      </c>
      <c r="T39">
        <v>1</v>
      </c>
      <c r="U39">
        <v>1</v>
      </c>
      <c r="V39">
        <v>150000</v>
      </c>
      <c r="W39">
        <v>0.5</v>
      </c>
    </row>
    <row r="40" spans="14:23" x14ac:dyDescent="0.3">
      <c r="N40">
        <v>50</v>
      </c>
      <c r="O40">
        <v>2</v>
      </c>
      <c r="P40">
        <v>1</v>
      </c>
      <c r="Q40">
        <v>1</v>
      </c>
      <c r="R40">
        <v>50000</v>
      </c>
      <c r="S40">
        <v>0.3</v>
      </c>
      <c r="T40">
        <v>1</v>
      </c>
      <c r="U40">
        <v>1</v>
      </c>
      <c r="V40">
        <v>150000</v>
      </c>
      <c r="W40">
        <v>0.44230799999999998</v>
      </c>
    </row>
    <row r="41" spans="14:23" x14ac:dyDescent="0.3">
      <c r="N41">
        <v>50</v>
      </c>
      <c r="O41">
        <v>2</v>
      </c>
      <c r="P41">
        <v>1</v>
      </c>
      <c r="Q41">
        <v>1</v>
      </c>
      <c r="R41">
        <v>50000</v>
      </c>
      <c r="S41">
        <v>0.3</v>
      </c>
      <c r="T41">
        <v>1</v>
      </c>
      <c r="U41">
        <v>1</v>
      </c>
      <c r="V41">
        <v>150000</v>
      </c>
      <c r="W41">
        <v>0.36538500000000002</v>
      </c>
    </row>
    <row r="42" spans="14:23" x14ac:dyDescent="0.3">
      <c r="N42">
        <v>50</v>
      </c>
      <c r="O42">
        <v>2</v>
      </c>
      <c r="P42">
        <v>1</v>
      </c>
      <c r="Q42">
        <v>1</v>
      </c>
      <c r="R42">
        <v>50000</v>
      </c>
      <c r="S42">
        <v>0.3</v>
      </c>
      <c r="T42">
        <v>1</v>
      </c>
      <c r="U42">
        <v>1</v>
      </c>
      <c r="V42">
        <v>150000</v>
      </c>
      <c r="W42">
        <v>0.36538500000000002</v>
      </c>
    </row>
    <row r="43" spans="14:23" x14ac:dyDescent="0.3">
      <c r="N43">
        <v>50</v>
      </c>
      <c r="O43">
        <v>2</v>
      </c>
      <c r="P43">
        <v>1</v>
      </c>
      <c r="Q43">
        <v>1</v>
      </c>
      <c r="R43">
        <v>50000</v>
      </c>
      <c r="S43">
        <v>0.3</v>
      </c>
      <c r="T43">
        <v>1</v>
      </c>
      <c r="U43">
        <v>1</v>
      </c>
      <c r="V43">
        <v>150000</v>
      </c>
      <c r="W43">
        <v>0.63461500000000004</v>
      </c>
    </row>
    <row r="44" spans="14:23" x14ac:dyDescent="0.3">
      <c r="N44">
        <v>50</v>
      </c>
      <c r="O44">
        <v>2</v>
      </c>
      <c r="P44">
        <v>1</v>
      </c>
      <c r="Q44">
        <v>1</v>
      </c>
      <c r="R44">
        <v>50000</v>
      </c>
      <c r="S44">
        <v>0.3</v>
      </c>
      <c r="T44">
        <v>1</v>
      </c>
      <c r="U44">
        <v>1</v>
      </c>
      <c r="V44">
        <v>150000</v>
      </c>
      <c r="W44">
        <v>0.40384599999999998</v>
      </c>
    </row>
    <row r="45" spans="14:23" x14ac:dyDescent="0.3">
      <c r="N45">
        <v>50</v>
      </c>
      <c r="O45">
        <v>2</v>
      </c>
      <c r="P45">
        <v>1</v>
      </c>
      <c r="Q45">
        <v>1</v>
      </c>
      <c r="R45">
        <v>50000</v>
      </c>
      <c r="S45">
        <v>0.3</v>
      </c>
      <c r="T45">
        <v>1</v>
      </c>
      <c r="U45">
        <v>1</v>
      </c>
      <c r="V45">
        <v>150000</v>
      </c>
      <c r="W45">
        <v>0.44230799999999998</v>
      </c>
    </row>
    <row r="46" spans="14:23" x14ac:dyDescent="0.3">
      <c r="N46">
        <v>50</v>
      </c>
      <c r="O46">
        <v>2</v>
      </c>
      <c r="P46">
        <v>1</v>
      </c>
      <c r="Q46">
        <v>1</v>
      </c>
      <c r="R46">
        <v>50000</v>
      </c>
      <c r="S46">
        <v>0.3</v>
      </c>
      <c r="T46">
        <v>1</v>
      </c>
      <c r="U46">
        <v>1</v>
      </c>
      <c r="V46">
        <v>150000</v>
      </c>
      <c r="W46">
        <v>0.538462</v>
      </c>
    </row>
    <row r="47" spans="14:23" x14ac:dyDescent="0.3">
      <c r="N47">
        <v>50</v>
      </c>
      <c r="O47">
        <v>2</v>
      </c>
      <c r="P47">
        <v>1</v>
      </c>
      <c r="Q47">
        <v>1</v>
      </c>
      <c r="R47">
        <v>50000</v>
      </c>
      <c r="S47">
        <v>0.3</v>
      </c>
      <c r="T47">
        <v>1</v>
      </c>
      <c r="U47">
        <v>1</v>
      </c>
      <c r="V47">
        <v>150000</v>
      </c>
      <c r="W47">
        <v>0.38461499999999998</v>
      </c>
    </row>
    <row r="48" spans="14:23" x14ac:dyDescent="0.3">
      <c r="N48">
        <v>50</v>
      </c>
      <c r="O48">
        <v>2</v>
      </c>
      <c r="P48">
        <v>1</v>
      </c>
      <c r="Q48">
        <v>1</v>
      </c>
      <c r="R48">
        <v>50000</v>
      </c>
      <c r="S48">
        <v>0.3</v>
      </c>
      <c r="T48">
        <v>1</v>
      </c>
      <c r="U48">
        <v>1</v>
      </c>
      <c r="V48">
        <v>150000</v>
      </c>
      <c r="W48">
        <v>0.42307699999999998</v>
      </c>
    </row>
    <row r="49" spans="14:23" x14ac:dyDescent="0.3">
      <c r="N49">
        <v>50</v>
      </c>
      <c r="O49">
        <v>2</v>
      </c>
      <c r="P49">
        <v>1</v>
      </c>
      <c r="Q49">
        <v>1</v>
      </c>
      <c r="R49">
        <v>50000</v>
      </c>
      <c r="S49">
        <v>0.3</v>
      </c>
      <c r="T49">
        <v>1</v>
      </c>
      <c r="U49">
        <v>1</v>
      </c>
      <c r="V49">
        <v>150000</v>
      </c>
      <c r="W49">
        <v>0.5</v>
      </c>
    </row>
    <row r="50" spans="14:23" x14ac:dyDescent="0.3">
      <c r="N50">
        <v>50</v>
      </c>
      <c r="O50">
        <v>2</v>
      </c>
      <c r="P50">
        <v>1</v>
      </c>
      <c r="Q50">
        <v>1</v>
      </c>
      <c r="R50">
        <v>50000</v>
      </c>
      <c r="S50">
        <v>0.3</v>
      </c>
      <c r="T50">
        <v>1</v>
      </c>
      <c r="U50">
        <v>1</v>
      </c>
      <c r="V50">
        <v>150000</v>
      </c>
      <c r="W50">
        <v>0.57692299999999996</v>
      </c>
    </row>
    <row r="51" spans="14:23" x14ac:dyDescent="0.3">
      <c r="N51">
        <v>50</v>
      </c>
      <c r="O51">
        <v>3</v>
      </c>
      <c r="P51">
        <v>1</v>
      </c>
      <c r="Q51">
        <v>1</v>
      </c>
      <c r="R51">
        <v>50000</v>
      </c>
      <c r="S51">
        <v>0.3</v>
      </c>
      <c r="T51">
        <v>1</v>
      </c>
      <c r="U51">
        <v>1</v>
      </c>
      <c r="V51">
        <v>150000</v>
      </c>
      <c r="W51">
        <v>0.47169800000000001</v>
      </c>
    </row>
    <row r="52" spans="14:23" x14ac:dyDescent="0.3">
      <c r="N52">
        <v>50</v>
      </c>
      <c r="O52">
        <v>3</v>
      </c>
      <c r="P52">
        <v>1</v>
      </c>
      <c r="Q52">
        <v>1</v>
      </c>
      <c r="R52">
        <v>50000</v>
      </c>
      <c r="S52">
        <v>0.3</v>
      </c>
      <c r="T52">
        <v>1</v>
      </c>
      <c r="U52">
        <v>1</v>
      </c>
      <c r="V52">
        <v>150000</v>
      </c>
      <c r="W52">
        <v>0.32075500000000001</v>
      </c>
    </row>
    <row r="53" spans="14:23" x14ac:dyDescent="0.3">
      <c r="N53">
        <v>50</v>
      </c>
      <c r="O53">
        <v>3</v>
      </c>
      <c r="P53">
        <v>1</v>
      </c>
      <c r="Q53">
        <v>1</v>
      </c>
      <c r="R53">
        <v>50000</v>
      </c>
      <c r="S53">
        <v>0.3</v>
      </c>
      <c r="T53">
        <v>1</v>
      </c>
      <c r="U53">
        <v>1</v>
      </c>
      <c r="V53">
        <v>150000</v>
      </c>
      <c r="W53">
        <v>0.490566</v>
      </c>
    </row>
    <row r="54" spans="14:23" x14ac:dyDescent="0.3">
      <c r="N54">
        <v>50</v>
      </c>
      <c r="O54">
        <v>3</v>
      </c>
      <c r="P54">
        <v>1</v>
      </c>
      <c r="Q54">
        <v>1</v>
      </c>
      <c r="R54">
        <v>50000</v>
      </c>
      <c r="S54">
        <v>0.3</v>
      </c>
      <c r="T54">
        <v>1</v>
      </c>
      <c r="U54">
        <v>1</v>
      </c>
      <c r="V54">
        <v>150000</v>
      </c>
      <c r="W54">
        <v>0.43396200000000001</v>
      </c>
    </row>
    <row r="55" spans="14:23" x14ac:dyDescent="0.3">
      <c r="N55">
        <v>50</v>
      </c>
      <c r="O55">
        <v>3</v>
      </c>
      <c r="P55">
        <v>1</v>
      </c>
      <c r="Q55">
        <v>1</v>
      </c>
      <c r="R55">
        <v>50000</v>
      </c>
      <c r="S55">
        <v>0.3</v>
      </c>
      <c r="T55">
        <v>1</v>
      </c>
      <c r="U55">
        <v>1</v>
      </c>
      <c r="V55">
        <v>150000</v>
      </c>
      <c r="W55">
        <v>0.358491</v>
      </c>
    </row>
    <row r="56" spans="14:23" x14ac:dyDescent="0.3">
      <c r="N56">
        <v>50</v>
      </c>
      <c r="O56">
        <v>3</v>
      </c>
      <c r="P56">
        <v>1</v>
      </c>
      <c r="Q56">
        <v>1</v>
      </c>
      <c r="R56">
        <v>50000</v>
      </c>
      <c r="S56">
        <v>0.3</v>
      </c>
      <c r="T56">
        <v>1</v>
      </c>
      <c r="U56">
        <v>1</v>
      </c>
      <c r="V56">
        <v>150000</v>
      </c>
      <c r="W56">
        <v>0.52830200000000005</v>
      </c>
    </row>
    <row r="57" spans="14:23" x14ac:dyDescent="0.3">
      <c r="N57">
        <v>50</v>
      </c>
      <c r="O57">
        <v>3</v>
      </c>
      <c r="P57">
        <v>1</v>
      </c>
      <c r="Q57">
        <v>1</v>
      </c>
      <c r="R57">
        <v>50000</v>
      </c>
      <c r="S57">
        <v>0.3</v>
      </c>
      <c r="T57">
        <v>1</v>
      </c>
      <c r="U57">
        <v>1</v>
      </c>
      <c r="V57">
        <v>150000</v>
      </c>
      <c r="W57">
        <v>0.490566</v>
      </c>
    </row>
    <row r="58" spans="14:23" x14ac:dyDescent="0.3">
      <c r="N58">
        <v>50</v>
      </c>
      <c r="O58">
        <v>3</v>
      </c>
      <c r="P58">
        <v>1</v>
      </c>
      <c r="Q58">
        <v>1</v>
      </c>
      <c r="R58">
        <v>50000</v>
      </c>
      <c r="S58">
        <v>0.3</v>
      </c>
      <c r="T58">
        <v>1</v>
      </c>
      <c r="U58">
        <v>1</v>
      </c>
      <c r="V58">
        <v>150000</v>
      </c>
      <c r="W58">
        <v>0.39622600000000002</v>
      </c>
    </row>
    <row r="59" spans="14:23" x14ac:dyDescent="0.3">
      <c r="N59">
        <v>50</v>
      </c>
      <c r="O59">
        <v>3</v>
      </c>
      <c r="P59">
        <v>1</v>
      </c>
      <c r="Q59">
        <v>1</v>
      </c>
      <c r="R59">
        <v>50000</v>
      </c>
      <c r="S59">
        <v>0.3</v>
      </c>
      <c r="T59">
        <v>1</v>
      </c>
      <c r="U59">
        <v>1</v>
      </c>
      <c r="V59">
        <v>150000</v>
      </c>
      <c r="W59">
        <v>0.43396200000000001</v>
      </c>
    </row>
    <row r="60" spans="14:23" x14ac:dyDescent="0.3">
      <c r="N60">
        <v>50</v>
      </c>
      <c r="O60">
        <v>3</v>
      </c>
      <c r="P60">
        <v>1</v>
      </c>
      <c r="Q60">
        <v>1</v>
      </c>
      <c r="R60">
        <v>50000</v>
      </c>
      <c r="S60">
        <v>0.3</v>
      </c>
      <c r="T60">
        <v>1</v>
      </c>
      <c r="U60">
        <v>1</v>
      </c>
      <c r="V60">
        <v>150000</v>
      </c>
      <c r="W60">
        <v>0.52830200000000005</v>
      </c>
    </row>
    <row r="61" spans="14:23" x14ac:dyDescent="0.3">
      <c r="N61">
        <v>50</v>
      </c>
      <c r="O61">
        <v>3</v>
      </c>
      <c r="P61">
        <v>1</v>
      </c>
      <c r="Q61">
        <v>1</v>
      </c>
      <c r="R61">
        <v>50000</v>
      </c>
      <c r="S61">
        <v>0.3</v>
      </c>
      <c r="T61">
        <v>1</v>
      </c>
      <c r="U61">
        <v>1</v>
      </c>
      <c r="V61">
        <v>150000</v>
      </c>
      <c r="W61">
        <v>0.41509400000000002</v>
      </c>
    </row>
    <row r="62" spans="14:23" x14ac:dyDescent="0.3">
      <c r="N62">
        <v>50</v>
      </c>
      <c r="O62">
        <v>3</v>
      </c>
      <c r="P62">
        <v>1</v>
      </c>
      <c r="Q62">
        <v>1</v>
      </c>
      <c r="R62">
        <v>50000</v>
      </c>
      <c r="S62">
        <v>0.3</v>
      </c>
      <c r="T62">
        <v>1</v>
      </c>
      <c r="U62">
        <v>1</v>
      </c>
      <c r="V62">
        <v>150000</v>
      </c>
      <c r="W62">
        <v>0.37735800000000003</v>
      </c>
    </row>
    <row r="63" spans="14:23" x14ac:dyDescent="0.3">
      <c r="N63">
        <v>50</v>
      </c>
      <c r="O63">
        <v>3</v>
      </c>
      <c r="P63">
        <v>1</v>
      </c>
      <c r="Q63">
        <v>1</v>
      </c>
      <c r="R63">
        <v>50000</v>
      </c>
      <c r="S63">
        <v>0.3</v>
      </c>
      <c r="T63">
        <v>1</v>
      </c>
      <c r="U63">
        <v>1</v>
      </c>
      <c r="V63">
        <v>150000</v>
      </c>
      <c r="W63">
        <v>0.41509400000000002</v>
      </c>
    </row>
    <row r="64" spans="14:23" x14ac:dyDescent="0.3">
      <c r="N64">
        <v>50</v>
      </c>
      <c r="O64">
        <v>3</v>
      </c>
      <c r="P64">
        <v>1</v>
      </c>
      <c r="Q64">
        <v>1</v>
      </c>
      <c r="R64">
        <v>50000</v>
      </c>
      <c r="S64">
        <v>0.3</v>
      </c>
      <c r="T64">
        <v>1</v>
      </c>
      <c r="U64">
        <v>1</v>
      </c>
      <c r="V64">
        <v>150000</v>
      </c>
      <c r="W64">
        <v>0.43396200000000001</v>
      </c>
    </row>
    <row r="65" spans="14:23" x14ac:dyDescent="0.3">
      <c r="N65">
        <v>50</v>
      </c>
      <c r="O65">
        <v>4</v>
      </c>
      <c r="P65">
        <v>1</v>
      </c>
      <c r="Q65">
        <v>1</v>
      </c>
      <c r="R65">
        <v>50000</v>
      </c>
      <c r="S65">
        <v>0.3</v>
      </c>
      <c r="T65">
        <v>1</v>
      </c>
      <c r="U65">
        <v>1</v>
      </c>
      <c r="V65">
        <v>150000</v>
      </c>
      <c r="W65">
        <v>0.48148099999999999</v>
      </c>
    </row>
    <row r="66" spans="14:23" x14ac:dyDescent="0.3">
      <c r="N66">
        <v>50</v>
      </c>
      <c r="O66">
        <v>4</v>
      </c>
      <c r="P66">
        <v>1</v>
      </c>
      <c r="Q66">
        <v>1</v>
      </c>
      <c r="R66">
        <v>50000</v>
      </c>
      <c r="S66">
        <v>0.3</v>
      </c>
      <c r="T66">
        <v>1</v>
      </c>
      <c r="U66">
        <v>1</v>
      </c>
      <c r="V66">
        <v>150000</v>
      </c>
      <c r="W66">
        <v>0.5</v>
      </c>
    </row>
    <row r="67" spans="14:23" x14ac:dyDescent="0.3">
      <c r="N67">
        <v>50</v>
      </c>
      <c r="O67">
        <v>4</v>
      </c>
      <c r="P67">
        <v>1</v>
      </c>
      <c r="Q67">
        <v>1</v>
      </c>
      <c r="R67">
        <v>50000</v>
      </c>
      <c r="S67">
        <v>0.3</v>
      </c>
      <c r="T67">
        <v>1</v>
      </c>
      <c r="U67">
        <v>1</v>
      </c>
      <c r="V67">
        <v>150000</v>
      </c>
      <c r="W67">
        <v>0.48148099999999999</v>
      </c>
    </row>
    <row r="68" spans="14:23" x14ac:dyDescent="0.3">
      <c r="N68">
        <v>50</v>
      </c>
      <c r="O68">
        <v>4</v>
      </c>
      <c r="P68">
        <v>1</v>
      </c>
      <c r="Q68">
        <v>1</v>
      </c>
      <c r="R68">
        <v>50000</v>
      </c>
      <c r="S68">
        <v>0.3</v>
      </c>
      <c r="T68">
        <v>1</v>
      </c>
      <c r="U68">
        <v>1</v>
      </c>
      <c r="V68">
        <v>150000</v>
      </c>
      <c r="W68">
        <v>0.351852</v>
      </c>
    </row>
    <row r="69" spans="14:23" x14ac:dyDescent="0.3">
      <c r="N69">
        <v>50</v>
      </c>
      <c r="O69">
        <v>4</v>
      </c>
      <c r="P69">
        <v>1</v>
      </c>
      <c r="Q69">
        <v>1</v>
      </c>
      <c r="R69">
        <v>50000</v>
      </c>
      <c r="S69">
        <v>0.3</v>
      </c>
      <c r="T69">
        <v>1</v>
      </c>
      <c r="U69">
        <v>1</v>
      </c>
      <c r="V69">
        <v>150000</v>
      </c>
      <c r="W69">
        <v>0.42592600000000003</v>
      </c>
    </row>
    <row r="70" spans="14:23" x14ac:dyDescent="0.3">
      <c r="N70">
        <v>50</v>
      </c>
      <c r="O70">
        <v>4</v>
      </c>
      <c r="P70">
        <v>1</v>
      </c>
      <c r="Q70">
        <v>1</v>
      </c>
      <c r="R70">
        <v>50000</v>
      </c>
      <c r="S70">
        <v>0.3</v>
      </c>
      <c r="T70">
        <v>1</v>
      </c>
      <c r="U70">
        <v>1</v>
      </c>
      <c r="V70">
        <v>150000</v>
      </c>
      <c r="W70">
        <v>0.27777800000000002</v>
      </c>
    </row>
    <row r="71" spans="14:23" x14ac:dyDescent="0.3">
      <c r="N71">
        <v>50</v>
      </c>
      <c r="O71">
        <v>4</v>
      </c>
      <c r="P71">
        <v>1</v>
      </c>
      <c r="Q71">
        <v>1</v>
      </c>
      <c r="R71">
        <v>50000</v>
      </c>
      <c r="S71">
        <v>0.3</v>
      </c>
      <c r="T71">
        <v>1</v>
      </c>
      <c r="U71">
        <v>1</v>
      </c>
      <c r="V71">
        <v>150000</v>
      </c>
      <c r="W71">
        <v>0.296296</v>
      </c>
    </row>
    <row r="72" spans="14:23" x14ac:dyDescent="0.3">
      <c r="N72">
        <v>50</v>
      </c>
      <c r="O72">
        <v>4</v>
      </c>
      <c r="P72">
        <v>1</v>
      </c>
      <c r="Q72">
        <v>1</v>
      </c>
      <c r="R72">
        <v>50000</v>
      </c>
      <c r="S72">
        <v>0.3</v>
      </c>
      <c r="T72">
        <v>1</v>
      </c>
      <c r="U72">
        <v>1</v>
      </c>
      <c r="V72">
        <v>150000</v>
      </c>
      <c r="W72">
        <v>0.40740700000000002</v>
      </c>
    </row>
    <row r="73" spans="14:23" x14ac:dyDescent="0.3">
      <c r="N73">
        <v>50</v>
      </c>
      <c r="O73">
        <v>4</v>
      </c>
      <c r="P73">
        <v>1</v>
      </c>
      <c r="Q73">
        <v>1</v>
      </c>
      <c r="R73">
        <v>50000</v>
      </c>
      <c r="S73">
        <v>0.3</v>
      </c>
      <c r="T73">
        <v>1</v>
      </c>
      <c r="U73">
        <v>1</v>
      </c>
      <c r="V73">
        <v>150000</v>
      </c>
      <c r="W73">
        <v>0.55555600000000005</v>
      </c>
    </row>
    <row r="74" spans="14:23" x14ac:dyDescent="0.3">
      <c r="N74">
        <v>50</v>
      </c>
      <c r="O74">
        <v>4</v>
      </c>
      <c r="P74">
        <v>1</v>
      </c>
      <c r="Q74">
        <v>1</v>
      </c>
      <c r="R74">
        <v>50000</v>
      </c>
      <c r="S74">
        <v>0.3</v>
      </c>
      <c r="T74">
        <v>1</v>
      </c>
      <c r="U74">
        <v>1</v>
      </c>
      <c r="V74">
        <v>150000</v>
      </c>
      <c r="W74">
        <v>0.55555600000000005</v>
      </c>
    </row>
    <row r="75" spans="14:23" x14ac:dyDescent="0.3">
      <c r="N75">
        <v>50</v>
      </c>
      <c r="O75">
        <v>4</v>
      </c>
      <c r="P75">
        <v>1</v>
      </c>
      <c r="Q75">
        <v>1</v>
      </c>
      <c r="R75">
        <v>50000</v>
      </c>
      <c r="S75">
        <v>0.3</v>
      </c>
      <c r="T75">
        <v>1</v>
      </c>
      <c r="U75">
        <v>1</v>
      </c>
      <c r="V75">
        <v>150000</v>
      </c>
      <c r="W75">
        <v>0.37036999999999998</v>
      </c>
    </row>
    <row r="76" spans="14:23" x14ac:dyDescent="0.3">
      <c r="N76">
        <v>50</v>
      </c>
      <c r="O76">
        <v>4</v>
      </c>
      <c r="P76">
        <v>1</v>
      </c>
      <c r="Q76">
        <v>1</v>
      </c>
      <c r="R76">
        <v>50000</v>
      </c>
      <c r="S76">
        <v>0.3</v>
      </c>
      <c r="T76">
        <v>1</v>
      </c>
      <c r="U76">
        <v>1</v>
      </c>
      <c r="V76">
        <v>150000</v>
      </c>
      <c r="W76">
        <v>0.55555600000000005</v>
      </c>
    </row>
    <row r="77" spans="14:23" x14ac:dyDescent="0.3">
      <c r="N77">
        <v>50</v>
      </c>
      <c r="O77">
        <v>4</v>
      </c>
      <c r="P77">
        <v>1</v>
      </c>
      <c r="Q77">
        <v>1</v>
      </c>
      <c r="R77">
        <v>50000</v>
      </c>
      <c r="S77">
        <v>0.3</v>
      </c>
      <c r="T77">
        <v>1</v>
      </c>
      <c r="U77">
        <v>1</v>
      </c>
      <c r="V77">
        <v>150000</v>
      </c>
      <c r="W77">
        <v>0.37036999999999998</v>
      </c>
    </row>
    <row r="78" spans="14:23" x14ac:dyDescent="0.3">
      <c r="N78">
        <v>50</v>
      </c>
      <c r="O78">
        <v>4</v>
      </c>
      <c r="P78">
        <v>1</v>
      </c>
      <c r="Q78">
        <v>1</v>
      </c>
      <c r="R78">
        <v>50000</v>
      </c>
      <c r="S78">
        <v>0.3</v>
      </c>
      <c r="T78">
        <v>1</v>
      </c>
      <c r="U78">
        <v>1</v>
      </c>
      <c r="V78">
        <v>150000</v>
      </c>
      <c r="W78">
        <v>0.40740700000000002</v>
      </c>
    </row>
    <row r="79" spans="14:23" x14ac:dyDescent="0.3">
      <c r="N79">
        <v>50</v>
      </c>
      <c r="O79">
        <v>5</v>
      </c>
      <c r="P79">
        <v>1</v>
      </c>
      <c r="Q79">
        <v>1</v>
      </c>
      <c r="R79">
        <v>50000</v>
      </c>
      <c r="S79">
        <v>0.3</v>
      </c>
      <c r="T79">
        <v>1</v>
      </c>
      <c r="U79">
        <v>1</v>
      </c>
      <c r="V79">
        <v>150000</v>
      </c>
      <c r="W79">
        <v>0.36363600000000001</v>
      </c>
    </row>
    <row r="80" spans="14:23" x14ac:dyDescent="0.3">
      <c r="N80">
        <v>50</v>
      </c>
      <c r="O80">
        <v>6</v>
      </c>
      <c r="P80">
        <v>1</v>
      </c>
      <c r="Q80">
        <v>1</v>
      </c>
      <c r="R80">
        <v>50000</v>
      </c>
      <c r="S80">
        <v>0.3</v>
      </c>
      <c r="T80">
        <v>1</v>
      </c>
      <c r="U80">
        <v>1</v>
      </c>
      <c r="V80">
        <v>150000</v>
      </c>
      <c r="W80">
        <v>0.25</v>
      </c>
    </row>
    <row r="81" spans="14:23" x14ac:dyDescent="0.3">
      <c r="N81">
        <v>50</v>
      </c>
      <c r="O81">
        <v>6</v>
      </c>
      <c r="P81">
        <v>1</v>
      </c>
      <c r="Q81">
        <v>1</v>
      </c>
      <c r="R81">
        <v>50000</v>
      </c>
      <c r="S81">
        <v>0.3</v>
      </c>
      <c r="T81">
        <v>1</v>
      </c>
      <c r="U81">
        <v>1</v>
      </c>
      <c r="V81">
        <v>150000</v>
      </c>
      <c r="W81">
        <v>0.42857099999999998</v>
      </c>
    </row>
    <row r="82" spans="14:23" x14ac:dyDescent="0.3">
      <c r="N82">
        <v>50</v>
      </c>
      <c r="O82">
        <v>6</v>
      </c>
      <c r="P82">
        <v>1</v>
      </c>
      <c r="Q82">
        <v>1</v>
      </c>
      <c r="R82">
        <v>50000</v>
      </c>
      <c r="S82">
        <v>0.3</v>
      </c>
      <c r="T82">
        <v>1</v>
      </c>
      <c r="U82">
        <v>1</v>
      </c>
      <c r="V82">
        <v>150000</v>
      </c>
      <c r="W82">
        <v>0.44642900000000002</v>
      </c>
    </row>
    <row r="83" spans="14:23" x14ac:dyDescent="0.3">
      <c r="N83">
        <v>50</v>
      </c>
      <c r="O83">
        <v>6</v>
      </c>
      <c r="P83">
        <v>1</v>
      </c>
      <c r="Q83">
        <v>1</v>
      </c>
      <c r="R83">
        <v>50000</v>
      </c>
      <c r="S83">
        <v>0.3</v>
      </c>
      <c r="T83">
        <v>1</v>
      </c>
      <c r="U83">
        <v>1</v>
      </c>
      <c r="V83">
        <v>150000</v>
      </c>
      <c r="W83">
        <v>0.46428599999999998</v>
      </c>
    </row>
    <row r="84" spans="14:23" x14ac:dyDescent="0.3">
      <c r="N84">
        <v>50</v>
      </c>
      <c r="O84">
        <v>6</v>
      </c>
      <c r="P84">
        <v>1</v>
      </c>
      <c r="Q84">
        <v>1</v>
      </c>
      <c r="R84">
        <v>50000</v>
      </c>
      <c r="S84">
        <v>0.3</v>
      </c>
      <c r="T84">
        <v>1</v>
      </c>
      <c r="U84">
        <v>1</v>
      </c>
      <c r="V84">
        <v>150000</v>
      </c>
      <c r="W84">
        <v>0.55357100000000004</v>
      </c>
    </row>
    <row r="85" spans="14:23" x14ac:dyDescent="0.3">
      <c r="N85">
        <v>50</v>
      </c>
      <c r="O85">
        <v>6</v>
      </c>
      <c r="P85">
        <v>1</v>
      </c>
      <c r="Q85">
        <v>1</v>
      </c>
      <c r="R85">
        <v>50000</v>
      </c>
      <c r="S85">
        <v>0.3</v>
      </c>
      <c r="T85">
        <v>1</v>
      </c>
      <c r="U85">
        <v>1</v>
      </c>
      <c r="V85">
        <v>150000</v>
      </c>
      <c r="W85">
        <v>0.39285700000000001</v>
      </c>
    </row>
    <row r="86" spans="14:23" x14ac:dyDescent="0.3">
      <c r="N86">
        <v>50</v>
      </c>
      <c r="O86">
        <v>6</v>
      </c>
      <c r="P86">
        <v>1</v>
      </c>
      <c r="Q86">
        <v>1</v>
      </c>
      <c r="R86">
        <v>50000</v>
      </c>
      <c r="S86">
        <v>0.3</v>
      </c>
      <c r="T86">
        <v>1</v>
      </c>
      <c r="U86">
        <v>1</v>
      </c>
      <c r="V86">
        <v>150000</v>
      </c>
      <c r="W86">
        <v>0.30357099999999998</v>
      </c>
    </row>
    <row r="87" spans="14:23" x14ac:dyDescent="0.3">
      <c r="N87">
        <v>50</v>
      </c>
      <c r="O87">
        <v>6</v>
      </c>
      <c r="P87">
        <v>1</v>
      </c>
      <c r="Q87">
        <v>1</v>
      </c>
      <c r="R87">
        <v>50000</v>
      </c>
      <c r="S87">
        <v>0.3</v>
      </c>
      <c r="T87">
        <v>1</v>
      </c>
      <c r="U87">
        <v>1</v>
      </c>
      <c r="V87">
        <v>150000</v>
      </c>
      <c r="W87">
        <v>0.35714299999999999</v>
      </c>
    </row>
    <row r="88" spans="14:23" x14ac:dyDescent="0.3">
      <c r="N88">
        <v>50</v>
      </c>
      <c r="O88">
        <v>6</v>
      </c>
      <c r="P88">
        <v>1</v>
      </c>
      <c r="Q88">
        <v>1</v>
      </c>
      <c r="R88">
        <v>50000</v>
      </c>
      <c r="S88">
        <v>0.3</v>
      </c>
      <c r="T88">
        <v>1</v>
      </c>
      <c r="U88">
        <v>1</v>
      </c>
      <c r="V88">
        <v>150000</v>
      </c>
      <c r="W88">
        <v>0.44642900000000002</v>
      </c>
    </row>
    <row r="89" spans="14:23" x14ac:dyDescent="0.3">
      <c r="N89">
        <v>50</v>
      </c>
      <c r="O89">
        <v>6</v>
      </c>
      <c r="P89">
        <v>1</v>
      </c>
      <c r="Q89">
        <v>1</v>
      </c>
      <c r="R89">
        <v>50000</v>
      </c>
      <c r="S89">
        <v>0.3</v>
      </c>
      <c r="T89">
        <v>1</v>
      </c>
      <c r="U89">
        <v>1</v>
      </c>
      <c r="V89">
        <v>150000</v>
      </c>
      <c r="W89">
        <v>0.46428599999999998</v>
      </c>
    </row>
    <row r="90" spans="14:23" x14ac:dyDescent="0.3">
      <c r="N90">
        <v>50</v>
      </c>
      <c r="O90">
        <v>6</v>
      </c>
      <c r="P90">
        <v>1</v>
      </c>
      <c r="Q90">
        <v>1</v>
      </c>
      <c r="R90">
        <v>50000</v>
      </c>
      <c r="S90">
        <v>0.3</v>
      </c>
      <c r="T90">
        <v>1</v>
      </c>
      <c r="U90">
        <v>1</v>
      </c>
      <c r="V90">
        <v>150000</v>
      </c>
      <c r="W90">
        <v>0.44642900000000002</v>
      </c>
    </row>
    <row r="91" spans="14:23" x14ac:dyDescent="0.3">
      <c r="N91">
        <v>50</v>
      </c>
      <c r="O91">
        <v>6</v>
      </c>
      <c r="P91">
        <v>1</v>
      </c>
      <c r="Q91">
        <v>1</v>
      </c>
      <c r="R91">
        <v>50000</v>
      </c>
      <c r="S91">
        <v>0.3</v>
      </c>
      <c r="T91">
        <v>1</v>
      </c>
      <c r="U91">
        <v>1</v>
      </c>
      <c r="V91">
        <v>150000</v>
      </c>
      <c r="W91">
        <v>0.39285700000000001</v>
      </c>
    </row>
    <row r="92" spans="14:23" x14ac:dyDescent="0.3">
      <c r="N92">
        <v>50</v>
      </c>
      <c r="O92">
        <v>6</v>
      </c>
      <c r="P92">
        <v>1</v>
      </c>
      <c r="Q92">
        <v>1</v>
      </c>
      <c r="R92">
        <v>50000</v>
      </c>
      <c r="S92">
        <v>0.3</v>
      </c>
      <c r="T92">
        <v>1</v>
      </c>
      <c r="U92">
        <v>1</v>
      </c>
      <c r="V92">
        <v>150000</v>
      </c>
      <c r="W92">
        <v>0.5</v>
      </c>
    </row>
    <row r="93" spans="14:23" x14ac:dyDescent="0.3">
      <c r="N93">
        <v>50</v>
      </c>
      <c r="O93">
        <v>7</v>
      </c>
      <c r="P93">
        <v>1</v>
      </c>
      <c r="Q93">
        <v>1</v>
      </c>
      <c r="R93">
        <v>50000</v>
      </c>
      <c r="S93">
        <v>0.3</v>
      </c>
      <c r="T93">
        <v>1</v>
      </c>
      <c r="U93">
        <v>1</v>
      </c>
      <c r="V93">
        <v>150000</v>
      </c>
      <c r="W93">
        <v>0.385965</v>
      </c>
    </row>
    <row r="94" spans="14:23" x14ac:dyDescent="0.3">
      <c r="N94">
        <v>50</v>
      </c>
      <c r="O94">
        <v>8</v>
      </c>
      <c r="P94">
        <v>1</v>
      </c>
      <c r="Q94">
        <v>1</v>
      </c>
      <c r="R94">
        <v>50000</v>
      </c>
      <c r="S94">
        <v>0.3</v>
      </c>
      <c r="T94">
        <v>1</v>
      </c>
      <c r="U94">
        <v>1</v>
      </c>
      <c r="V94">
        <v>150000</v>
      </c>
      <c r="W94">
        <v>0.36206899999999997</v>
      </c>
    </row>
    <row r="95" spans="14:23" x14ac:dyDescent="0.3">
      <c r="N95">
        <v>50</v>
      </c>
      <c r="O95">
        <v>9</v>
      </c>
      <c r="P95">
        <v>1</v>
      </c>
      <c r="Q95">
        <v>1</v>
      </c>
      <c r="R95">
        <v>50000</v>
      </c>
      <c r="S95">
        <v>0.3</v>
      </c>
      <c r="T95">
        <v>1</v>
      </c>
      <c r="U95">
        <v>1</v>
      </c>
      <c r="V95">
        <v>150000</v>
      </c>
      <c r="W95">
        <v>0.45762700000000001</v>
      </c>
    </row>
    <row r="96" spans="14:23" x14ac:dyDescent="0.3">
      <c r="N96">
        <v>50</v>
      </c>
      <c r="O96">
        <v>10</v>
      </c>
      <c r="P96">
        <v>1</v>
      </c>
      <c r="Q96">
        <v>1</v>
      </c>
      <c r="R96">
        <v>50000</v>
      </c>
      <c r="S96">
        <v>0.3</v>
      </c>
      <c r="T96">
        <v>1</v>
      </c>
      <c r="U96">
        <v>1</v>
      </c>
      <c r="V96">
        <v>150000</v>
      </c>
      <c r="W96">
        <v>0.41666700000000001</v>
      </c>
    </row>
    <row r="97" spans="14:23" x14ac:dyDescent="0.3">
      <c r="N97">
        <v>50</v>
      </c>
      <c r="O97">
        <v>11</v>
      </c>
      <c r="P97">
        <v>1</v>
      </c>
      <c r="Q97">
        <v>1</v>
      </c>
      <c r="R97">
        <v>50000</v>
      </c>
      <c r="S97">
        <v>0.3</v>
      </c>
      <c r="T97">
        <v>1</v>
      </c>
      <c r="U97">
        <v>1</v>
      </c>
      <c r="V97">
        <v>150000</v>
      </c>
      <c r="W97">
        <v>0.40983599999999998</v>
      </c>
    </row>
    <row r="98" spans="14:23" x14ac:dyDescent="0.3">
      <c r="N98">
        <v>50</v>
      </c>
      <c r="O98">
        <v>11</v>
      </c>
      <c r="P98">
        <v>1</v>
      </c>
      <c r="Q98">
        <v>1</v>
      </c>
      <c r="R98">
        <v>50000</v>
      </c>
      <c r="S98">
        <v>0.3</v>
      </c>
      <c r="T98">
        <v>1</v>
      </c>
      <c r="U98">
        <v>1</v>
      </c>
      <c r="V98">
        <v>150000</v>
      </c>
      <c r="W98">
        <v>0.27868900000000002</v>
      </c>
    </row>
    <row r="99" spans="14:23" x14ac:dyDescent="0.3">
      <c r="N99">
        <v>50</v>
      </c>
      <c r="O99">
        <v>11</v>
      </c>
      <c r="P99">
        <v>1</v>
      </c>
      <c r="Q99">
        <v>1</v>
      </c>
      <c r="R99">
        <v>50000</v>
      </c>
      <c r="S99">
        <v>0.3</v>
      </c>
      <c r="T99">
        <v>1</v>
      </c>
      <c r="U99">
        <v>1</v>
      </c>
      <c r="V99">
        <v>150000</v>
      </c>
      <c r="W99">
        <v>0.27868900000000002</v>
      </c>
    </row>
    <row r="100" spans="14:23" x14ac:dyDescent="0.3">
      <c r="N100">
        <v>50</v>
      </c>
      <c r="O100">
        <v>11</v>
      </c>
      <c r="P100">
        <v>1</v>
      </c>
      <c r="Q100">
        <v>1</v>
      </c>
      <c r="R100">
        <v>50000</v>
      </c>
      <c r="S100">
        <v>0.3</v>
      </c>
      <c r="T100">
        <v>1</v>
      </c>
      <c r="U100">
        <v>1</v>
      </c>
      <c r="V100">
        <v>150000</v>
      </c>
      <c r="W100">
        <v>0.27868900000000002</v>
      </c>
    </row>
    <row r="101" spans="14:23" x14ac:dyDescent="0.3">
      <c r="N101">
        <v>50</v>
      </c>
      <c r="O101">
        <v>11</v>
      </c>
      <c r="P101">
        <v>1</v>
      </c>
      <c r="Q101">
        <v>1</v>
      </c>
      <c r="R101">
        <v>50000</v>
      </c>
      <c r="S101">
        <v>0.3</v>
      </c>
      <c r="T101">
        <v>1</v>
      </c>
      <c r="U101">
        <v>1</v>
      </c>
      <c r="V101">
        <v>150000</v>
      </c>
      <c r="W101">
        <v>0.29508200000000001</v>
      </c>
    </row>
    <row r="102" spans="14:23" x14ac:dyDescent="0.3">
      <c r="N102">
        <v>50</v>
      </c>
      <c r="O102">
        <v>11</v>
      </c>
      <c r="P102">
        <v>1</v>
      </c>
      <c r="Q102">
        <v>1</v>
      </c>
      <c r="R102">
        <v>50000</v>
      </c>
      <c r="S102">
        <v>0.3</v>
      </c>
      <c r="T102">
        <v>1</v>
      </c>
      <c r="U102">
        <v>1</v>
      </c>
      <c r="V102">
        <v>150000</v>
      </c>
      <c r="W102">
        <v>0.34426200000000001</v>
      </c>
    </row>
    <row r="103" spans="14:23" x14ac:dyDescent="0.3">
      <c r="N103">
        <v>50</v>
      </c>
      <c r="O103">
        <v>11</v>
      </c>
      <c r="P103">
        <v>1</v>
      </c>
      <c r="Q103">
        <v>1</v>
      </c>
      <c r="R103">
        <v>50000</v>
      </c>
      <c r="S103">
        <v>0.3</v>
      </c>
      <c r="T103">
        <v>1</v>
      </c>
      <c r="U103">
        <v>1</v>
      </c>
      <c r="V103">
        <v>150000</v>
      </c>
      <c r="W103">
        <v>0.262295</v>
      </c>
    </row>
    <row r="104" spans="14:23" x14ac:dyDescent="0.3">
      <c r="N104">
        <v>50</v>
      </c>
      <c r="O104">
        <v>11</v>
      </c>
      <c r="P104">
        <v>1</v>
      </c>
      <c r="Q104">
        <v>1</v>
      </c>
      <c r="R104">
        <v>50000</v>
      </c>
      <c r="S104">
        <v>0.3</v>
      </c>
      <c r="T104">
        <v>1</v>
      </c>
      <c r="U104">
        <v>1</v>
      </c>
      <c r="V104">
        <v>150000</v>
      </c>
      <c r="W104">
        <v>0.29508200000000001</v>
      </c>
    </row>
    <row r="105" spans="14:23" x14ac:dyDescent="0.3">
      <c r="N105">
        <v>50</v>
      </c>
      <c r="O105">
        <v>11</v>
      </c>
      <c r="P105">
        <v>1</v>
      </c>
      <c r="Q105">
        <v>1</v>
      </c>
      <c r="R105">
        <v>50000</v>
      </c>
      <c r="S105">
        <v>0.3</v>
      </c>
      <c r="T105">
        <v>1</v>
      </c>
      <c r="U105">
        <v>1</v>
      </c>
      <c r="V105">
        <v>150000</v>
      </c>
      <c r="W105">
        <v>0.34426200000000001</v>
      </c>
    </row>
    <row r="106" spans="14:23" x14ac:dyDescent="0.3">
      <c r="N106">
        <v>50</v>
      </c>
      <c r="O106">
        <v>11</v>
      </c>
      <c r="P106">
        <v>1</v>
      </c>
      <c r="Q106">
        <v>1</v>
      </c>
      <c r="R106">
        <v>50000</v>
      </c>
      <c r="S106">
        <v>0.3</v>
      </c>
      <c r="T106">
        <v>1</v>
      </c>
      <c r="U106">
        <v>1</v>
      </c>
      <c r="V106">
        <v>150000</v>
      </c>
      <c r="W106">
        <v>0.40983599999999998</v>
      </c>
    </row>
    <row r="107" spans="14:23" x14ac:dyDescent="0.3">
      <c r="N107">
        <v>50</v>
      </c>
      <c r="O107">
        <v>11</v>
      </c>
      <c r="P107">
        <v>1</v>
      </c>
      <c r="Q107">
        <v>1</v>
      </c>
      <c r="R107">
        <v>50000</v>
      </c>
      <c r="S107">
        <v>0.3</v>
      </c>
      <c r="T107">
        <v>1</v>
      </c>
      <c r="U107">
        <v>1</v>
      </c>
      <c r="V107">
        <v>150000</v>
      </c>
      <c r="W107">
        <v>0.213115</v>
      </c>
    </row>
    <row r="108" spans="14:23" x14ac:dyDescent="0.3">
      <c r="N108">
        <v>50</v>
      </c>
      <c r="O108">
        <v>11</v>
      </c>
      <c r="P108">
        <v>1</v>
      </c>
      <c r="Q108">
        <v>1</v>
      </c>
      <c r="R108">
        <v>50000</v>
      </c>
      <c r="S108">
        <v>0.3</v>
      </c>
      <c r="T108">
        <v>1</v>
      </c>
      <c r="U108">
        <v>1</v>
      </c>
      <c r="V108">
        <v>150000</v>
      </c>
      <c r="W108">
        <v>0.311475</v>
      </c>
    </row>
    <row r="109" spans="14:23" x14ac:dyDescent="0.3">
      <c r="N109">
        <v>50</v>
      </c>
      <c r="O109">
        <v>11</v>
      </c>
      <c r="P109">
        <v>1</v>
      </c>
      <c r="Q109">
        <v>1</v>
      </c>
      <c r="R109">
        <v>50000</v>
      </c>
      <c r="S109">
        <v>0.3</v>
      </c>
      <c r="T109">
        <v>1</v>
      </c>
      <c r="U109">
        <v>1</v>
      </c>
      <c r="V109">
        <v>150000</v>
      </c>
      <c r="W109">
        <v>0.27868900000000002</v>
      </c>
    </row>
    <row r="110" spans="14:23" x14ac:dyDescent="0.3">
      <c r="N110">
        <v>50</v>
      </c>
      <c r="O110">
        <v>12</v>
      </c>
      <c r="P110">
        <v>1</v>
      </c>
      <c r="Q110">
        <v>1</v>
      </c>
      <c r="R110">
        <v>50000</v>
      </c>
      <c r="S110">
        <v>0.3</v>
      </c>
      <c r="T110">
        <v>1</v>
      </c>
      <c r="U110">
        <v>1</v>
      </c>
      <c r="V110">
        <v>150000</v>
      </c>
      <c r="W110">
        <v>0.40322599999999997</v>
      </c>
    </row>
    <row r="111" spans="14:23" x14ac:dyDescent="0.3">
      <c r="N111">
        <v>50</v>
      </c>
      <c r="O111">
        <v>13</v>
      </c>
      <c r="P111">
        <v>1</v>
      </c>
      <c r="Q111">
        <v>1</v>
      </c>
      <c r="R111">
        <v>50000</v>
      </c>
      <c r="S111">
        <v>0.3</v>
      </c>
      <c r="T111">
        <v>1</v>
      </c>
      <c r="U111">
        <v>1</v>
      </c>
      <c r="V111">
        <v>150000</v>
      </c>
      <c r="W111">
        <v>0.222222</v>
      </c>
    </row>
    <row r="112" spans="14:23" x14ac:dyDescent="0.3">
      <c r="N112">
        <v>50</v>
      </c>
      <c r="O112">
        <v>14</v>
      </c>
      <c r="P112">
        <v>1</v>
      </c>
      <c r="Q112">
        <v>1</v>
      </c>
      <c r="R112">
        <v>50000</v>
      </c>
      <c r="S112">
        <v>0.3</v>
      </c>
      <c r="T112">
        <v>1</v>
      </c>
      <c r="U112">
        <v>1</v>
      </c>
      <c r="V112">
        <v>150000</v>
      </c>
      <c r="W112">
        <v>0.390625</v>
      </c>
    </row>
    <row r="113" spans="14:23" x14ac:dyDescent="0.3">
      <c r="N113">
        <v>50</v>
      </c>
      <c r="O113">
        <v>15</v>
      </c>
      <c r="P113">
        <v>1</v>
      </c>
      <c r="Q113">
        <v>1</v>
      </c>
      <c r="R113">
        <v>50000</v>
      </c>
      <c r="S113">
        <v>0.3</v>
      </c>
      <c r="T113">
        <v>1</v>
      </c>
      <c r="U113">
        <v>1</v>
      </c>
      <c r="V113">
        <v>150000</v>
      </c>
      <c r="W113">
        <v>0.323077</v>
      </c>
    </row>
    <row r="114" spans="14:23" x14ac:dyDescent="0.3">
      <c r="N114">
        <v>50</v>
      </c>
      <c r="O114">
        <v>16</v>
      </c>
      <c r="P114">
        <v>1</v>
      </c>
      <c r="Q114">
        <v>1</v>
      </c>
      <c r="R114">
        <v>50000</v>
      </c>
      <c r="S114">
        <v>0.3</v>
      </c>
      <c r="T114">
        <v>1</v>
      </c>
      <c r="U114">
        <v>1</v>
      </c>
      <c r="V114">
        <v>150000</v>
      </c>
      <c r="W114">
        <v>0.272727</v>
      </c>
    </row>
    <row r="115" spans="14:23" x14ac:dyDescent="0.3">
      <c r="N115">
        <v>50</v>
      </c>
      <c r="O115">
        <v>16</v>
      </c>
      <c r="P115">
        <v>1</v>
      </c>
      <c r="Q115">
        <v>1</v>
      </c>
      <c r="R115">
        <v>50000</v>
      </c>
      <c r="S115">
        <v>0.3</v>
      </c>
      <c r="T115">
        <v>1</v>
      </c>
      <c r="U115">
        <v>1</v>
      </c>
      <c r="V115">
        <v>150000</v>
      </c>
      <c r="W115">
        <v>0.30303000000000002</v>
      </c>
    </row>
    <row r="116" spans="14:23" x14ac:dyDescent="0.3">
      <c r="N116">
        <v>50</v>
      </c>
      <c r="O116">
        <v>16</v>
      </c>
      <c r="P116">
        <v>1</v>
      </c>
      <c r="Q116">
        <v>1</v>
      </c>
      <c r="R116">
        <v>50000</v>
      </c>
      <c r="S116">
        <v>0.3</v>
      </c>
      <c r="T116">
        <v>1</v>
      </c>
      <c r="U116">
        <v>1</v>
      </c>
      <c r="V116">
        <v>150000</v>
      </c>
      <c r="W116">
        <v>0.33333299999999999</v>
      </c>
    </row>
    <row r="117" spans="14:23" x14ac:dyDescent="0.3">
      <c r="N117">
        <v>50</v>
      </c>
      <c r="O117">
        <v>16</v>
      </c>
      <c r="P117">
        <v>1</v>
      </c>
      <c r="Q117">
        <v>1</v>
      </c>
      <c r="R117">
        <v>50000</v>
      </c>
      <c r="S117">
        <v>0.3</v>
      </c>
      <c r="T117">
        <v>1</v>
      </c>
      <c r="U117">
        <v>1</v>
      </c>
      <c r="V117">
        <v>150000</v>
      </c>
      <c r="W117">
        <v>0.30303000000000002</v>
      </c>
    </row>
    <row r="118" spans="14:23" x14ac:dyDescent="0.3">
      <c r="N118">
        <v>50</v>
      </c>
      <c r="O118">
        <v>16</v>
      </c>
      <c r="P118">
        <v>1</v>
      </c>
      <c r="Q118">
        <v>1</v>
      </c>
      <c r="R118">
        <v>50000</v>
      </c>
      <c r="S118">
        <v>0.3</v>
      </c>
      <c r="T118">
        <v>1</v>
      </c>
      <c r="U118">
        <v>1</v>
      </c>
      <c r="V118">
        <v>150000</v>
      </c>
      <c r="W118">
        <v>0.33333299999999999</v>
      </c>
    </row>
    <row r="119" spans="14:23" x14ac:dyDescent="0.3">
      <c r="N119">
        <v>50</v>
      </c>
      <c r="O119">
        <v>16</v>
      </c>
      <c r="P119">
        <v>1</v>
      </c>
      <c r="Q119">
        <v>1</v>
      </c>
      <c r="R119">
        <v>50000</v>
      </c>
      <c r="S119">
        <v>0.3</v>
      </c>
      <c r="T119">
        <v>1</v>
      </c>
      <c r="U119">
        <v>1</v>
      </c>
      <c r="V119">
        <v>150000</v>
      </c>
      <c r="W119">
        <v>0.33333299999999999</v>
      </c>
    </row>
    <row r="120" spans="14:23" x14ac:dyDescent="0.3">
      <c r="N120">
        <v>50</v>
      </c>
      <c r="O120">
        <v>16</v>
      </c>
      <c r="P120">
        <v>1</v>
      </c>
      <c r="Q120">
        <v>1</v>
      </c>
      <c r="R120">
        <v>50000</v>
      </c>
      <c r="S120">
        <v>0.3</v>
      </c>
      <c r="T120">
        <v>1</v>
      </c>
      <c r="U120">
        <v>1</v>
      </c>
      <c r="V120">
        <v>150000</v>
      </c>
      <c r="W120">
        <v>0.37878800000000001</v>
      </c>
    </row>
    <row r="121" spans="14:23" x14ac:dyDescent="0.3">
      <c r="N121">
        <v>50</v>
      </c>
      <c r="O121">
        <v>16</v>
      </c>
      <c r="P121">
        <v>1</v>
      </c>
      <c r="Q121">
        <v>1</v>
      </c>
      <c r="R121">
        <v>50000</v>
      </c>
      <c r="S121">
        <v>0.3</v>
      </c>
      <c r="T121">
        <v>1</v>
      </c>
      <c r="U121">
        <v>1</v>
      </c>
      <c r="V121">
        <v>150000</v>
      </c>
      <c r="W121">
        <v>0.272727</v>
      </c>
    </row>
    <row r="122" spans="14:23" x14ac:dyDescent="0.3">
      <c r="N122">
        <v>50</v>
      </c>
      <c r="O122">
        <v>16</v>
      </c>
      <c r="P122">
        <v>1</v>
      </c>
      <c r="Q122">
        <v>1</v>
      </c>
      <c r="R122">
        <v>50000</v>
      </c>
      <c r="S122">
        <v>0.3</v>
      </c>
      <c r="T122">
        <v>1</v>
      </c>
      <c r="U122">
        <v>1</v>
      </c>
      <c r="V122">
        <v>150000</v>
      </c>
      <c r="W122">
        <v>0.272727</v>
      </c>
    </row>
    <row r="123" spans="14:23" x14ac:dyDescent="0.3">
      <c r="N123">
        <v>50</v>
      </c>
      <c r="O123">
        <v>16</v>
      </c>
      <c r="P123">
        <v>1</v>
      </c>
      <c r="Q123">
        <v>1</v>
      </c>
      <c r="R123">
        <v>50000</v>
      </c>
      <c r="S123">
        <v>0.3</v>
      </c>
      <c r="T123">
        <v>1</v>
      </c>
      <c r="U123">
        <v>1</v>
      </c>
      <c r="V123">
        <v>150000</v>
      </c>
      <c r="W123">
        <v>0.43939400000000001</v>
      </c>
    </row>
    <row r="124" spans="14:23" x14ac:dyDescent="0.3">
      <c r="N124">
        <v>50</v>
      </c>
      <c r="O124">
        <v>16</v>
      </c>
      <c r="P124">
        <v>1</v>
      </c>
      <c r="Q124">
        <v>1</v>
      </c>
      <c r="R124">
        <v>50000</v>
      </c>
      <c r="S124">
        <v>0.3</v>
      </c>
      <c r="T124">
        <v>1</v>
      </c>
      <c r="U124">
        <v>1</v>
      </c>
      <c r="V124">
        <v>150000</v>
      </c>
      <c r="W124">
        <v>0.19697000000000001</v>
      </c>
    </row>
    <row r="125" spans="14:23" x14ac:dyDescent="0.3">
      <c r="N125">
        <v>50</v>
      </c>
      <c r="O125">
        <v>16</v>
      </c>
      <c r="P125">
        <v>1</v>
      </c>
      <c r="Q125">
        <v>1</v>
      </c>
      <c r="R125">
        <v>50000</v>
      </c>
      <c r="S125">
        <v>0.3</v>
      </c>
      <c r="T125">
        <v>1</v>
      </c>
      <c r="U125">
        <v>1</v>
      </c>
      <c r="V125">
        <v>150000</v>
      </c>
      <c r="W125">
        <v>0.31818200000000002</v>
      </c>
    </row>
    <row r="126" spans="14:23" x14ac:dyDescent="0.3">
      <c r="N126">
        <v>50</v>
      </c>
      <c r="O126">
        <v>16</v>
      </c>
      <c r="P126">
        <v>1</v>
      </c>
      <c r="Q126">
        <v>1</v>
      </c>
      <c r="R126">
        <v>50000</v>
      </c>
      <c r="S126">
        <v>0.3</v>
      </c>
      <c r="T126">
        <v>1</v>
      </c>
      <c r="U126">
        <v>1</v>
      </c>
      <c r="V126">
        <v>150000</v>
      </c>
      <c r="W126">
        <v>0.34848499999999999</v>
      </c>
    </row>
    <row r="127" spans="14:23" x14ac:dyDescent="0.3">
      <c r="N127">
        <v>50</v>
      </c>
      <c r="O127">
        <v>17</v>
      </c>
      <c r="P127">
        <v>1</v>
      </c>
      <c r="Q127">
        <v>1</v>
      </c>
      <c r="R127">
        <v>50000</v>
      </c>
      <c r="S127">
        <v>0.3</v>
      </c>
      <c r="T127">
        <v>1</v>
      </c>
      <c r="U127">
        <v>1</v>
      </c>
      <c r="V127">
        <v>150000</v>
      </c>
      <c r="W127">
        <v>0.283582</v>
      </c>
    </row>
    <row r="128" spans="14:23" x14ac:dyDescent="0.3">
      <c r="N128">
        <v>50</v>
      </c>
      <c r="O128">
        <v>18</v>
      </c>
      <c r="P128">
        <v>1</v>
      </c>
      <c r="Q128">
        <v>1</v>
      </c>
      <c r="R128">
        <v>50000</v>
      </c>
      <c r="S128">
        <v>0.3</v>
      </c>
      <c r="T128">
        <v>1</v>
      </c>
      <c r="U128">
        <v>1</v>
      </c>
      <c r="V128">
        <v>150000</v>
      </c>
      <c r="W128">
        <v>0.29411799999999999</v>
      </c>
    </row>
    <row r="129" spans="14:23" x14ac:dyDescent="0.3">
      <c r="N129">
        <v>50</v>
      </c>
      <c r="O129">
        <v>19</v>
      </c>
      <c r="P129">
        <v>1</v>
      </c>
      <c r="Q129">
        <v>1</v>
      </c>
      <c r="R129">
        <v>50000</v>
      </c>
      <c r="S129">
        <v>0.3</v>
      </c>
      <c r="T129">
        <v>1</v>
      </c>
      <c r="U129">
        <v>1</v>
      </c>
      <c r="V129">
        <v>150000</v>
      </c>
      <c r="W129">
        <v>0.26086999999999999</v>
      </c>
    </row>
    <row r="130" spans="14:23" x14ac:dyDescent="0.3">
      <c r="N130">
        <v>50</v>
      </c>
      <c r="O130">
        <v>20</v>
      </c>
      <c r="P130">
        <v>1</v>
      </c>
      <c r="Q130">
        <v>1</v>
      </c>
      <c r="R130">
        <v>50000</v>
      </c>
      <c r="S130">
        <v>0.3</v>
      </c>
      <c r="T130">
        <v>1</v>
      </c>
      <c r="U130">
        <v>1</v>
      </c>
      <c r="V130">
        <v>150000</v>
      </c>
      <c r="W130">
        <v>0.328571</v>
      </c>
    </row>
    <row r="131" spans="14:23" x14ac:dyDescent="0.3">
      <c r="N131">
        <v>50</v>
      </c>
      <c r="O131">
        <v>21</v>
      </c>
      <c r="P131">
        <v>1</v>
      </c>
      <c r="Q131">
        <v>1</v>
      </c>
      <c r="R131">
        <v>50000</v>
      </c>
      <c r="S131">
        <v>0.3</v>
      </c>
      <c r="T131">
        <v>1</v>
      </c>
      <c r="U131">
        <v>1</v>
      </c>
      <c r="V131">
        <v>150000</v>
      </c>
      <c r="W131">
        <v>0.23943700000000001</v>
      </c>
    </row>
    <row r="132" spans="14:23" x14ac:dyDescent="0.3">
      <c r="N132">
        <v>50</v>
      </c>
      <c r="O132">
        <v>21</v>
      </c>
      <c r="P132">
        <v>1</v>
      </c>
      <c r="Q132">
        <v>1</v>
      </c>
      <c r="R132">
        <v>50000</v>
      </c>
      <c r="S132">
        <v>0.3</v>
      </c>
      <c r="T132">
        <v>1</v>
      </c>
      <c r="U132">
        <v>1</v>
      </c>
      <c r="V132">
        <v>150000</v>
      </c>
      <c r="W132">
        <v>0.197183</v>
      </c>
    </row>
    <row r="133" spans="14:23" x14ac:dyDescent="0.3">
      <c r="N133">
        <v>50</v>
      </c>
      <c r="O133">
        <v>21</v>
      </c>
      <c r="P133">
        <v>1</v>
      </c>
      <c r="Q133">
        <v>1</v>
      </c>
      <c r="R133">
        <v>50000</v>
      </c>
      <c r="S133">
        <v>0.3</v>
      </c>
      <c r="T133">
        <v>1</v>
      </c>
      <c r="U133">
        <v>1</v>
      </c>
      <c r="V133">
        <v>150000</v>
      </c>
      <c r="W133">
        <v>0.23943700000000001</v>
      </c>
    </row>
    <row r="134" spans="14:23" x14ac:dyDescent="0.3">
      <c r="N134">
        <v>50</v>
      </c>
      <c r="O134">
        <v>21</v>
      </c>
      <c r="P134">
        <v>1</v>
      </c>
      <c r="Q134">
        <v>1</v>
      </c>
      <c r="R134">
        <v>50000</v>
      </c>
      <c r="S134">
        <v>0.3</v>
      </c>
      <c r="T134">
        <v>1</v>
      </c>
      <c r="U134">
        <v>1</v>
      </c>
      <c r="V134">
        <v>150000</v>
      </c>
      <c r="W134">
        <v>0.23943700000000001</v>
      </c>
    </row>
    <row r="135" spans="14:23" x14ac:dyDescent="0.3">
      <c r="N135">
        <v>50</v>
      </c>
      <c r="O135">
        <v>21</v>
      </c>
      <c r="P135">
        <v>1</v>
      </c>
      <c r="Q135">
        <v>1</v>
      </c>
      <c r="R135">
        <v>50000</v>
      </c>
      <c r="S135">
        <v>0.3</v>
      </c>
      <c r="T135">
        <v>1</v>
      </c>
      <c r="U135">
        <v>1</v>
      </c>
      <c r="V135">
        <v>150000</v>
      </c>
      <c r="W135">
        <v>0.28169</v>
      </c>
    </row>
    <row r="136" spans="14:23" x14ac:dyDescent="0.3">
      <c r="N136">
        <v>50</v>
      </c>
      <c r="O136">
        <v>21</v>
      </c>
      <c r="P136">
        <v>1</v>
      </c>
      <c r="Q136">
        <v>1</v>
      </c>
      <c r="R136">
        <v>50000</v>
      </c>
      <c r="S136">
        <v>0.3</v>
      </c>
      <c r="T136">
        <v>1</v>
      </c>
      <c r="U136">
        <v>1</v>
      </c>
      <c r="V136">
        <v>150000</v>
      </c>
      <c r="W136">
        <v>0.253521</v>
      </c>
    </row>
    <row r="137" spans="14:23" x14ac:dyDescent="0.3">
      <c r="N137">
        <v>50</v>
      </c>
      <c r="O137">
        <v>21</v>
      </c>
      <c r="P137">
        <v>1</v>
      </c>
      <c r="Q137">
        <v>1</v>
      </c>
      <c r="R137">
        <v>50000</v>
      </c>
      <c r="S137">
        <v>0.3</v>
      </c>
      <c r="T137">
        <v>1</v>
      </c>
      <c r="U137">
        <v>1</v>
      </c>
      <c r="V137">
        <v>150000</v>
      </c>
      <c r="W137">
        <v>0.36619699999999999</v>
      </c>
    </row>
    <row r="138" spans="14:23" x14ac:dyDescent="0.3">
      <c r="N138">
        <v>50</v>
      </c>
      <c r="O138">
        <v>21</v>
      </c>
      <c r="P138">
        <v>1</v>
      </c>
      <c r="Q138">
        <v>1</v>
      </c>
      <c r="R138">
        <v>50000</v>
      </c>
      <c r="S138">
        <v>0.3</v>
      </c>
      <c r="T138">
        <v>1</v>
      </c>
      <c r="U138">
        <v>1</v>
      </c>
      <c r="V138">
        <v>150000</v>
      </c>
      <c r="W138">
        <v>0.32394400000000001</v>
      </c>
    </row>
    <row r="139" spans="14:23" x14ac:dyDescent="0.3">
      <c r="N139">
        <v>50</v>
      </c>
      <c r="O139">
        <v>21</v>
      </c>
      <c r="P139">
        <v>1</v>
      </c>
      <c r="Q139">
        <v>1</v>
      </c>
      <c r="R139">
        <v>50000</v>
      </c>
      <c r="S139">
        <v>0.3</v>
      </c>
      <c r="T139">
        <v>1</v>
      </c>
      <c r="U139">
        <v>1</v>
      </c>
      <c r="V139">
        <v>150000</v>
      </c>
      <c r="W139">
        <v>0.309859</v>
      </c>
    </row>
    <row r="140" spans="14:23" x14ac:dyDescent="0.3">
      <c r="N140">
        <v>50</v>
      </c>
      <c r="O140">
        <v>21</v>
      </c>
      <c r="P140">
        <v>1</v>
      </c>
      <c r="Q140">
        <v>1</v>
      </c>
      <c r="R140">
        <v>50000</v>
      </c>
      <c r="S140">
        <v>0.3</v>
      </c>
      <c r="T140">
        <v>1</v>
      </c>
      <c r="U140">
        <v>1</v>
      </c>
      <c r="V140">
        <v>150000</v>
      </c>
      <c r="W140">
        <v>0.15493000000000001</v>
      </c>
    </row>
    <row r="141" spans="14:23" x14ac:dyDescent="0.3">
      <c r="N141">
        <v>50</v>
      </c>
      <c r="O141">
        <v>21</v>
      </c>
      <c r="P141">
        <v>1</v>
      </c>
      <c r="Q141">
        <v>1</v>
      </c>
      <c r="R141">
        <v>50000</v>
      </c>
      <c r="S141">
        <v>0.3</v>
      </c>
      <c r="T141">
        <v>1</v>
      </c>
      <c r="U141">
        <v>1</v>
      </c>
      <c r="V141">
        <v>150000</v>
      </c>
      <c r="W141">
        <v>0.253521</v>
      </c>
    </row>
    <row r="142" spans="14:23" x14ac:dyDescent="0.3">
      <c r="N142">
        <v>50</v>
      </c>
      <c r="O142">
        <v>21</v>
      </c>
      <c r="P142">
        <v>1</v>
      </c>
      <c r="Q142">
        <v>1</v>
      </c>
      <c r="R142">
        <v>50000</v>
      </c>
      <c r="S142">
        <v>0.3</v>
      </c>
      <c r="T142">
        <v>1</v>
      </c>
      <c r="U142">
        <v>1</v>
      </c>
      <c r="V142">
        <v>150000</v>
      </c>
      <c r="W142">
        <v>0.32394400000000001</v>
      </c>
    </row>
    <row r="143" spans="14:23" x14ac:dyDescent="0.3">
      <c r="N143">
        <v>50</v>
      </c>
      <c r="O143">
        <v>21</v>
      </c>
      <c r="P143">
        <v>1</v>
      </c>
      <c r="Q143">
        <v>1</v>
      </c>
      <c r="R143">
        <v>50000</v>
      </c>
      <c r="S143">
        <v>0.3</v>
      </c>
      <c r="T143">
        <v>1</v>
      </c>
      <c r="U143">
        <v>1</v>
      </c>
      <c r="V143">
        <v>150000</v>
      </c>
      <c r="W143">
        <v>0.21126800000000001</v>
      </c>
    </row>
    <row r="144" spans="14:23" x14ac:dyDescent="0.3">
      <c r="N144">
        <v>50</v>
      </c>
      <c r="O144">
        <v>22</v>
      </c>
      <c r="P144">
        <v>1</v>
      </c>
      <c r="Q144">
        <v>1</v>
      </c>
      <c r="R144">
        <v>50000</v>
      </c>
      <c r="S144">
        <v>0.3</v>
      </c>
      <c r="T144">
        <v>1</v>
      </c>
      <c r="U144">
        <v>1</v>
      </c>
      <c r="V144">
        <v>150000</v>
      </c>
      <c r="W144">
        <v>0.19444400000000001</v>
      </c>
    </row>
    <row r="145" spans="14:23" x14ac:dyDescent="0.3">
      <c r="N145">
        <v>50</v>
      </c>
      <c r="O145">
        <v>23</v>
      </c>
      <c r="P145">
        <v>1</v>
      </c>
      <c r="Q145">
        <v>1</v>
      </c>
      <c r="R145">
        <v>50000</v>
      </c>
      <c r="S145">
        <v>0.3</v>
      </c>
      <c r="T145">
        <v>1</v>
      </c>
      <c r="U145">
        <v>1</v>
      </c>
      <c r="V145">
        <v>150000</v>
      </c>
      <c r="W145">
        <v>0.20547899999999999</v>
      </c>
    </row>
    <row r="146" spans="14:23" x14ac:dyDescent="0.3">
      <c r="N146">
        <v>50</v>
      </c>
      <c r="O146">
        <v>24</v>
      </c>
      <c r="P146">
        <v>1</v>
      </c>
      <c r="Q146">
        <v>1</v>
      </c>
      <c r="R146">
        <v>50000</v>
      </c>
      <c r="S146">
        <v>0.3</v>
      </c>
      <c r="T146">
        <v>1</v>
      </c>
      <c r="U146">
        <v>1</v>
      </c>
      <c r="V146">
        <v>150000</v>
      </c>
      <c r="W146">
        <v>0.27027000000000001</v>
      </c>
    </row>
    <row r="147" spans="14:23" x14ac:dyDescent="0.3">
      <c r="N147">
        <v>50</v>
      </c>
      <c r="O147">
        <v>25</v>
      </c>
      <c r="P147">
        <v>1</v>
      </c>
      <c r="Q147">
        <v>1</v>
      </c>
      <c r="R147">
        <v>50000</v>
      </c>
      <c r="S147">
        <v>0.3</v>
      </c>
      <c r="T147">
        <v>1</v>
      </c>
      <c r="U147">
        <v>1</v>
      </c>
      <c r="V147">
        <v>150000</v>
      </c>
      <c r="W147">
        <v>0.24</v>
      </c>
    </row>
    <row r="148" spans="14:23" x14ac:dyDescent="0.3">
      <c r="N148">
        <v>50</v>
      </c>
      <c r="O148">
        <v>26</v>
      </c>
      <c r="P148">
        <v>1</v>
      </c>
      <c r="Q148">
        <v>1</v>
      </c>
      <c r="R148">
        <v>50000</v>
      </c>
      <c r="S148">
        <v>0.3</v>
      </c>
      <c r="T148">
        <v>1</v>
      </c>
      <c r="U148">
        <v>1</v>
      </c>
      <c r="V148">
        <v>150000</v>
      </c>
      <c r="W148">
        <v>0.236842</v>
      </c>
    </row>
    <row r="149" spans="14:23" x14ac:dyDescent="0.3">
      <c r="N149">
        <v>50</v>
      </c>
      <c r="O149">
        <v>26</v>
      </c>
      <c r="P149">
        <v>1</v>
      </c>
      <c r="Q149">
        <v>1</v>
      </c>
      <c r="R149">
        <v>50000</v>
      </c>
      <c r="S149">
        <v>0.3</v>
      </c>
      <c r="T149">
        <v>1</v>
      </c>
      <c r="U149">
        <v>1</v>
      </c>
      <c r="V149">
        <v>150000</v>
      </c>
      <c r="W149">
        <v>0.21052599999999999</v>
      </c>
    </row>
    <row r="150" spans="14:23" x14ac:dyDescent="0.3">
      <c r="N150">
        <v>50</v>
      </c>
      <c r="O150">
        <v>26</v>
      </c>
      <c r="P150">
        <v>1</v>
      </c>
      <c r="Q150">
        <v>1</v>
      </c>
      <c r="R150">
        <v>50000</v>
      </c>
      <c r="S150">
        <v>0.3</v>
      </c>
      <c r="T150">
        <v>1</v>
      </c>
      <c r="U150">
        <v>1</v>
      </c>
      <c r="V150">
        <v>150000</v>
      </c>
      <c r="W150">
        <v>0.18421100000000001</v>
      </c>
    </row>
    <row r="151" spans="14:23" x14ac:dyDescent="0.3">
      <c r="N151">
        <v>50</v>
      </c>
      <c r="O151">
        <v>26</v>
      </c>
      <c r="P151">
        <v>1</v>
      </c>
      <c r="Q151">
        <v>1</v>
      </c>
      <c r="R151">
        <v>50000</v>
      </c>
      <c r="S151">
        <v>0.3</v>
      </c>
      <c r="T151">
        <v>1</v>
      </c>
      <c r="U151">
        <v>1</v>
      </c>
      <c r="V151">
        <v>150000</v>
      </c>
      <c r="W151">
        <v>0.19736799999999999</v>
      </c>
    </row>
    <row r="152" spans="14:23" x14ac:dyDescent="0.3">
      <c r="N152">
        <v>50</v>
      </c>
      <c r="O152">
        <v>26</v>
      </c>
      <c r="P152">
        <v>1</v>
      </c>
      <c r="Q152">
        <v>1</v>
      </c>
      <c r="R152">
        <v>50000</v>
      </c>
      <c r="S152">
        <v>0.3</v>
      </c>
      <c r="T152">
        <v>1</v>
      </c>
      <c r="U152">
        <v>1</v>
      </c>
      <c r="V152">
        <v>150000</v>
      </c>
      <c r="W152">
        <v>0.28947400000000001</v>
      </c>
    </row>
    <row r="153" spans="14:23" x14ac:dyDescent="0.3">
      <c r="N153">
        <v>50</v>
      </c>
      <c r="O153">
        <v>26</v>
      </c>
      <c r="P153">
        <v>1</v>
      </c>
      <c r="Q153">
        <v>1</v>
      </c>
      <c r="R153">
        <v>50000</v>
      </c>
      <c r="S153">
        <v>0.3</v>
      </c>
      <c r="T153">
        <v>1</v>
      </c>
      <c r="U153">
        <v>1</v>
      </c>
      <c r="V153">
        <v>150000</v>
      </c>
      <c r="W153">
        <v>0.22368399999999999</v>
      </c>
    </row>
    <row r="154" spans="14:23" x14ac:dyDescent="0.3">
      <c r="N154">
        <v>50</v>
      </c>
      <c r="O154">
        <v>26</v>
      </c>
      <c r="P154">
        <v>1</v>
      </c>
      <c r="Q154">
        <v>1</v>
      </c>
      <c r="R154">
        <v>50000</v>
      </c>
      <c r="S154">
        <v>0.3</v>
      </c>
      <c r="T154">
        <v>1</v>
      </c>
      <c r="U154">
        <v>1</v>
      </c>
      <c r="V154">
        <v>150000</v>
      </c>
      <c r="W154">
        <v>0.17105300000000001</v>
      </c>
    </row>
    <row r="155" spans="14:23" x14ac:dyDescent="0.3">
      <c r="N155">
        <v>50</v>
      </c>
      <c r="O155">
        <v>26</v>
      </c>
      <c r="P155">
        <v>1</v>
      </c>
      <c r="Q155">
        <v>1</v>
      </c>
      <c r="R155">
        <v>50000</v>
      </c>
      <c r="S155">
        <v>0.3</v>
      </c>
      <c r="T155">
        <v>1</v>
      </c>
      <c r="U155">
        <v>1</v>
      </c>
      <c r="V155">
        <v>150000</v>
      </c>
      <c r="W155">
        <v>0.21052599999999999</v>
      </c>
    </row>
    <row r="156" spans="14:23" x14ac:dyDescent="0.3">
      <c r="N156">
        <v>50</v>
      </c>
      <c r="O156">
        <v>26</v>
      </c>
      <c r="P156">
        <v>1</v>
      </c>
      <c r="Q156">
        <v>1</v>
      </c>
      <c r="R156">
        <v>50000</v>
      </c>
      <c r="S156">
        <v>0.3</v>
      </c>
      <c r="T156">
        <v>1</v>
      </c>
      <c r="U156">
        <v>1</v>
      </c>
      <c r="V156">
        <v>150000</v>
      </c>
      <c r="W156">
        <v>0.17105300000000001</v>
      </c>
    </row>
    <row r="157" spans="14:23" x14ac:dyDescent="0.3">
      <c r="N157">
        <v>50</v>
      </c>
      <c r="O157">
        <v>26</v>
      </c>
      <c r="P157">
        <v>1</v>
      </c>
      <c r="Q157">
        <v>1</v>
      </c>
      <c r="R157">
        <v>50000</v>
      </c>
      <c r="S157">
        <v>0.3</v>
      </c>
      <c r="T157">
        <v>1</v>
      </c>
      <c r="U157">
        <v>1</v>
      </c>
      <c r="V157">
        <v>150000</v>
      </c>
      <c r="W157">
        <v>0.22368399999999999</v>
      </c>
    </row>
    <row r="158" spans="14:23" x14ac:dyDescent="0.3">
      <c r="N158">
        <v>50</v>
      </c>
      <c r="O158">
        <v>26</v>
      </c>
      <c r="P158">
        <v>1</v>
      </c>
      <c r="Q158">
        <v>1</v>
      </c>
      <c r="R158">
        <v>50000</v>
      </c>
      <c r="S158">
        <v>0.3</v>
      </c>
      <c r="T158">
        <v>1</v>
      </c>
      <c r="U158">
        <v>1</v>
      </c>
      <c r="V158">
        <v>150000</v>
      </c>
      <c r="W158">
        <v>0.27631600000000001</v>
      </c>
    </row>
    <row r="159" spans="14:23" x14ac:dyDescent="0.3">
      <c r="N159">
        <v>50</v>
      </c>
      <c r="O159">
        <v>26</v>
      </c>
      <c r="P159">
        <v>1</v>
      </c>
      <c r="Q159">
        <v>1</v>
      </c>
      <c r="R159">
        <v>50000</v>
      </c>
      <c r="S159">
        <v>0.3</v>
      </c>
      <c r="T159">
        <v>1</v>
      </c>
      <c r="U159">
        <v>1</v>
      </c>
      <c r="V159">
        <v>150000</v>
      </c>
      <c r="W159">
        <v>0.19736799999999999</v>
      </c>
    </row>
    <row r="160" spans="14:23" x14ac:dyDescent="0.3">
      <c r="N160">
        <v>50</v>
      </c>
      <c r="O160">
        <v>26</v>
      </c>
      <c r="P160">
        <v>1</v>
      </c>
      <c r="Q160">
        <v>1</v>
      </c>
      <c r="R160">
        <v>50000</v>
      </c>
      <c r="S160">
        <v>0.3</v>
      </c>
      <c r="T160">
        <v>1</v>
      </c>
      <c r="U160">
        <v>1</v>
      </c>
      <c r="V160">
        <v>150000</v>
      </c>
      <c r="W160">
        <v>9.2105300000000001E-2</v>
      </c>
    </row>
    <row r="161" spans="14:23" x14ac:dyDescent="0.3">
      <c r="N161">
        <v>50</v>
      </c>
      <c r="O161">
        <v>27</v>
      </c>
      <c r="P161">
        <v>1</v>
      </c>
      <c r="Q161">
        <v>1</v>
      </c>
      <c r="R161">
        <v>50000</v>
      </c>
      <c r="S161">
        <v>0.3</v>
      </c>
      <c r="T161">
        <v>1</v>
      </c>
      <c r="U161">
        <v>1</v>
      </c>
      <c r="V161">
        <v>150000</v>
      </c>
      <c r="W161">
        <v>0.207792</v>
      </c>
    </row>
    <row r="162" spans="14:23" x14ac:dyDescent="0.3">
      <c r="N162">
        <v>50</v>
      </c>
      <c r="O162">
        <v>28</v>
      </c>
      <c r="P162">
        <v>1</v>
      </c>
      <c r="Q162">
        <v>1</v>
      </c>
      <c r="R162">
        <v>50000</v>
      </c>
      <c r="S162">
        <v>0.3</v>
      </c>
      <c r="T162">
        <v>1</v>
      </c>
      <c r="U162">
        <v>1</v>
      </c>
      <c r="V162">
        <v>150000</v>
      </c>
      <c r="W162">
        <v>0.282051</v>
      </c>
    </row>
    <row r="163" spans="14:23" x14ac:dyDescent="0.3">
      <c r="N163">
        <v>50</v>
      </c>
      <c r="O163">
        <v>29</v>
      </c>
      <c r="P163">
        <v>1</v>
      </c>
      <c r="Q163">
        <v>1</v>
      </c>
      <c r="R163">
        <v>50000</v>
      </c>
      <c r="S163">
        <v>0.3</v>
      </c>
      <c r="T163">
        <v>1</v>
      </c>
      <c r="U163">
        <v>1</v>
      </c>
      <c r="V163">
        <v>150000</v>
      </c>
      <c r="W163">
        <v>0.20253199999999999</v>
      </c>
    </row>
    <row r="164" spans="14:23" x14ac:dyDescent="0.3">
      <c r="N164">
        <v>50</v>
      </c>
      <c r="O164">
        <v>30</v>
      </c>
      <c r="P164">
        <v>1</v>
      </c>
      <c r="Q164">
        <v>1</v>
      </c>
      <c r="R164">
        <v>50000</v>
      </c>
      <c r="S164">
        <v>0.3</v>
      </c>
      <c r="T164">
        <v>1</v>
      </c>
      <c r="U164">
        <v>1</v>
      </c>
      <c r="V164">
        <v>150000</v>
      </c>
      <c r="W164">
        <v>0.22500000000000001</v>
      </c>
    </row>
    <row r="165" spans="14:23" x14ac:dyDescent="0.3">
      <c r="N165">
        <v>50</v>
      </c>
      <c r="O165">
        <v>31</v>
      </c>
      <c r="P165">
        <v>1</v>
      </c>
      <c r="Q165">
        <v>1</v>
      </c>
      <c r="R165">
        <v>50000</v>
      </c>
      <c r="S165">
        <v>0.3</v>
      </c>
      <c r="T165">
        <v>1</v>
      </c>
      <c r="U165">
        <v>1</v>
      </c>
      <c r="V165">
        <v>150000</v>
      </c>
      <c r="W165">
        <v>0.19753100000000001</v>
      </c>
    </row>
    <row r="166" spans="14:23" x14ac:dyDescent="0.3">
      <c r="N166">
        <v>50</v>
      </c>
      <c r="O166">
        <v>31</v>
      </c>
      <c r="P166">
        <v>1</v>
      </c>
      <c r="Q166">
        <v>1</v>
      </c>
      <c r="R166">
        <v>50000</v>
      </c>
      <c r="S166">
        <v>0.3</v>
      </c>
      <c r="T166">
        <v>1</v>
      </c>
      <c r="U166">
        <v>1</v>
      </c>
      <c r="V166">
        <v>150000</v>
      </c>
      <c r="W166">
        <v>0.20987700000000001</v>
      </c>
    </row>
    <row r="167" spans="14:23" x14ac:dyDescent="0.3">
      <c r="N167">
        <v>50</v>
      </c>
      <c r="O167">
        <v>31</v>
      </c>
      <c r="P167">
        <v>1</v>
      </c>
      <c r="Q167">
        <v>1</v>
      </c>
      <c r="R167">
        <v>50000</v>
      </c>
      <c r="S167">
        <v>0.3</v>
      </c>
      <c r="T167">
        <v>1</v>
      </c>
      <c r="U167">
        <v>1</v>
      </c>
      <c r="V167">
        <v>150000</v>
      </c>
      <c r="W167">
        <v>0.320988</v>
      </c>
    </row>
    <row r="168" spans="14:23" x14ac:dyDescent="0.3">
      <c r="N168">
        <v>50</v>
      </c>
      <c r="O168">
        <v>31</v>
      </c>
      <c r="P168">
        <v>1</v>
      </c>
      <c r="Q168">
        <v>1</v>
      </c>
      <c r="R168">
        <v>50000</v>
      </c>
      <c r="S168">
        <v>0.3</v>
      </c>
      <c r="T168">
        <v>1</v>
      </c>
      <c r="U168">
        <v>1</v>
      </c>
      <c r="V168">
        <v>150000</v>
      </c>
      <c r="W168">
        <v>0.320988</v>
      </c>
    </row>
    <row r="169" spans="14:23" x14ac:dyDescent="0.3">
      <c r="N169">
        <v>50</v>
      </c>
      <c r="O169">
        <v>31</v>
      </c>
      <c r="P169">
        <v>1</v>
      </c>
      <c r="Q169">
        <v>1</v>
      </c>
      <c r="R169">
        <v>50000</v>
      </c>
      <c r="S169">
        <v>0.3</v>
      </c>
      <c r="T169">
        <v>1</v>
      </c>
      <c r="U169">
        <v>1</v>
      </c>
      <c r="V169">
        <v>150000</v>
      </c>
      <c r="W169">
        <v>0.19753100000000001</v>
      </c>
    </row>
    <row r="170" spans="14:23" x14ac:dyDescent="0.3">
      <c r="N170">
        <v>50</v>
      </c>
      <c r="O170">
        <v>31</v>
      </c>
      <c r="P170">
        <v>1</v>
      </c>
      <c r="Q170">
        <v>1</v>
      </c>
      <c r="R170">
        <v>50000</v>
      </c>
      <c r="S170">
        <v>0.3</v>
      </c>
      <c r="T170">
        <v>1</v>
      </c>
      <c r="U170">
        <v>1</v>
      </c>
      <c r="V170">
        <v>150000</v>
      </c>
      <c r="W170">
        <v>0.234568</v>
      </c>
    </row>
    <row r="171" spans="14:23" x14ac:dyDescent="0.3">
      <c r="N171">
        <v>50</v>
      </c>
      <c r="O171">
        <v>31</v>
      </c>
      <c r="P171">
        <v>1</v>
      </c>
      <c r="Q171">
        <v>1</v>
      </c>
      <c r="R171">
        <v>50000</v>
      </c>
      <c r="S171">
        <v>0.3</v>
      </c>
      <c r="T171">
        <v>1</v>
      </c>
      <c r="U171">
        <v>1</v>
      </c>
      <c r="V171">
        <v>150000</v>
      </c>
      <c r="W171">
        <v>0.30864200000000003</v>
      </c>
    </row>
    <row r="172" spans="14:23" x14ac:dyDescent="0.3">
      <c r="N172">
        <v>50</v>
      </c>
      <c r="O172">
        <v>31</v>
      </c>
      <c r="P172">
        <v>1</v>
      </c>
      <c r="Q172">
        <v>1</v>
      </c>
      <c r="R172">
        <v>50000</v>
      </c>
      <c r="S172">
        <v>0.3</v>
      </c>
      <c r="T172">
        <v>1</v>
      </c>
      <c r="U172">
        <v>1</v>
      </c>
      <c r="V172">
        <v>150000</v>
      </c>
      <c r="W172">
        <v>0.222222</v>
      </c>
    </row>
    <row r="173" spans="14:23" x14ac:dyDescent="0.3">
      <c r="N173">
        <v>50</v>
      </c>
      <c r="O173">
        <v>31</v>
      </c>
      <c r="P173">
        <v>1</v>
      </c>
      <c r="Q173">
        <v>1</v>
      </c>
      <c r="R173">
        <v>50000</v>
      </c>
      <c r="S173">
        <v>0.3</v>
      </c>
      <c r="T173">
        <v>1</v>
      </c>
      <c r="U173">
        <v>1</v>
      </c>
      <c r="V173">
        <v>150000</v>
      </c>
      <c r="W173">
        <v>0.234568</v>
      </c>
    </row>
    <row r="174" spans="14:23" x14ac:dyDescent="0.3">
      <c r="N174">
        <v>50</v>
      </c>
      <c r="O174">
        <v>31</v>
      </c>
      <c r="P174">
        <v>1</v>
      </c>
      <c r="Q174">
        <v>1</v>
      </c>
      <c r="R174">
        <v>50000</v>
      </c>
      <c r="S174">
        <v>0.3</v>
      </c>
      <c r="T174">
        <v>1</v>
      </c>
      <c r="U174">
        <v>1</v>
      </c>
      <c r="V174">
        <v>150000</v>
      </c>
      <c r="W174">
        <v>0.148148</v>
      </c>
    </row>
    <row r="175" spans="14:23" x14ac:dyDescent="0.3">
      <c r="N175">
        <v>50</v>
      </c>
      <c r="O175">
        <v>31</v>
      </c>
      <c r="P175">
        <v>1</v>
      </c>
      <c r="Q175">
        <v>1</v>
      </c>
      <c r="R175">
        <v>50000</v>
      </c>
      <c r="S175">
        <v>0.3</v>
      </c>
      <c r="T175">
        <v>1</v>
      </c>
      <c r="U175">
        <v>1</v>
      </c>
      <c r="V175">
        <v>150000</v>
      </c>
      <c r="W175">
        <v>0.148148</v>
      </c>
    </row>
    <row r="176" spans="14:23" x14ac:dyDescent="0.3">
      <c r="N176">
        <v>50</v>
      </c>
      <c r="O176">
        <v>31</v>
      </c>
      <c r="P176">
        <v>1</v>
      </c>
      <c r="Q176">
        <v>1</v>
      </c>
      <c r="R176">
        <v>50000</v>
      </c>
      <c r="S176">
        <v>0.3</v>
      </c>
      <c r="T176">
        <v>1</v>
      </c>
      <c r="U176">
        <v>1</v>
      </c>
      <c r="V176">
        <v>150000</v>
      </c>
      <c r="W176">
        <v>0.19753100000000001</v>
      </c>
    </row>
    <row r="177" spans="14:23" x14ac:dyDescent="0.3">
      <c r="N177">
        <v>50</v>
      </c>
      <c r="O177">
        <v>36</v>
      </c>
      <c r="P177">
        <v>1</v>
      </c>
      <c r="Q177">
        <v>1</v>
      </c>
      <c r="R177">
        <v>50000</v>
      </c>
      <c r="S177">
        <v>0.3</v>
      </c>
      <c r="T177">
        <v>1</v>
      </c>
      <c r="U177">
        <v>1</v>
      </c>
      <c r="V177">
        <v>150000</v>
      </c>
      <c r="W177">
        <v>0.15116299999999999</v>
      </c>
    </row>
    <row r="178" spans="14:23" x14ac:dyDescent="0.3">
      <c r="N178">
        <v>50</v>
      </c>
      <c r="O178">
        <v>36</v>
      </c>
      <c r="P178">
        <v>1</v>
      </c>
      <c r="Q178">
        <v>1</v>
      </c>
      <c r="R178">
        <v>50000</v>
      </c>
      <c r="S178">
        <v>0.3</v>
      </c>
      <c r="T178">
        <v>1</v>
      </c>
      <c r="U178">
        <v>1</v>
      </c>
      <c r="V178">
        <v>150000</v>
      </c>
      <c r="W178">
        <v>8.1395300000000004E-2</v>
      </c>
    </row>
    <row r="179" spans="14:23" x14ac:dyDescent="0.3">
      <c r="N179">
        <v>50</v>
      </c>
      <c r="O179">
        <v>36</v>
      </c>
      <c r="P179">
        <v>1</v>
      </c>
      <c r="Q179">
        <v>1</v>
      </c>
      <c r="R179">
        <v>50000</v>
      </c>
      <c r="S179">
        <v>0.3</v>
      </c>
      <c r="T179">
        <v>1</v>
      </c>
      <c r="U179">
        <v>1</v>
      </c>
      <c r="V179">
        <v>150000</v>
      </c>
      <c r="W179">
        <v>0.12790699999999999</v>
      </c>
    </row>
    <row r="180" spans="14:23" x14ac:dyDescent="0.3">
      <c r="N180">
        <v>50</v>
      </c>
      <c r="O180">
        <v>36</v>
      </c>
      <c r="P180">
        <v>1</v>
      </c>
      <c r="Q180">
        <v>1</v>
      </c>
      <c r="R180">
        <v>50000</v>
      </c>
      <c r="S180">
        <v>0.3</v>
      </c>
      <c r="T180">
        <v>1</v>
      </c>
      <c r="U180">
        <v>1</v>
      </c>
      <c r="V180">
        <v>150000</v>
      </c>
      <c r="W180">
        <v>0.18604699999999999</v>
      </c>
    </row>
    <row r="181" spans="14:23" x14ac:dyDescent="0.3">
      <c r="N181">
        <v>50</v>
      </c>
      <c r="O181">
        <v>36</v>
      </c>
      <c r="P181">
        <v>1</v>
      </c>
      <c r="Q181">
        <v>1</v>
      </c>
      <c r="R181">
        <v>50000</v>
      </c>
      <c r="S181">
        <v>0.3</v>
      </c>
      <c r="T181">
        <v>1</v>
      </c>
      <c r="U181">
        <v>1</v>
      </c>
      <c r="V181">
        <v>150000</v>
      </c>
      <c r="W181">
        <v>0.13953499999999999</v>
      </c>
    </row>
    <row r="182" spans="14:23" x14ac:dyDescent="0.3">
      <c r="N182">
        <v>50</v>
      </c>
      <c r="O182">
        <v>36</v>
      </c>
      <c r="P182">
        <v>1</v>
      </c>
      <c r="Q182">
        <v>1</v>
      </c>
      <c r="R182">
        <v>50000</v>
      </c>
      <c r="S182">
        <v>0.3</v>
      </c>
      <c r="T182">
        <v>1</v>
      </c>
      <c r="U182">
        <v>1</v>
      </c>
      <c r="V182">
        <v>150000</v>
      </c>
      <c r="W182">
        <v>0.12790699999999999</v>
      </c>
    </row>
    <row r="183" spans="14:23" x14ac:dyDescent="0.3">
      <c r="N183">
        <v>50</v>
      </c>
      <c r="O183">
        <v>36</v>
      </c>
      <c r="P183">
        <v>1</v>
      </c>
      <c r="Q183">
        <v>1</v>
      </c>
      <c r="R183">
        <v>50000</v>
      </c>
      <c r="S183">
        <v>0.3</v>
      </c>
      <c r="T183">
        <v>1</v>
      </c>
      <c r="U183">
        <v>1</v>
      </c>
      <c r="V183">
        <v>150000</v>
      </c>
      <c r="W183">
        <v>0.19767399999999999</v>
      </c>
    </row>
    <row r="184" spans="14:23" x14ac:dyDescent="0.3">
      <c r="N184">
        <v>50</v>
      </c>
      <c r="O184">
        <v>36</v>
      </c>
      <c r="P184">
        <v>1</v>
      </c>
      <c r="Q184">
        <v>1</v>
      </c>
      <c r="R184">
        <v>50000</v>
      </c>
      <c r="S184">
        <v>0.3</v>
      </c>
      <c r="T184">
        <v>1</v>
      </c>
      <c r="U184">
        <v>1</v>
      </c>
      <c r="V184">
        <v>150000</v>
      </c>
      <c r="W184">
        <v>0.20930199999999999</v>
      </c>
    </row>
    <row r="185" spans="14:23" x14ac:dyDescent="0.3">
      <c r="N185">
        <v>50</v>
      </c>
      <c r="O185">
        <v>36</v>
      </c>
      <c r="P185">
        <v>1</v>
      </c>
      <c r="Q185">
        <v>1</v>
      </c>
      <c r="R185">
        <v>50000</v>
      </c>
      <c r="S185">
        <v>0.3</v>
      </c>
      <c r="T185">
        <v>1</v>
      </c>
      <c r="U185">
        <v>1</v>
      </c>
      <c r="V185">
        <v>150000</v>
      </c>
      <c r="W185">
        <v>0.17441899999999999</v>
      </c>
    </row>
    <row r="186" spans="14:23" x14ac:dyDescent="0.3">
      <c r="N186">
        <v>50</v>
      </c>
      <c r="O186">
        <v>36</v>
      </c>
      <c r="P186">
        <v>1</v>
      </c>
      <c r="Q186">
        <v>1</v>
      </c>
      <c r="R186">
        <v>50000</v>
      </c>
      <c r="S186">
        <v>0.3</v>
      </c>
      <c r="T186">
        <v>1</v>
      </c>
      <c r="U186">
        <v>1</v>
      </c>
      <c r="V186">
        <v>150000</v>
      </c>
      <c r="W186">
        <v>0.20930199999999999</v>
      </c>
    </row>
    <row r="187" spans="14:23" x14ac:dyDescent="0.3">
      <c r="N187">
        <v>50</v>
      </c>
      <c r="O187">
        <v>36</v>
      </c>
      <c r="P187">
        <v>1</v>
      </c>
      <c r="Q187">
        <v>1</v>
      </c>
      <c r="R187">
        <v>50000</v>
      </c>
      <c r="S187">
        <v>0.3</v>
      </c>
      <c r="T187">
        <v>1</v>
      </c>
      <c r="U187">
        <v>1</v>
      </c>
      <c r="V187">
        <v>150000</v>
      </c>
      <c r="W187">
        <v>0.13953499999999999</v>
      </c>
    </row>
    <row r="188" spans="14:23" x14ac:dyDescent="0.3">
      <c r="N188">
        <v>50</v>
      </c>
      <c r="O188">
        <v>36</v>
      </c>
      <c r="P188">
        <v>1</v>
      </c>
      <c r="Q188">
        <v>1</v>
      </c>
      <c r="R188">
        <v>50000</v>
      </c>
      <c r="S188">
        <v>0.3</v>
      </c>
      <c r="T188">
        <v>1</v>
      </c>
      <c r="U188">
        <v>1</v>
      </c>
      <c r="V188">
        <v>150000</v>
      </c>
      <c r="W188">
        <v>0.10465099999999999</v>
      </c>
    </row>
    <row r="189" spans="14:23" x14ac:dyDescent="0.3">
      <c r="N189">
        <v>50</v>
      </c>
      <c r="O189">
        <v>41</v>
      </c>
      <c r="P189">
        <v>1</v>
      </c>
      <c r="Q189">
        <v>1</v>
      </c>
      <c r="R189">
        <v>50000</v>
      </c>
      <c r="S189">
        <v>0.3</v>
      </c>
      <c r="T189">
        <v>1</v>
      </c>
      <c r="U189">
        <v>1</v>
      </c>
      <c r="V189">
        <v>150000</v>
      </c>
      <c r="W189">
        <v>0.17582400000000001</v>
      </c>
    </row>
    <row r="190" spans="14:23" x14ac:dyDescent="0.3">
      <c r="N190">
        <v>50</v>
      </c>
      <c r="O190">
        <v>41</v>
      </c>
      <c r="P190">
        <v>1</v>
      </c>
      <c r="Q190">
        <v>1</v>
      </c>
      <c r="R190">
        <v>50000</v>
      </c>
      <c r="S190">
        <v>0.3</v>
      </c>
      <c r="T190">
        <v>1</v>
      </c>
      <c r="U190">
        <v>1</v>
      </c>
      <c r="V190">
        <v>150000</v>
      </c>
      <c r="W190">
        <v>0.21978</v>
      </c>
    </row>
    <row r="191" spans="14:23" x14ac:dyDescent="0.3">
      <c r="N191">
        <v>50</v>
      </c>
      <c r="O191">
        <v>41</v>
      </c>
      <c r="P191">
        <v>1</v>
      </c>
      <c r="Q191">
        <v>1</v>
      </c>
      <c r="R191">
        <v>50000</v>
      </c>
      <c r="S191">
        <v>0.3</v>
      </c>
      <c r="T191">
        <v>1</v>
      </c>
      <c r="U191">
        <v>1</v>
      </c>
      <c r="V191">
        <v>150000</v>
      </c>
      <c r="W191">
        <v>0.230769</v>
      </c>
    </row>
    <row r="192" spans="14:23" x14ac:dyDescent="0.3">
      <c r="N192">
        <v>50</v>
      </c>
      <c r="O192">
        <v>41</v>
      </c>
      <c r="P192">
        <v>1</v>
      </c>
      <c r="Q192">
        <v>1</v>
      </c>
      <c r="R192">
        <v>50000</v>
      </c>
      <c r="S192">
        <v>0.3</v>
      </c>
      <c r="T192">
        <v>1</v>
      </c>
      <c r="U192">
        <v>1</v>
      </c>
      <c r="V192">
        <v>150000</v>
      </c>
      <c r="W192">
        <v>0.21978</v>
      </c>
    </row>
    <row r="193" spans="14:23" x14ac:dyDescent="0.3">
      <c r="N193">
        <v>50</v>
      </c>
      <c r="O193">
        <v>41</v>
      </c>
      <c r="P193">
        <v>1</v>
      </c>
      <c r="Q193">
        <v>1</v>
      </c>
      <c r="R193">
        <v>50000</v>
      </c>
      <c r="S193">
        <v>0.3</v>
      </c>
      <c r="T193">
        <v>1</v>
      </c>
      <c r="U193">
        <v>1</v>
      </c>
      <c r="V193">
        <v>150000</v>
      </c>
      <c r="W193">
        <v>0.14285700000000001</v>
      </c>
    </row>
    <row r="194" spans="14:23" x14ac:dyDescent="0.3">
      <c r="N194">
        <v>50</v>
      </c>
      <c r="O194">
        <v>41</v>
      </c>
      <c r="P194">
        <v>1</v>
      </c>
      <c r="Q194">
        <v>1</v>
      </c>
      <c r="R194">
        <v>50000</v>
      </c>
      <c r="S194">
        <v>0.3</v>
      </c>
      <c r="T194">
        <v>1</v>
      </c>
      <c r="U194">
        <v>1</v>
      </c>
      <c r="V194">
        <v>150000</v>
      </c>
      <c r="W194">
        <v>0.21978</v>
      </c>
    </row>
    <row r="195" spans="14:23" x14ac:dyDescent="0.3">
      <c r="N195">
        <v>50</v>
      </c>
      <c r="O195">
        <v>41</v>
      </c>
      <c r="P195">
        <v>1</v>
      </c>
      <c r="Q195">
        <v>1</v>
      </c>
      <c r="R195">
        <v>50000</v>
      </c>
      <c r="S195">
        <v>0.3</v>
      </c>
      <c r="T195">
        <v>1</v>
      </c>
      <c r="U195">
        <v>1</v>
      </c>
      <c r="V195">
        <v>150000</v>
      </c>
      <c r="W195">
        <v>0.17582400000000001</v>
      </c>
    </row>
    <row r="196" spans="14:23" x14ac:dyDescent="0.3">
      <c r="N196">
        <v>50</v>
      </c>
      <c r="O196">
        <v>41</v>
      </c>
      <c r="P196">
        <v>1</v>
      </c>
      <c r="Q196">
        <v>1</v>
      </c>
      <c r="R196">
        <v>50000</v>
      </c>
      <c r="S196">
        <v>0.3</v>
      </c>
      <c r="T196">
        <v>1</v>
      </c>
      <c r="U196">
        <v>1</v>
      </c>
      <c r="V196">
        <v>150000</v>
      </c>
      <c r="W196">
        <v>0.16483500000000001</v>
      </c>
    </row>
    <row r="197" spans="14:23" x14ac:dyDescent="0.3">
      <c r="N197">
        <v>50</v>
      </c>
      <c r="O197">
        <v>41</v>
      </c>
      <c r="P197">
        <v>1</v>
      </c>
      <c r="Q197">
        <v>1</v>
      </c>
      <c r="R197">
        <v>50000</v>
      </c>
      <c r="S197">
        <v>0.3</v>
      </c>
      <c r="T197">
        <v>1</v>
      </c>
      <c r="U197">
        <v>1</v>
      </c>
      <c r="V197">
        <v>150000</v>
      </c>
      <c r="W197">
        <v>7.6923099999999994E-2</v>
      </c>
    </row>
    <row r="198" spans="14:23" x14ac:dyDescent="0.3">
      <c r="N198">
        <v>50</v>
      </c>
      <c r="O198">
        <v>41</v>
      </c>
      <c r="P198">
        <v>1</v>
      </c>
      <c r="Q198">
        <v>1</v>
      </c>
      <c r="R198">
        <v>50000</v>
      </c>
      <c r="S198">
        <v>0.3</v>
      </c>
      <c r="T198">
        <v>1</v>
      </c>
      <c r="U198">
        <v>1</v>
      </c>
      <c r="V198">
        <v>150000</v>
      </c>
      <c r="W198">
        <v>0.208791</v>
      </c>
    </row>
    <row r="199" spans="14:23" x14ac:dyDescent="0.3">
      <c r="N199">
        <v>50</v>
      </c>
      <c r="O199">
        <v>41</v>
      </c>
      <c r="P199">
        <v>1</v>
      </c>
      <c r="Q199">
        <v>1</v>
      </c>
      <c r="R199">
        <v>50000</v>
      </c>
      <c r="S199">
        <v>0.3</v>
      </c>
      <c r="T199">
        <v>1</v>
      </c>
      <c r="U199">
        <v>1</v>
      </c>
      <c r="V199">
        <v>150000</v>
      </c>
      <c r="W199">
        <v>0.21978</v>
      </c>
    </row>
    <row r="200" spans="14:23" x14ac:dyDescent="0.3">
      <c r="N200">
        <v>50</v>
      </c>
      <c r="O200">
        <v>41</v>
      </c>
      <c r="P200">
        <v>1</v>
      </c>
      <c r="Q200">
        <v>1</v>
      </c>
      <c r="R200">
        <v>50000</v>
      </c>
      <c r="S200">
        <v>0.3</v>
      </c>
      <c r="T200">
        <v>1</v>
      </c>
      <c r="U200">
        <v>1</v>
      </c>
      <c r="V200">
        <v>150000</v>
      </c>
      <c r="W200">
        <v>0.19780200000000001</v>
      </c>
    </row>
    <row r="201" spans="14:23" x14ac:dyDescent="0.3">
      <c r="N201">
        <v>50</v>
      </c>
      <c r="O201">
        <v>46</v>
      </c>
      <c r="P201">
        <v>1</v>
      </c>
      <c r="Q201">
        <v>1</v>
      </c>
      <c r="R201">
        <v>50000</v>
      </c>
      <c r="S201">
        <v>0.3</v>
      </c>
      <c r="T201">
        <v>1</v>
      </c>
      <c r="U201">
        <v>1</v>
      </c>
      <c r="V201">
        <v>150000</v>
      </c>
      <c r="W201">
        <v>0.1875</v>
      </c>
    </row>
    <row r="202" spans="14:23" x14ac:dyDescent="0.3">
      <c r="N202">
        <v>50</v>
      </c>
      <c r="O202">
        <v>46</v>
      </c>
      <c r="P202">
        <v>1</v>
      </c>
      <c r="Q202">
        <v>1</v>
      </c>
      <c r="R202">
        <v>50000</v>
      </c>
      <c r="S202">
        <v>0.3</v>
      </c>
      <c r="T202">
        <v>1</v>
      </c>
      <c r="U202">
        <v>1</v>
      </c>
      <c r="V202">
        <v>150000</v>
      </c>
      <c r="W202">
        <v>0.16666700000000001</v>
      </c>
    </row>
    <row r="203" spans="14:23" x14ac:dyDescent="0.3">
      <c r="N203">
        <v>50</v>
      </c>
      <c r="O203">
        <v>46</v>
      </c>
      <c r="P203">
        <v>1</v>
      </c>
      <c r="Q203">
        <v>1</v>
      </c>
      <c r="R203">
        <v>50000</v>
      </c>
      <c r="S203">
        <v>0.3</v>
      </c>
      <c r="T203">
        <v>1</v>
      </c>
      <c r="U203">
        <v>1</v>
      </c>
      <c r="V203">
        <v>150000</v>
      </c>
      <c r="W203">
        <v>0.125</v>
      </c>
    </row>
    <row r="204" spans="14:23" x14ac:dyDescent="0.3">
      <c r="N204">
        <v>50</v>
      </c>
      <c r="O204">
        <v>46</v>
      </c>
      <c r="P204">
        <v>1</v>
      </c>
      <c r="Q204">
        <v>1</v>
      </c>
      <c r="R204">
        <v>50000</v>
      </c>
      <c r="S204">
        <v>0.3</v>
      </c>
      <c r="T204">
        <v>1</v>
      </c>
      <c r="U204">
        <v>1</v>
      </c>
      <c r="V204">
        <v>150000</v>
      </c>
      <c r="W204">
        <v>0.1875</v>
      </c>
    </row>
    <row r="205" spans="14:23" x14ac:dyDescent="0.3">
      <c r="N205">
        <v>50</v>
      </c>
      <c r="O205">
        <v>46</v>
      </c>
      <c r="P205">
        <v>1</v>
      </c>
      <c r="Q205">
        <v>1</v>
      </c>
      <c r="R205">
        <v>50000</v>
      </c>
      <c r="S205">
        <v>0.3</v>
      </c>
      <c r="T205">
        <v>1</v>
      </c>
      <c r="U205">
        <v>1</v>
      </c>
      <c r="V205">
        <v>150000</v>
      </c>
      <c r="W205">
        <v>0.21875</v>
      </c>
    </row>
    <row r="206" spans="14:23" x14ac:dyDescent="0.3">
      <c r="N206">
        <v>50</v>
      </c>
      <c r="O206">
        <v>46</v>
      </c>
      <c r="P206">
        <v>1</v>
      </c>
      <c r="Q206">
        <v>1</v>
      </c>
      <c r="R206">
        <v>50000</v>
      </c>
      <c r="S206">
        <v>0.3</v>
      </c>
      <c r="T206">
        <v>1</v>
      </c>
      <c r="U206">
        <v>1</v>
      </c>
      <c r="V206">
        <v>150000</v>
      </c>
      <c r="W206">
        <v>0.14583299999999999</v>
      </c>
    </row>
    <row r="207" spans="14:23" x14ac:dyDescent="0.3">
      <c r="N207">
        <v>50</v>
      </c>
      <c r="O207">
        <v>46</v>
      </c>
      <c r="P207">
        <v>1</v>
      </c>
      <c r="Q207">
        <v>1</v>
      </c>
      <c r="R207">
        <v>50000</v>
      </c>
      <c r="S207">
        <v>0.3</v>
      </c>
      <c r="T207">
        <v>1</v>
      </c>
      <c r="U207">
        <v>1</v>
      </c>
      <c r="V207">
        <v>150000</v>
      </c>
      <c r="W207">
        <v>0.19791700000000001</v>
      </c>
    </row>
    <row r="208" spans="14:23" x14ac:dyDescent="0.3">
      <c r="N208">
        <v>50</v>
      </c>
      <c r="O208">
        <v>46</v>
      </c>
      <c r="P208">
        <v>1</v>
      </c>
      <c r="Q208">
        <v>1</v>
      </c>
      <c r="R208">
        <v>50000</v>
      </c>
      <c r="S208">
        <v>0.3</v>
      </c>
      <c r="T208">
        <v>1</v>
      </c>
      <c r="U208">
        <v>1</v>
      </c>
      <c r="V208">
        <v>150000</v>
      </c>
      <c r="W208">
        <v>0.16666700000000001</v>
      </c>
    </row>
    <row r="209" spans="14:23" x14ac:dyDescent="0.3">
      <c r="N209">
        <v>50</v>
      </c>
      <c r="O209">
        <v>46</v>
      </c>
      <c r="P209">
        <v>1</v>
      </c>
      <c r="Q209">
        <v>1</v>
      </c>
      <c r="R209">
        <v>50000</v>
      </c>
      <c r="S209">
        <v>0.3</v>
      </c>
      <c r="T209">
        <v>1</v>
      </c>
      <c r="U209">
        <v>1</v>
      </c>
      <c r="V209">
        <v>150000</v>
      </c>
      <c r="W209">
        <v>0.125</v>
      </c>
    </row>
    <row r="210" spans="14:23" x14ac:dyDescent="0.3">
      <c r="N210">
        <v>50</v>
      </c>
      <c r="O210">
        <v>46</v>
      </c>
      <c r="P210">
        <v>1</v>
      </c>
      <c r="Q210">
        <v>1</v>
      </c>
      <c r="R210">
        <v>50000</v>
      </c>
      <c r="S210">
        <v>0.3</v>
      </c>
      <c r="T210">
        <v>1</v>
      </c>
      <c r="U210">
        <v>1</v>
      </c>
      <c r="V210">
        <v>150000</v>
      </c>
      <c r="W210">
        <v>0.15625</v>
      </c>
    </row>
    <row r="211" spans="14:23" x14ac:dyDescent="0.3">
      <c r="N211">
        <v>50</v>
      </c>
      <c r="O211">
        <v>46</v>
      </c>
      <c r="P211">
        <v>1</v>
      </c>
      <c r="Q211">
        <v>1</v>
      </c>
      <c r="R211">
        <v>50000</v>
      </c>
      <c r="S211">
        <v>0.3</v>
      </c>
      <c r="T211">
        <v>1</v>
      </c>
      <c r="U211">
        <v>1</v>
      </c>
      <c r="V211">
        <v>150000</v>
      </c>
      <c r="W211">
        <v>0.1875</v>
      </c>
    </row>
    <row r="212" spans="14:23" x14ac:dyDescent="0.3">
      <c r="N212">
        <v>50</v>
      </c>
      <c r="O212">
        <v>46</v>
      </c>
      <c r="P212">
        <v>1</v>
      </c>
      <c r="Q212">
        <v>1</v>
      </c>
      <c r="R212">
        <v>50000</v>
      </c>
      <c r="S212">
        <v>0.3</v>
      </c>
      <c r="T212">
        <v>1</v>
      </c>
      <c r="U212">
        <v>1</v>
      </c>
      <c r="V212">
        <v>150000</v>
      </c>
      <c r="W212">
        <v>0.125</v>
      </c>
    </row>
    <row r="213" spans="14:23" x14ac:dyDescent="0.3">
      <c r="N213">
        <v>50</v>
      </c>
      <c r="O213">
        <v>51</v>
      </c>
      <c r="P213">
        <v>1</v>
      </c>
      <c r="Q213">
        <v>1</v>
      </c>
      <c r="R213">
        <v>50000</v>
      </c>
      <c r="S213">
        <v>0.3</v>
      </c>
      <c r="T213">
        <v>1</v>
      </c>
      <c r="U213">
        <v>1</v>
      </c>
      <c r="V213">
        <v>150000</v>
      </c>
      <c r="W213">
        <v>0.17821799999999999</v>
      </c>
    </row>
    <row r="214" spans="14:23" x14ac:dyDescent="0.3">
      <c r="N214">
        <v>50</v>
      </c>
      <c r="O214">
        <v>51</v>
      </c>
      <c r="P214">
        <v>1</v>
      </c>
      <c r="Q214">
        <v>1</v>
      </c>
      <c r="R214">
        <v>50000</v>
      </c>
      <c r="S214">
        <v>0.3</v>
      </c>
      <c r="T214">
        <v>1</v>
      </c>
      <c r="U214">
        <v>1</v>
      </c>
      <c r="V214">
        <v>150000</v>
      </c>
      <c r="W214">
        <v>0.13861399999999999</v>
      </c>
    </row>
    <row r="215" spans="14:23" x14ac:dyDescent="0.3">
      <c r="N215">
        <v>50</v>
      </c>
      <c r="O215">
        <v>51</v>
      </c>
      <c r="P215">
        <v>1</v>
      </c>
      <c r="Q215">
        <v>1</v>
      </c>
      <c r="R215">
        <v>50000</v>
      </c>
      <c r="S215">
        <v>0.3</v>
      </c>
      <c r="T215">
        <v>1</v>
      </c>
      <c r="U215">
        <v>1</v>
      </c>
      <c r="V215">
        <v>150000</v>
      </c>
      <c r="W215">
        <v>9.9009899999999998E-2</v>
      </c>
    </row>
    <row r="216" spans="14:23" x14ac:dyDescent="0.3">
      <c r="N216">
        <v>50</v>
      </c>
      <c r="O216">
        <v>51</v>
      </c>
      <c r="P216">
        <v>1</v>
      </c>
      <c r="Q216">
        <v>1</v>
      </c>
      <c r="R216">
        <v>50000</v>
      </c>
      <c r="S216">
        <v>0.3</v>
      </c>
      <c r="T216">
        <v>1</v>
      </c>
      <c r="U216">
        <v>1</v>
      </c>
      <c r="V216">
        <v>150000</v>
      </c>
      <c r="W216">
        <v>0.17821799999999999</v>
      </c>
    </row>
    <row r="217" spans="14:23" x14ac:dyDescent="0.3">
      <c r="N217">
        <v>50</v>
      </c>
      <c r="O217">
        <v>51</v>
      </c>
      <c r="P217">
        <v>1</v>
      </c>
      <c r="Q217">
        <v>1</v>
      </c>
      <c r="R217">
        <v>50000</v>
      </c>
      <c r="S217">
        <v>0.3</v>
      </c>
      <c r="T217">
        <v>1</v>
      </c>
      <c r="U217">
        <v>1</v>
      </c>
      <c r="V217">
        <v>150000</v>
      </c>
      <c r="W217">
        <v>0.118812</v>
      </c>
    </row>
    <row r="218" spans="14:23" x14ac:dyDescent="0.3">
      <c r="N218">
        <v>50</v>
      </c>
      <c r="O218">
        <v>51</v>
      </c>
      <c r="P218">
        <v>1</v>
      </c>
      <c r="Q218">
        <v>1</v>
      </c>
      <c r="R218">
        <v>50000</v>
      </c>
      <c r="S218">
        <v>0.3</v>
      </c>
      <c r="T218">
        <v>1</v>
      </c>
      <c r="U218">
        <v>1</v>
      </c>
      <c r="V218">
        <v>150000</v>
      </c>
      <c r="W218">
        <v>9.9009899999999998E-2</v>
      </c>
    </row>
    <row r="219" spans="14:23" x14ac:dyDescent="0.3">
      <c r="N219">
        <v>50</v>
      </c>
      <c r="O219">
        <v>51</v>
      </c>
      <c r="P219">
        <v>1</v>
      </c>
      <c r="Q219">
        <v>1</v>
      </c>
      <c r="R219">
        <v>50000</v>
      </c>
      <c r="S219">
        <v>0.3</v>
      </c>
      <c r="T219">
        <v>1</v>
      </c>
      <c r="U219">
        <v>1</v>
      </c>
      <c r="V219">
        <v>150000</v>
      </c>
      <c r="W219">
        <v>0.158416</v>
      </c>
    </row>
    <row r="220" spans="14:23" x14ac:dyDescent="0.3">
      <c r="N220">
        <v>50</v>
      </c>
      <c r="O220">
        <v>51</v>
      </c>
      <c r="P220">
        <v>1</v>
      </c>
      <c r="Q220">
        <v>1</v>
      </c>
      <c r="R220">
        <v>50000</v>
      </c>
      <c r="S220">
        <v>0.3</v>
      </c>
      <c r="T220">
        <v>1</v>
      </c>
      <c r="U220">
        <v>1</v>
      </c>
      <c r="V220">
        <v>150000</v>
      </c>
      <c r="W220">
        <v>0.18811900000000001</v>
      </c>
    </row>
    <row r="221" spans="14:23" x14ac:dyDescent="0.3">
      <c r="N221">
        <v>50</v>
      </c>
      <c r="O221">
        <v>51</v>
      </c>
      <c r="P221">
        <v>1</v>
      </c>
      <c r="Q221">
        <v>1</v>
      </c>
      <c r="R221">
        <v>50000</v>
      </c>
      <c r="S221">
        <v>0.3</v>
      </c>
      <c r="T221">
        <v>1</v>
      </c>
      <c r="U221">
        <v>1</v>
      </c>
      <c r="V221">
        <v>150000</v>
      </c>
      <c r="W221">
        <v>0.13861399999999999</v>
      </c>
    </row>
    <row r="222" spans="14:23" x14ac:dyDescent="0.3">
      <c r="N222">
        <v>50</v>
      </c>
      <c r="O222">
        <v>51</v>
      </c>
      <c r="P222">
        <v>1</v>
      </c>
      <c r="Q222">
        <v>1</v>
      </c>
      <c r="R222">
        <v>50000</v>
      </c>
      <c r="S222">
        <v>0.3</v>
      </c>
      <c r="T222">
        <v>1</v>
      </c>
      <c r="U222">
        <v>1</v>
      </c>
      <c r="V222">
        <v>150000</v>
      </c>
      <c r="W222">
        <v>7.9207899999999998E-2</v>
      </c>
    </row>
    <row r="223" spans="14:23" x14ac:dyDescent="0.3">
      <c r="N223">
        <v>50</v>
      </c>
      <c r="O223">
        <v>51</v>
      </c>
      <c r="P223">
        <v>1</v>
      </c>
      <c r="Q223">
        <v>1</v>
      </c>
      <c r="R223">
        <v>50000</v>
      </c>
      <c r="S223">
        <v>0.3</v>
      </c>
      <c r="T223">
        <v>1</v>
      </c>
      <c r="U223">
        <v>1</v>
      </c>
      <c r="V223">
        <v>150000</v>
      </c>
      <c r="W223">
        <v>0.10891099999999999</v>
      </c>
    </row>
    <row r="224" spans="14:23" x14ac:dyDescent="0.3">
      <c r="N224">
        <v>50</v>
      </c>
      <c r="O224">
        <v>51</v>
      </c>
      <c r="P224">
        <v>1</v>
      </c>
      <c r="Q224">
        <v>1</v>
      </c>
      <c r="R224">
        <v>50000</v>
      </c>
      <c r="S224">
        <v>0.3</v>
      </c>
      <c r="T224">
        <v>1</v>
      </c>
      <c r="U224">
        <v>1</v>
      </c>
      <c r="V224">
        <v>150000</v>
      </c>
      <c r="W224">
        <v>0.19802</v>
      </c>
    </row>
    <row r="225" spans="14:23" x14ac:dyDescent="0.3">
      <c r="N225">
        <v>50</v>
      </c>
      <c r="O225">
        <v>61</v>
      </c>
      <c r="P225">
        <v>1</v>
      </c>
      <c r="Q225">
        <v>1</v>
      </c>
      <c r="R225">
        <v>50000</v>
      </c>
      <c r="S225">
        <v>0.3</v>
      </c>
      <c r="T225">
        <v>1</v>
      </c>
      <c r="U225">
        <v>1</v>
      </c>
      <c r="V225">
        <v>150000</v>
      </c>
      <c r="W225">
        <v>0.22522500000000001</v>
      </c>
    </row>
    <row r="226" spans="14:23" x14ac:dyDescent="0.3">
      <c r="N226">
        <v>50</v>
      </c>
      <c r="O226">
        <v>61</v>
      </c>
      <c r="P226">
        <v>1</v>
      </c>
      <c r="Q226">
        <v>1</v>
      </c>
      <c r="R226">
        <v>50000</v>
      </c>
      <c r="S226">
        <v>0.3</v>
      </c>
      <c r="T226">
        <v>1</v>
      </c>
      <c r="U226">
        <v>1</v>
      </c>
      <c r="V226">
        <v>150000</v>
      </c>
      <c r="W226">
        <v>0.15315300000000001</v>
      </c>
    </row>
    <row r="227" spans="14:23" x14ac:dyDescent="0.3">
      <c r="N227">
        <v>50</v>
      </c>
      <c r="O227">
        <v>61</v>
      </c>
      <c r="P227">
        <v>1</v>
      </c>
      <c r="Q227">
        <v>1</v>
      </c>
      <c r="R227">
        <v>50000</v>
      </c>
      <c r="S227">
        <v>0.3</v>
      </c>
      <c r="T227">
        <v>1</v>
      </c>
      <c r="U227">
        <v>1</v>
      </c>
      <c r="V227">
        <v>150000</v>
      </c>
      <c r="W227">
        <v>0.14414399999999999</v>
      </c>
    </row>
    <row r="228" spans="14:23" x14ac:dyDescent="0.3">
      <c r="N228">
        <v>50</v>
      </c>
      <c r="O228">
        <v>70</v>
      </c>
      <c r="P228">
        <v>1</v>
      </c>
      <c r="Q228">
        <v>1</v>
      </c>
      <c r="R228">
        <v>50000</v>
      </c>
      <c r="S228">
        <v>0.3</v>
      </c>
      <c r="T228">
        <v>1</v>
      </c>
      <c r="U228">
        <v>1</v>
      </c>
      <c r="V228">
        <v>150000</v>
      </c>
      <c r="W228">
        <v>0.125</v>
      </c>
    </row>
    <row r="229" spans="14:23" x14ac:dyDescent="0.3">
      <c r="N229">
        <v>50</v>
      </c>
      <c r="O229">
        <v>71</v>
      </c>
      <c r="P229">
        <v>1</v>
      </c>
      <c r="Q229">
        <v>1</v>
      </c>
      <c r="R229">
        <v>50000</v>
      </c>
      <c r="S229">
        <v>0.3</v>
      </c>
      <c r="T229">
        <v>1</v>
      </c>
      <c r="U229">
        <v>1</v>
      </c>
      <c r="V229">
        <v>150000</v>
      </c>
      <c r="W229">
        <v>0.14049600000000001</v>
      </c>
    </row>
    <row r="230" spans="14:23" x14ac:dyDescent="0.3">
      <c r="N230">
        <v>50</v>
      </c>
      <c r="O230">
        <v>71</v>
      </c>
      <c r="P230">
        <v>1</v>
      </c>
      <c r="Q230">
        <v>1</v>
      </c>
      <c r="R230">
        <v>50000</v>
      </c>
      <c r="S230">
        <v>0.3</v>
      </c>
      <c r="T230">
        <v>1</v>
      </c>
      <c r="U230">
        <v>1</v>
      </c>
      <c r="V230">
        <v>150000</v>
      </c>
      <c r="W230">
        <v>9.9173600000000001E-2</v>
      </c>
    </row>
    <row r="231" spans="14:23" x14ac:dyDescent="0.3">
      <c r="N231">
        <v>50</v>
      </c>
      <c r="O231">
        <v>71</v>
      </c>
      <c r="P231">
        <v>1</v>
      </c>
      <c r="Q231">
        <v>1</v>
      </c>
      <c r="R231">
        <v>50000</v>
      </c>
      <c r="S231">
        <v>0.3</v>
      </c>
      <c r="T231">
        <v>1</v>
      </c>
      <c r="U231">
        <v>1</v>
      </c>
      <c r="V231">
        <v>150000</v>
      </c>
      <c r="W231">
        <v>9.9173600000000001E-2</v>
      </c>
    </row>
    <row r="232" spans="14:23" x14ac:dyDescent="0.3">
      <c r="N232">
        <v>50</v>
      </c>
      <c r="O232">
        <v>81</v>
      </c>
      <c r="P232">
        <v>1</v>
      </c>
      <c r="Q232">
        <v>1</v>
      </c>
      <c r="R232">
        <v>50000</v>
      </c>
      <c r="S232">
        <v>0.3</v>
      </c>
      <c r="T232">
        <v>1</v>
      </c>
      <c r="U232">
        <v>1</v>
      </c>
      <c r="V232">
        <v>150000</v>
      </c>
      <c r="W232">
        <v>0.129771</v>
      </c>
    </row>
    <row r="233" spans="14:23" x14ac:dyDescent="0.3">
      <c r="N233">
        <v>50</v>
      </c>
      <c r="O233">
        <v>81</v>
      </c>
      <c r="P233">
        <v>1</v>
      </c>
      <c r="Q233">
        <v>1</v>
      </c>
      <c r="R233">
        <v>50000</v>
      </c>
      <c r="S233">
        <v>0.3</v>
      </c>
      <c r="T233">
        <v>1</v>
      </c>
      <c r="U233">
        <v>1</v>
      </c>
      <c r="V233">
        <v>150000</v>
      </c>
      <c r="W233">
        <v>0.122137</v>
      </c>
    </row>
    <row r="234" spans="14:23" x14ac:dyDescent="0.3">
      <c r="N234">
        <v>50</v>
      </c>
      <c r="O234">
        <v>81</v>
      </c>
      <c r="P234">
        <v>1</v>
      </c>
      <c r="Q234">
        <v>1</v>
      </c>
      <c r="R234">
        <v>50000</v>
      </c>
      <c r="S234">
        <v>0.3</v>
      </c>
      <c r="T234">
        <v>1</v>
      </c>
      <c r="U234">
        <v>1</v>
      </c>
      <c r="V234">
        <v>150000</v>
      </c>
      <c r="W234">
        <v>0.11450399999999999</v>
      </c>
    </row>
    <row r="235" spans="14:23" x14ac:dyDescent="0.3">
      <c r="N235">
        <v>50</v>
      </c>
      <c r="O235">
        <v>81</v>
      </c>
      <c r="P235">
        <v>1</v>
      </c>
      <c r="Q235">
        <v>1</v>
      </c>
      <c r="R235">
        <v>50000</v>
      </c>
      <c r="S235">
        <v>0.3</v>
      </c>
      <c r="T235">
        <v>1</v>
      </c>
      <c r="U235">
        <v>1</v>
      </c>
      <c r="V235">
        <v>150000</v>
      </c>
      <c r="W235">
        <v>0.160305</v>
      </c>
    </row>
    <row r="236" spans="14:23" x14ac:dyDescent="0.3">
      <c r="N236">
        <v>50</v>
      </c>
      <c r="O236">
        <v>81</v>
      </c>
      <c r="P236">
        <v>1</v>
      </c>
      <c r="Q236">
        <v>1</v>
      </c>
      <c r="R236">
        <v>50000</v>
      </c>
      <c r="S236">
        <v>0.3</v>
      </c>
      <c r="T236">
        <v>1</v>
      </c>
      <c r="U236">
        <v>1</v>
      </c>
      <c r="V236">
        <v>150000</v>
      </c>
      <c r="W236">
        <v>0.122137</v>
      </c>
    </row>
    <row r="237" spans="14:23" x14ac:dyDescent="0.3">
      <c r="N237">
        <v>50</v>
      </c>
      <c r="O237">
        <v>81</v>
      </c>
      <c r="P237">
        <v>1</v>
      </c>
      <c r="Q237">
        <v>1</v>
      </c>
      <c r="R237">
        <v>50000</v>
      </c>
      <c r="S237">
        <v>0.3</v>
      </c>
      <c r="T237">
        <v>1</v>
      </c>
      <c r="U237">
        <v>1</v>
      </c>
      <c r="V237">
        <v>150000</v>
      </c>
      <c r="W237">
        <v>0.122137</v>
      </c>
    </row>
    <row r="238" spans="14:23" x14ac:dyDescent="0.3">
      <c r="N238">
        <v>50</v>
      </c>
      <c r="O238">
        <v>90</v>
      </c>
      <c r="P238">
        <v>1</v>
      </c>
      <c r="Q238">
        <v>1</v>
      </c>
      <c r="R238">
        <v>50000</v>
      </c>
      <c r="S238">
        <v>0.3</v>
      </c>
      <c r="T238">
        <v>1</v>
      </c>
      <c r="U238">
        <v>1</v>
      </c>
      <c r="V238">
        <v>150000</v>
      </c>
      <c r="W238">
        <v>0.114286</v>
      </c>
    </row>
    <row r="239" spans="14:23" x14ac:dyDescent="0.3">
      <c r="N239">
        <v>50</v>
      </c>
      <c r="O239">
        <v>91</v>
      </c>
      <c r="P239">
        <v>1</v>
      </c>
      <c r="Q239">
        <v>1</v>
      </c>
      <c r="R239">
        <v>50000</v>
      </c>
      <c r="S239">
        <v>0.3</v>
      </c>
      <c r="T239">
        <v>1</v>
      </c>
      <c r="U239">
        <v>1</v>
      </c>
      <c r="V239">
        <v>150000</v>
      </c>
      <c r="W239">
        <v>0.14893600000000001</v>
      </c>
    </row>
    <row r="240" spans="14:23" x14ac:dyDescent="0.3">
      <c r="N240">
        <v>50</v>
      </c>
      <c r="O240">
        <v>91</v>
      </c>
      <c r="P240">
        <v>1</v>
      </c>
      <c r="Q240">
        <v>1</v>
      </c>
      <c r="R240">
        <v>50000</v>
      </c>
      <c r="S240">
        <v>0.3</v>
      </c>
      <c r="T240">
        <v>1</v>
      </c>
      <c r="U240">
        <v>1</v>
      </c>
      <c r="V240">
        <v>150000</v>
      </c>
      <c r="W240">
        <v>9.9290799999999999E-2</v>
      </c>
    </row>
    <row r="241" spans="14:23" x14ac:dyDescent="0.3">
      <c r="N241">
        <v>50</v>
      </c>
      <c r="O241">
        <v>91</v>
      </c>
      <c r="P241">
        <v>1</v>
      </c>
      <c r="Q241">
        <v>1</v>
      </c>
      <c r="R241">
        <v>50000</v>
      </c>
      <c r="S241">
        <v>0.3</v>
      </c>
      <c r="T241">
        <v>1</v>
      </c>
      <c r="U241">
        <v>1</v>
      </c>
      <c r="V241">
        <v>150000</v>
      </c>
      <c r="W241">
        <v>0.13475200000000001</v>
      </c>
    </row>
    <row r="242" spans="14:23" x14ac:dyDescent="0.3">
      <c r="N242">
        <v>50</v>
      </c>
      <c r="O242">
        <v>101</v>
      </c>
      <c r="P242">
        <v>1</v>
      </c>
      <c r="Q242">
        <v>1</v>
      </c>
      <c r="R242">
        <v>50000</v>
      </c>
      <c r="S242">
        <v>0.3</v>
      </c>
      <c r="T242">
        <v>1</v>
      </c>
      <c r="U242">
        <v>1</v>
      </c>
      <c r="V242">
        <v>150000</v>
      </c>
      <c r="W242">
        <v>7.9470200000000005E-2</v>
      </c>
    </row>
    <row r="243" spans="14:23" x14ac:dyDescent="0.3">
      <c r="N243">
        <v>50</v>
      </c>
      <c r="O243">
        <v>101</v>
      </c>
      <c r="P243">
        <v>1</v>
      </c>
      <c r="Q243">
        <v>1</v>
      </c>
      <c r="R243">
        <v>50000</v>
      </c>
      <c r="S243">
        <v>0.3</v>
      </c>
      <c r="T243">
        <v>1</v>
      </c>
      <c r="U243">
        <v>1</v>
      </c>
      <c r="V243">
        <v>150000</v>
      </c>
      <c r="W243">
        <v>0.172185</v>
      </c>
    </row>
    <row r="244" spans="14:23" x14ac:dyDescent="0.3">
      <c r="N244">
        <v>50</v>
      </c>
      <c r="O244">
        <v>101</v>
      </c>
      <c r="P244">
        <v>1</v>
      </c>
      <c r="Q244">
        <v>1</v>
      </c>
      <c r="R244">
        <v>50000</v>
      </c>
      <c r="S244">
        <v>0.3</v>
      </c>
      <c r="T244">
        <v>1</v>
      </c>
      <c r="U244">
        <v>1</v>
      </c>
      <c r="V244">
        <v>150000</v>
      </c>
      <c r="W244">
        <v>0.16556299999999999</v>
      </c>
    </row>
    <row r="245" spans="14:23" x14ac:dyDescent="0.3">
      <c r="N245">
        <v>50</v>
      </c>
      <c r="O245">
        <v>101</v>
      </c>
      <c r="P245">
        <v>1</v>
      </c>
      <c r="Q245">
        <v>1</v>
      </c>
      <c r="R245">
        <v>50000</v>
      </c>
      <c r="S245">
        <v>0.3</v>
      </c>
      <c r="T245">
        <v>1</v>
      </c>
      <c r="U245">
        <v>1</v>
      </c>
      <c r="V245">
        <v>150000</v>
      </c>
      <c r="W245">
        <v>0.14569499999999999</v>
      </c>
    </row>
    <row r="246" spans="14:23" x14ac:dyDescent="0.3">
      <c r="N246">
        <v>50</v>
      </c>
      <c r="O246">
        <v>101</v>
      </c>
      <c r="P246">
        <v>1</v>
      </c>
      <c r="Q246">
        <v>1</v>
      </c>
      <c r="R246">
        <v>50000</v>
      </c>
      <c r="S246">
        <v>0.3</v>
      </c>
      <c r="T246">
        <v>1</v>
      </c>
      <c r="U246">
        <v>1</v>
      </c>
      <c r="V246">
        <v>150000</v>
      </c>
      <c r="W246">
        <v>0.13245000000000001</v>
      </c>
    </row>
    <row r="247" spans="14:23" x14ac:dyDescent="0.3">
      <c r="N247">
        <v>50</v>
      </c>
      <c r="O247">
        <v>101</v>
      </c>
      <c r="P247">
        <v>1</v>
      </c>
      <c r="Q247">
        <v>1</v>
      </c>
      <c r="R247">
        <v>50000</v>
      </c>
      <c r="S247">
        <v>0.3</v>
      </c>
      <c r="T247">
        <v>1</v>
      </c>
      <c r="U247">
        <v>1</v>
      </c>
      <c r="V247">
        <v>150000</v>
      </c>
      <c r="W247">
        <v>0.11920500000000001</v>
      </c>
    </row>
    <row r="248" spans="14:23" x14ac:dyDescent="0.3">
      <c r="N248">
        <v>50</v>
      </c>
      <c r="O248">
        <v>110</v>
      </c>
      <c r="P248">
        <v>1</v>
      </c>
      <c r="Q248">
        <v>1</v>
      </c>
      <c r="R248">
        <v>50000</v>
      </c>
      <c r="S248">
        <v>0.3</v>
      </c>
      <c r="T248">
        <v>1</v>
      </c>
      <c r="U248">
        <v>1</v>
      </c>
      <c r="V248">
        <v>150000</v>
      </c>
      <c r="W248">
        <v>8.7499999999999994E-2</v>
      </c>
    </row>
    <row r="249" spans="14:23" x14ac:dyDescent="0.3">
      <c r="N249">
        <v>50</v>
      </c>
      <c r="O249">
        <v>111</v>
      </c>
      <c r="P249">
        <v>1</v>
      </c>
      <c r="Q249">
        <v>1</v>
      </c>
      <c r="R249">
        <v>50000</v>
      </c>
      <c r="S249">
        <v>0.3</v>
      </c>
      <c r="T249">
        <v>1</v>
      </c>
      <c r="U249">
        <v>1</v>
      </c>
      <c r="V249">
        <v>150000</v>
      </c>
      <c r="W249">
        <v>0.14906800000000001</v>
      </c>
    </row>
    <row r="250" spans="14:23" x14ac:dyDescent="0.3">
      <c r="N250">
        <v>50</v>
      </c>
      <c r="O250">
        <v>111</v>
      </c>
      <c r="P250">
        <v>1</v>
      </c>
      <c r="Q250">
        <v>1</v>
      </c>
      <c r="R250">
        <v>50000</v>
      </c>
      <c r="S250">
        <v>0.3</v>
      </c>
      <c r="T250">
        <v>1</v>
      </c>
      <c r="U250">
        <v>1</v>
      </c>
      <c r="V250">
        <v>150000</v>
      </c>
      <c r="W250">
        <v>0.10559</v>
      </c>
    </row>
    <row r="251" spans="14:23" x14ac:dyDescent="0.3">
      <c r="N251">
        <v>50</v>
      </c>
      <c r="O251">
        <v>111</v>
      </c>
      <c r="P251">
        <v>1</v>
      </c>
      <c r="Q251">
        <v>1</v>
      </c>
      <c r="R251">
        <v>50000</v>
      </c>
      <c r="S251">
        <v>0.3</v>
      </c>
      <c r="T251">
        <v>1</v>
      </c>
      <c r="U251">
        <v>1</v>
      </c>
      <c r="V251">
        <v>150000</v>
      </c>
      <c r="W251">
        <v>9.3167700000000006E-2</v>
      </c>
    </row>
    <row r="252" spans="14:23" x14ac:dyDescent="0.3">
      <c r="N252">
        <v>50</v>
      </c>
      <c r="O252">
        <v>121</v>
      </c>
      <c r="P252">
        <v>1</v>
      </c>
      <c r="Q252">
        <v>1</v>
      </c>
      <c r="R252">
        <v>50000</v>
      </c>
      <c r="S252">
        <v>0.3</v>
      </c>
      <c r="T252">
        <v>1</v>
      </c>
      <c r="U252">
        <v>1</v>
      </c>
      <c r="V252">
        <v>150000</v>
      </c>
      <c r="W252">
        <v>9.9415199999999995E-2</v>
      </c>
    </row>
    <row r="253" spans="14:23" x14ac:dyDescent="0.3">
      <c r="N253">
        <v>50</v>
      </c>
      <c r="O253">
        <v>121</v>
      </c>
      <c r="P253">
        <v>1</v>
      </c>
      <c r="Q253">
        <v>1</v>
      </c>
      <c r="R253">
        <v>50000</v>
      </c>
      <c r="S253">
        <v>0.3</v>
      </c>
      <c r="T253">
        <v>1</v>
      </c>
      <c r="U253">
        <v>1</v>
      </c>
      <c r="V253">
        <v>150000</v>
      </c>
      <c r="W253">
        <v>0.13450300000000001</v>
      </c>
    </row>
    <row r="254" spans="14:23" x14ac:dyDescent="0.3">
      <c r="N254">
        <v>50</v>
      </c>
      <c r="O254">
        <v>121</v>
      </c>
      <c r="P254">
        <v>1</v>
      </c>
      <c r="Q254">
        <v>1</v>
      </c>
      <c r="R254">
        <v>50000</v>
      </c>
      <c r="S254">
        <v>0.3</v>
      </c>
      <c r="T254">
        <v>1</v>
      </c>
      <c r="U254">
        <v>1</v>
      </c>
      <c r="V254">
        <v>150000</v>
      </c>
      <c r="W254">
        <v>9.9415199999999995E-2</v>
      </c>
    </row>
    <row r="255" spans="14:23" x14ac:dyDescent="0.3">
      <c r="N255">
        <v>50</v>
      </c>
      <c r="O255">
        <v>121</v>
      </c>
      <c r="P255">
        <v>1</v>
      </c>
      <c r="Q255">
        <v>1</v>
      </c>
      <c r="R255">
        <v>50000</v>
      </c>
      <c r="S255">
        <v>0.3</v>
      </c>
      <c r="T255">
        <v>1</v>
      </c>
      <c r="U255">
        <v>1</v>
      </c>
      <c r="V255">
        <v>150000</v>
      </c>
      <c r="W255">
        <v>8.1871299999999994E-2</v>
      </c>
    </row>
    <row r="256" spans="14:23" x14ac:dyDescent="0.3">
      <c r="N256">
        <v>50</v>
      </c>
      <c r="O256">
        <v>121</v>
      </c>
      <c r="P256">
        <v>1</v>
      </c>
      <c r="Q256">
        <v>1</v>
      </c>
      <c r="R256">
        <v>50000</v>
      </c>
      <c r="S256">
        <v>0.3</v>
      </c>
      <c r="T256">
        <v>1</v>
      </c>
      <c r="U256">
        <v>1</v>
      </c>
      <c r="V256">
        <v>150000</v>
      </c>
      <c r="W256">
        <v>8.77193E-2</v>
      </c>
    </row>
    <row r="257" spans="14:23" x14ac:dyDescent="0.3">
      <c r="N257">
        <v>50</v>
      </c>
      <c r="O257">
        <v>121</v>
      </c>
      <c r="P257">
        <v>1</v>
      </c>
      <c r="Q257">
        <v>1</v>
      </c>
      <c r="R257">
        <v>50000</v>
      </c>
      <c r="S257">
        <v>0.3</v>
      </c>
      <c r="T257">
        <v>1</v>
      </c>
      <c r="U257">
        <v>1</v>
      </c>
      <c r="V257">
        <v>150000</v>
      </c>
      <c r="W257">
        <v>0.105263</v>
      </c>
    </row>
    <row r="258" spans="14:23" x14ac:dyDescent="0.3">
      <c r="N258">
        <v>50</v>
      </c>
      <c r="O258">
        <v>130</v>
      </c>
      <c r="P258">
        <v>1</v>
      </c>
      <c r="Q258">
        <v>1</v>
      </c>
      <c r="R258">
        <v>50000</v>
      </c>
      <c r="S258">
        <v>0.3</v>
      </c>
      <c r="T258">
        <v>1</v>
      </c>
      <c r="U258">
        <v>1</v>
      </c>
      <c r="V258">
        <v>150000</v>
      </c>
      <c r="W258">
        <v>0.1</v>
      </c>
    </row>
    <row r="259" spans="14:23" x14ac:dyDescent="0.3">
      <c r="N259">
        <v>50</v>
      </c>
      <c r="O259">
        <v>131</v>
      </c>
      <c r="P259">
        <v>1</v>
      </c>
      <c r="Q259">
        <v>1</v>
      </c>
      <c r="R259">
        <v>50000</v>
      </c>
      <c r="S259">
        <v>0.3</v>
      </c>
      <c r="T259">
        <v>1</v>
      </c>
      <c r="U259">
        <v>1</v>
      </c>
      <c r="V259">
        <v>150000</v>
      </c>
      <c r="W259">
        <v>0.160221</v>
      </c>
    </row>
    <row r="260" spans="14:23" x14ac:dyDescent="0.3">
      <c r="N260">
        <v>50</v>
      </c>
      <c r="O260">
        <v>131</v>
      </c>
      <c r="P260">
        <v>1</v>
      </c>
      <c r="Q260">
        <v>1</v>
      </c>
      <c r="R260">
        <v>50000</v>
      </c>
      <c r="S260">
        <v>0.3</v>
      </c>
      <c r="T260">
        <v>1</v>
      </c>
      <c r="U260">
        <v>1</v>
      </c>
      <c r="V260">
        <v>150000</v>
      </c>
      <c r="W260">
        <v>8.2872899999999999E-2</v>
      </c>
    </row>
    <row r="261" spans="14:23" x14ac:dyDescent="0.3">
      <c r="N261">
        <v>50</v>
      </c>
      <c r="O261">
        <v>131</v>
      </c>
      <c r="P261">
        <v>1</v>
      </c>
      <c r="Q261">
        <v>1</v>
      </c>
      <c r="R261">
        <v>50000</v>
      </c>
      <c r="S261">
        <v>0.3</v>
      </c>
      <c r="T261">
        <v>1</v>
      </c>
      <c r="U261">
        <v>1</v>
      </c>
      <c r="V261">
        <v>150000</v>
      </c>
      <c r="W261">
        <v>9.3922699999999998E-2</v>
      </c>
    </row>
    <row r="262" spans="14:23" x14ac:dyDescent="0.3">
      <c r="N262">
        <v>50</v>
      </c>
      <c r="O262">
        <v>141</v>
      </c>
      <c r="P262">
        <v>1</v>
      </c>
      <c r="Q262">
        <v>1</v>
      </c>
      <c r="R262">
        <v>50000</v>
      </c>
      <c r="S262">
        <v>0.3</v>
      </c>
      <c r="T262">
        <v>1</v>
      </c>
      <c r="U262">
        <v>1</v>
      </c>
      <c r="V262">
        <v>150000</v>
      </c>
      <c r="W262">
        <v>8.37696E-2</v>
      </c>
    </row>
    <row r="263" spans="14:23" x14ac:dyDescent="0.3">
      <c r="N263">
        <v>50</v>
      </c>
      <c r="O263">
        <v>141</v>
      </c>
      <c r="P263">
        <v>1</v>
      </c>
      <c r="Q263">
        <v>1</v>
      </c>
      <c r="R263">
        <v>50000</v>
      </c>
      <c r="S263">
        <v>0.3</v>
      </c>
      <c r="T263">
        <v>1</v>
      </c>
      <c r="U263">
        <v>1</v>
      </c>
      <c r="V263">
        <v>150000</v>
      </c>
      <c r="W263">
        <v>6.8062800000000007E-2</v>
      </c>
    </row>
    <row r="264" spans="14:23" x14ac:dyDescent="0.3">
      <c r="N264">
        <v>50</v>
      </c>
      <c r="O264">
        <v>141</v>
      </c>
      <c r="P264">
        <v>1</v>
      </c>
      <c r="Q264">
        <v>1</v>
      </c>
      <c r="R264">
        <v>50000</v>
      </c>
      <c r="S264">
        <v>0.3</v>
      </c>
      <c r="T264">
        <v>1</v>
      </c>
      <c r="U264">
        <v>1</v>
      </c>
      <c r="V264">
        <v>150000</v>
      </c>
      <c r="W264">
        <v>0.120419</v>
      </c>
    </row>
    <row r="265" spans="14:23" x14ac:dyDescent="0.3">
      <c r="N265">
        <v>50</v>
      </c>
      <c r="O265">
        <v>141</v>
      </c>
      <c r="P265">
        <v>1</v>
      </c>
      <c r="Q265">
        <v>1</v>
      </c>
      <c r="R265">
        <v>50000</v>
      </c>
      <c r="S265">
        <v>0.3</v>
      </c>
      <c r="T265">
        <v>1</v>
      </c>
      <c r="U265">
        <v>1</v>
      </c>
      <c r="V265">
        <v>150000</v>
      </c>
      <c r="W265">
        <v>7.32984E-2</v>
      </c>
    </row>
    <row r="266" spans="14:23" x14ac:dyDescent="0.3">
      <c r="N266">
        <v>50</v>
      </c>
      <c r="O266">
        <v>141</v>
      </c>
      <c r="P266">
        <v>1</v>
      </c>
      <c r="Q266">
        <v>1</v>
      </c>
      <c r="R266">
        <v>50000</v>
      </c>
      <c r="S266">
        <v>0.3</v>
      </c>
      <c r="T266">
        <v>1</v>
      </c>
      <c r="U266">
        <v>1</v>
      </c>
      <c r="V266">
        <v>150000</v>
      </c>
      <c r="W266">
        <v>8.37696E-2</v>
      </c>
    </row>
    <row r="267" spans="14:23" x14ac:dyDescent="0.3">
      <c r="N267">
        <v>50</v>
      </c>
      <c r="O267">
        <v>141</v>
      </c>
      <c r="P267">
        <v>1</v>
      </c>
      <c r="Q267">
        <v>1</v>
      </c>
      <c r="R267">
        <v>50000</v>
      </c>
      <c r="S267">
        <v>0.3</v>
      </c>
      <c r="T267">
        <v>1</v>
      </c>
      <c r="U267">
        <v>1</v>
      </c>
      <c r="V267">
        <v>150000</v>
      </c>
      <c r="W267">
        <v>0.104712</v>
      </c>
    </row>
    <row r="268" spans="14:23" x14ac:dyDescent="0.3">
      <c r="N268">
        <v>50</v>
      </c>
      <c r="O268">
        <v>150</v>
      </c>
      <c r="P268">
        <v>1</v>
      </c>
      <c r="Q268">
        <v>1</v>
      </c>
      <c r="R268">
        <v>50000</v>
      </c>
      <c r="S268">
        <v>0.3</v>
      </c>
      <c r="T268">
        <v>1</v>
      </c>
      <c r="U268">
        <v>1</v>
      </c>
      <c r="V268">
        <v>150000</v>
      </c>
      <c r="W268">
        <v>0.115</v>
      </c>
    </row>
    <row r="269" spans="14:23" x14ac:dyDescent="0.3">
      <c r="N269">
        <v>50</v>
      </c>
      <c r="O269">
        <v>151</v>
      </c>
      <c r="P269">
        <v>1</v>
      </c>
      <c r="Q269">
        <v>1</v>
      </c>
      <c r="R269">
        <v>50000</v>
      </c>
      <c r="S269">
        <v>0.3</v>
      </c>
      <c r="T269">
        <v>1</v>
      </c>
      <c r="U269">
        <v>1</v>
      </c>
      <c r="V269">
        <v>150000</v>
      </c>
      <c r="W269">
        <v>4.9751200000000002E-2</v>
      </c>
    </row>
    <row r="270" spans="14:23" x14ac:dyDescent="0.3">
      <c r="N270">
        <v>50</v>
      </c>
      <c r="O270">
        <v>151</v>
      </c>
      <c r="P270">
        <v>1</v>
      </c>
      <c r="Q270">
        <v>1</v>
      </c>
      <c r="R270">
        <v>50000</v>
      </c>
      <c r="S270">
        <v>0.3</v>
      </c>
      <c r="T270">
        <v>1</v>
      </c>
      <c r="U270">
        <v>1</v>
      </c>
      <c r="V270">
        <v>150000</v>
      </c>
      <c r="W270">
        <v>6.9651699999999997E-2</v>
      </c>
    </row>
    <row r="271" spans="14:23" x14ac:dyDescent="0.3">
      <c r="N271">
        <v>50</v>
      </c>
      <c r="O271">
        <v>151</v>
      </c>
      <c r="P271">
        <v>1</v>
      </c>
      <c r="Q271">
        <v>1</v>
      </c>
      <c r="R271">
        <v>50000</v>
      </c>
      <c r="S271">
        <v>0.3</v>
      </c>
      <c r="T271">
        <v>1</v>
      </c>
      <c r="U271">
        <v>1</v>
      </c>
      <c r="V271">
        <v>150000</v>
      </c>
      <c r="W271">
        <v>8.4577100000000002E-2</v>
      </c>
    </row>
    <row r="272" spans="14:23" x14ac:dyDescent="0.3">
      <c r="N272">
        <v>50</v>
      </c>
      <c r="O272">
        <v>161</v>
      </c>
      <c r="P272">
        <v>1</v>
      </c>
      <c r="Q272">
        <v>1</v>
      </c>
      <c r="R272">
        <v>50000</v>
      </c>
      <c r="S272">
        <v>0.3</v>
      </c>
      <c r="T272">
        <v>1</v>
      </c>
      <c r="U272">
        <v>1</v>
      </c>
      <c r="V272">
        <v>150000</v>
      </c>
      <c r="W272">
        <v>8.0568699999999993E-2</v>
      </c>
    </row>
    <row r="273" spans="14:23" x14ac:dyDescent="0.3">
      <c r="N273">
        <v>50</v>
      </c>
      <c r="O273">
        <v>161</v>
      </c>
      <c r="P273">
        <v>1</v>
      </c>
      <c r="Q273">
        <v>1</v>
      </c>
      <c r="R273">
        <v>50000</v>
      </c>
      <c r="S273">
        <v>0.3</v>
      </c>
      <c r="T273">
        <v>1</v>
      </c>
      <c r="U273">
        <v>1</v>
      </c>
      <c r="V273">
        <v>150000</v>
      </c>
      <c r="W273">
        <v>8.0568699999999993E-2</v>
      </c>
    </row>
    <row r="274" spans="14:23" x14ac:dyDescent="0.3">
      <c r="N274">
        <v>50</v>
      </c>
      <c r="O274">
        <v>161</v>
      </c>
      <c r="P274">
        <v>1</v>
      </c>
      <c r="Q274">
        <v>1</v>
      </c>
      <c r="R274">
        <v>50000</v>
      </c>
      <c r="S274">
        <v>0.3</v>
      </c>
      <c r="T274">
        <v>1</v>
      </c>
      <c r="U274">
        <v>1</v>
      </c>
      <c r="V274">
        <v>150000</v>
      </c>
      <c r="W274">
        <v>6.1611399999999997E-2</v>
      </c>
    </row>
    <row r="275" spans="14:23" x14ac:dyDescent="0.3">
      <c r="N275">
        <v>50</v>
      </c>
      <c r="O275">
        <v>161</v>
      </c>
      <c r="P275">
        <v>1</v>
      </c>
      <c r="Q275">
        <v>1</v>
      </c>
      <c r="R275">
        <v>50000</v>
      </c>
      <c r="S275">
        <v>0.3</v>
      </c>
      <c r="T275">
        <v>1</v>
      </c>
      <c r="U275">
        <v>1</v>
      </c>
      <c r="V275">
        <v>150000</v>
      </c>
      <c r="W275">
        <v>0.118483</v>
      </c>
    </row>
    <row r="276" spans="14:23" x14ac:dyDescent="0.3">
      <c r="N276">
        <v>50</v>
      </c>
      <c r="O276">
        <v>161</v>
      </c>
      <c r="P276">
        <v>1</v>
      </c>
      <c r="Q276">
        <v>1</v>
      </c>
      <c r="R276">
        <v>50000</v>
      </c>
      <c r="S276">
        <v>0.3</v>
      </c>
      <c r="T276">
        <v>1</v>
      </c>
      <c r="U276">
        <v>1</v>
      </c>
      <c r="V276">
        <v>150000</v>
      </c>
      <c r="W276">
        <v>9.00474E-2</v>
      </c>
    </row>
    <row r="277" spans="14:23" x14ac:dyDescent="0.3">
      <c r="N277">
        <v>50</v>
      </c>
      <c r="O277">
        <v>161</v>
      </c>
      <c r="P277">
        <v>1</v>
      </c>
      <c r="Q277">
        <v>1</v>
      </c>
      <c r="R277">
        <v>50000</v>
      </c>
      <c r="S277">
        <v>0.3</v>
      </c>
      <c r="T277">
        <v>1</v>
      </c>
      <c r="U277">
        <v>1</v>
      </c>
      <c r="V277">
        <v>150000</v>
      </c>
      <c r="W277">
        <v>0.113744</v>
      </c>
    </row>
    <row r="278" spans="14:23" x14ac:dyDescent="0.3">
      <c r="N278">
        <v>50</v>
      </c>
      <c r="O278">
        <v>170</v>
      </c>
      <c r="P278">
        <v>1</v>
      </c>
      <c r="Q278">
        <v>1</v>
      </c>
      <c r="R278">
        <v>50000</v>
      </c>
      <c r="S278">
        <v>0.3</v>
      </c>
      <c r="T278">
        <v>1</v>
      </c>
      <c r="U278">
        <v>1</v>
      </c>
      <c r="V278">
        <v>150000</v>
      </c>
      <c r="W278">
        <v>0.1</v>
      </c>
    </row>
    <row r="279" spans="14:23" x14ac:dyDescent="0.3">
      <c r="N279">
        <v>50</v>
      </c>
      <c r="O279">
        <v>171</v>
      </c>
      <c r="P279">
        <v>1</v>
      </c>
      <c r="Q279">
        <v>1</v>
      </c>
      <c r="R279">
        <v>50000</v>
      </c>
      <c r="S279">
        <v>0.3</v>
      </c>
      <c r="T279">
        <v>1</v>
      </c>
      <c r="U279">
        <v>1</v>
      </c>
      <c r="V279">
        <v>150000</v>
      </c>
      <c r="W279">
        <v>7.6923099999999994E-2</v>
      </c>
    </row>
    <row r="280" spans="14:23" x14ac:dyDescent="0.3">
      <c r="N280">
        <v>50</v>
      </c>
      <c r="O280">
        <v>171</v>
      </c>
      <c r="P280">
        <v>1</v>
      </c>
      <c r="Q280">
        <v>1</v>
      </c>
      <c r="R280">
        <v>50000</v>
      </c>
      <c r="S280">
        <v>0.3</v>
      </c>
      <c r="T280">
        <v>1</v>
      </c>
      <c r="U280">
        <v>1</v>
      </c>
      <c r="V280">
        <v>150000</v>
      </c>
      <c r="W280">
        <v>0.108597</v>
      </c>
    </row>
    <row r="281" spans="14:23" x14ac:dyDescent="0.3">
      <c r="N281">
        <v>50</v>
      </c>
      <c r="O281">
        <v>171</v>
      </c>
      <c r="P281">
        <v>1</v>
      </c>
      <c r="Q281">
        <v>1</v>
      </c>
      <c r="R281">
        <v>50000</v>
      </c>
      <c r="S281">
        <v>0.3</v>
      </c>
      <c r="T281">
        <v>1</v>
      </c>
      <c r="U281">
        <v>1</v>
      </c>
      <c r="V281">
        <v>150000</v>
      </c>
      <c r="W281">
        <v>9.9547499999999997E-2</v>
      </c>
    </row>
    <row r="282" spans="14:23" x14ac:dyDescent="0.3">
      <c r="N282">
        <v>50</v>
      </c>
      <c r="O282">
        <v>181</v>
      </c>
      <c r="P282">
        <v>1</v>
      </c>
      <c r="Q282">
        <v>1</v>
      </c>
      <c r="R282">
        <v>50000</v>
      </c>
      <c r="S282">
        <v>0.3</v>
      </c>
      <c r="T282">
        <v>1</v>
      </c>
      <c r="U282">
        <v>1</v>
      </c>
      <c r="V282">
        <v>150000</v>
      </c>
      <c r="W282">
        <v>5.6277099999999997E-2</v>
      </c>
    </row>
    <row r="283" spans="14:23" x14ac:dyDescent="0.3">
      <c r="N283">
        <v>50</v>
      </c>
      <c r="O283">
        <v>181</v>
      </c>
      <c r="P283">
        <v>1</v>
      </c>
      <c r="Q283">
        <v>1</v>
      </c>
      <c r="R283">
        <v>50000</v>
      </c>
      <c r="S283">
        <v>0.3</v>
      </c>
      <c r="T283">
        <v>1</v>
      </c>
      <c r="U283">
        <v>1</v>
      </c>
      <c r="V283">
        <v>150000</v>
      </c>
      <c r="W283">
        <v>6.4935099999999996E-2</v>
      </c>
    </row>
    <row r="284" spans="14:23" x14ac:dyDescent="0.3">
      <c r="N284">
        <v>50</v>
      </c>
      <c r="O284">
        <v>181</v>
      </c>
      <c r="P284">
        <v>1</v>
      </c>
      <c r="Q284">
        <v>1</v>
      </c>
      <c r="R284">
        <v>50000</v>
      </c>
      <c r="S284">
        <v>0.3</v>
      </c>
      <c r="T284">
        <v>1</v>
      </c>
      <c r="U284">
        <v>1</v>
      </c>
      <c r="V284">
        <v>150000</v>
      </c>
      <c r="W284">
        <v>7.7922099999999994E-2</v>
      </c>
    </row>
    <row r="285" spans="14:23" x14ac:dyDescent="0.3">
      <c r="N285">
        <v>50</v>
      </c>
      <c r="O285">
        <v>181</v>
      </c>
      <c r="P285">
        <v>1</v>
      </c>
      <c r="Q285">
        <v>1</v>
      </c>
      <c r="R285">
        <v>50000</v>
      </c>
      <c r="S285">
        <v>0.3</v>
      </c>
      <c r="T285">
        <v>1</v>
      </c>
      <c r="U285">
        <v>1</v>
      </c>
      <c r="V285">
        <v>150000</v>
      </c>
      <c r="W285">
        <v>6.9264099999999995E-2</v>
      </c>
    </row>
    <row r="286" spans="14:23" x14ac:dyDescent="0.3">
      <c r="N286">
        <v>50</v>
      </c>
      <c r="O286">
        <v>181</v>
      </c>
      <c r="P286">
        <v>1</v>
      </c>
      <c r="Q286">
        <v>1</v>
      </c>
      <c r="R286">
        <v>50000</v>
      </c>
      <c r="S286">
        <v>0.3</v>
      </c>
      <c r="T286">
        <v>1</v>
      </c>
      <c r="U286">
        <v>1</v>
      </c>
      <c r="V286">
        <v>150000</v>
      </c>
      <c r="W286">
        <v>0.112554</v>
      </c>
    </row>
    <row r="287" spans="14:23" x14ac:dyDescent="0.3">
      <c r="N287">
        <v>50</v>
      </c>
      <c r="O287">
        <v>181</v>
      </c>
      <c r="P287">
        <v>1</v>
      </c>
      <c r="Q287">
        <v>1</v>
      </c>
      <c r="R287">
        <v>50000</v>
      </c>
      <c r="S287">
        <v>0.3</v>
      </c>
      <c r="T287">
        <v>1</v>
      </c>
      <c r="U287">
        <v>1</v>
      </c>
      <c r="V287">
        <v>150000</v>
      </c>
      <c r="W287">
        <v>7.3593099999999995E-2</v>
      </c>
    </row>
    <row r="288" spans="14:23" x14ac:dyDescent="0.3">
      <c r="N288">
        <v>50</v>
      </c>
      <c r="O288">
        <v>190</v>
      </c>
      <c r="P288">
        <v>1</v>
      </c>
      <c r="Q288">
        <v>1</v>
      </c>
      <c r="R288">
        <v>50000</v>
      </c>
      <c r="S288">
        <v>0.3</v>
      </c>
      <c r="T288">
        <v>1</v>
      </c>
      <c r="U288">
        <v>1</v>
      </c>
      <c r="V288">
        <v>150000</v>
      </c>
      <c r="W288">
        <v>7.0833300000000002E-2</v>
      </c>
    </row>
    <row r="289" spans="14:23" x14ac:dyDescent="0.3">
      <c r="N289">
        <v>50</v>
      </c>
      <c r="O289">
        <v>191</v>
      </c>
      <c r="P289">
        <v>1</v>
      </c>
      <c r="Q289">
        <v>1</v>
      </c>
      <c r="R289">
        <v>50000</v>
      </c>
      <c r="S289">
        <v>0.3</v>
      </c>
      <c r="T289">
        <v>1</v>
      </c>
      <c r="U289">
        <v>1</v>
      </c>
      <c r="V289">
        <v>150000</v>
      </c>
      <c r="W289">
        <v>6.2240700000000003E-2</v>
      </c>
    </row>
    <row r="290" spans="14:23" x14ac:dyDescent="0.3">
      <c r="N290">
        <v>50</v>
      </c>
      <c r="O290">
        <v>191</v>
      </c>
      <c r="P290">
        <v>1</v>
      </c>
      <c r="Q290">
        <v>1</v>
      </c>
      <c r="R290">
        <v>50000</v>
      </c>
      <c r="S290">
        <v>0.3</v>
      </c>
      <c r="T290">
        <v>1</v>
      </c>
      <c r="U290">
        <v>1</v>
      </c>
      <c r="V290">
        <v>150000</v>
      </c>
      <c r="W290">
        <v>5.3941900000000001E-2</v>
      </c>
    </row>
    <row r="291" spans="14:23" x14ac:dyDescent="0.3">
      <c r="N291">
        <v>50</v>
      </c>
      <c r="O291">
        <v>191</v>
      </c>
      <c r="P291">
        <v>1</v>
      </c>
      <c r="Q291">
        <v>1</v>
      </c>
      <c r="R291">
        <v>50000</v>
      </c>
      <c r="S291">
        <v>0.3</v>
      </c>
      <c r="T291">
        <v>1</v>
      </c>
      <c r="U291">
        <v>1</v>
      </c>
      <c r="V291">
        <v>150000</v>
      </c>
      <c r="W291">
        <v>8.2987599999999995E-2</v>
      </c>
    </row>
    <row r="292" spans="14:23" x14ac:dyDescent="0.3">
      <c r="N292">
        <v>50</v>
      </c>
      <c r="O292">
        <v>201</v>
      </c>
      <c r="P292">
        <v>1</v>
      </c>
      <c r="Q292">
        <v>1</v>
      </c>
      <c r="R292">
        <v>50000</v>
      </c>
      <c r="S292">
        <v>0.3</v>
      </c>
      <c r="T292">
        <v>1</v>
      </c>
      <c r="U292">
        <v>1</v>
      </c>
      <c r="V292">
        <v>150000</v>
      </c>
      <c r="W292">
        <v>7.9681299999999997E-2</v>
      </c>
    </row>
    <row r="293" spans="14:23" x14ac:dyDescent="0.3">
      <c r="N293">
        <v>50</v>
      </c>
      <c r="O293">
        <v>201</v>
      </c>
      <c r="P293">
        <v>1</v>
      </c>
      <c r="Q293">
        <v>1</v>
      </c>
      <c r="R293">
        <v>50000</v>
      </c>
      <c r="S293">
        <v>0.3</v>
      </c>
      <c r="T293">
        <v>1</v>
      </c>
      <c r="U293">
        <v>1</v>
      </c>
      <c r="V293">
        <v>150000</v>
      </c>
      <c r="W293">
        <v>6.77291E-2</v>
      </c>
    </row>
    <row r="294" spans="14:23" x14ac:dyDescent="0.3">
      <c r="N294">
        <v>50</v>
      </c>
      <c r="O294">
        <v>201</v>
      </c>
      <c r="P294">
        <v>1</v>
      </c>
      <c r="Q294">
        <v>1</v>
      </c>
      <c r="R294">
        <v>50000</v>
      </c>
      <c r="S294">
        <v>0.3</v>
      </c>
      <c r="T294">
        <v>1</v>
      </c>
      <c r="U294">
        <v>1</v>
      </c>
      <c r="V294">
        <v>150000</v>
      </c>
      <c r="W294">
        <v>6.77291E-2</v>
      </c>
    </row>
    <row r="295" spans="14:23" x14ac:dyDescent="0.3">
      <c r="N295">
        <v>50</v>
      </c>
      <c r="O295">
        <v>201</v>
      </c>
      <c r="P295">
        <v>1</v>
      </c>
      <c r="Q295">
        <v>1</v>
      </c>
      <c r="R295">
        <v>50000</v>
      </c>
      <c r="S295">
        <v>0.3</v>
      </c>
      <c r="T295">
        <v>1</v>
      </c>
      <c r="U295">
        <v>1</v>
      </c>
      <c r="V295">
        <v>150000</v>
      </c>
      <c r="W295">
        <v>6.77291E-2</v>
      </c>
    </row>
    <row r="296" spans="14:23" x14ac:dyDescent="0.3">
      <c r="N296">
        <v>50</v>
      </c>
      <c r="O296">
        <v>201</v>
      </c>
      <c r="P296">
        <v>1</v>
      </c>
      <c r="Q296">
        <v>1</v>
      </c>
      <c r="R296">
        <v>50000</v>
      </c>
      <c r="S296">
        <v>0.3</v>
      </c>
      <c r="T296">
        <v>1</v>
      </c>
      <c r="U296">
        <v>1</v>
      </c>
      <c r="V296">
        <v>150000</v>
      </c>
      <c r="W296">
        <v>6.77291E-2</v>
      </c>
    </row>
    <row r="297" spans="14:23" x14ac:dyDescent="0.3">
      <c r="N297">
        <v>50</v>
      </c>
      <c r="O297">
        <v>201</v>
      </c>
      <c r="P297">
        <v>1</v>
      </c>
      <c r="Q297">
        <v>1</v>
      </c>
      <c r="R297">
        <v>50000</v>
      </c>
      <c r="S297">
        <v>0.3</v>
      </c>
      <c r="T297">
        <v>1</v>
      </c>
      <c r="U297">
        <v>1</v>
      </c>
      <c r="V297">
        <v>150000</v>
      </c>
      <c r="W297">
        <v>7.5697200000000006E-2</v>
      </c>
    </row>
    <row r="298" spans="14:23" x14ac:dyDescent="0.3">
      <c r="N298">
        <v>50</v>
      </c>
      <c r="O298">
        <v>210</v>
      </c>
      <c r="P298">
        <v>1</v>
      </c>
      <c r="Q298">
        <v>1</v>
      </c>
      <c r="R298">
        <v>50000</v>
      </c>
      <c r="S298">
        <v>0.3</v>
      </c>
      <c r="T298">
        <v>1</v>
      </c>
      <c r="U298">
        <v>1</v>
      </c>
      <c r="V298">
        <v>150000</v>
      </c>
      <c r="W298">
        <v>7.6923099999999994E-2</v>
      </c>
    </row>
    <row r="299" spans="14:23" x14ac:dyDescent="0.3">
      <c r="N299">
        <v>50</v>
      </c>
      <c r="O299">
        <v>211</v>
      </c>
      <c r="P299">
        <v>1</v>
      </c>
      <c r="Q299">
        <v>1</v>
      </c>
      <c r="R299">
        <v>50000</v>
      </c>
      <c r="S299">
        <v>0.3</v>
      </c>
      <c r="T299">
        <v>1</v>
      </c>
      <c r="U299">
        <v>1</v>
      </c>
      <c r="V299">
        <v>150000</v>
      </c>
      <c r="W299">
        <v>6.51341E-2</v>
      </c>
    </row>
    <row r="300" spans="14:23" x14ac:dyDescent="0.3">
      <c r="N300">
        <v>50</v>
      </c>
      <c r="O300">
        <v>211</v>
      </c>
      <c r="P300">
        <v>1</v>
      </c>
      <c r="Q300">
        <v>1</v>
      </c>
      <c r="R300">
        <v>50000</v>
      </c>
      <c r="S300">
        <v>0.3</v>
      </c>
      <c r="T300">
        <v>1</v>
      </c>
      <c r="U300">
        <v>1</v>
      </c>
      <c r="V300">
        <v>150000</v>
      </c>
      <c r="W300">
        <v>7.6628399999999999E-2</v>
      </c>
    </row>
    <row r="301" spans="14:23" x14ac:dyDescent="0.3">
      <c r="N301">
        <v>50</v>
      </c>
      <c r="O301">
        <v>211</v>
      </c>
      <c r="P301">
        <v>1</v>
      </c>
      <c r="Q301">
        <v>1</v>
      </c>
      <c r="R301">
        <v>50000</v>
      </c>
      <c r="S301">
        <v>0.3</v>
      </c>
      <c r="T301">
        <v>1</v>
      </c>
      <c r="U301">
        <v>1</v>
      </c>
      <c r="V301">
        <v>150000</v>
      </c>
      <c r="W301">
        <v>5.7471300000000003E-2</v>
      </c>
    </row>
    <row r="302" spans="14:23" x14ac:dyDescent="0.3">
      <c r="N302">
        <v>50</v>
      </c>
      <c r="O302">
        <v>221</v>
      </c>
      <c r="P302">
        <v>1</v>
      </c>
      <c r="Q302">
        <v>1</v>
      </c>
      <c r="R302">
        <v>50000</v>
      </c>
      <c r="S302">
        <v>0.3</v>
      </c>
      <c r="T302">
        <v>1</v>
      </c>
      <c r="U302">
        <v>1</v>
      </c>
      <c r="V302">
        <v>150000</v>
      </c>
      <c r="W302">
        <v>5.53506E-2</v>
      </c>
    </row>
    <row r="303" spans="14:23" x14ac:dyDescent="0.3">
      <c r="N303">
        <v>50</v>
      </c>
      <c r="O303">
        <v>221</v>
      </c>
      <c r="P303">
        <v>1</v>
      </c>
      <c r="Q303">
        <v>1</v>
      </c>
      <c r="R303">
        <v>50000</v>
      </c>
      <c r="S303">
        <v>0.3</v>
      </c>
      <c r="T303">
        <v>1</v>
      </c>
      <c r="U303">
        <v>1</v>
      </c>
      <c r="V303">
        <v>150000</v>
      </c>
      <c r="W303">
        <v>6.6420699999999999E-2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spinoza</dc:creator>
  <cp:lastModifiedBy>spinoza</cp:lastModifiedBy>
  <dcterms:created xsi:type="dcterms:W3CDTF">2014-06-19T16:58:15Z</dcterms:created>
  <dcterms:modified xsi:type="dcterms:W3CDTF">2014-06-20T00:34:05Z</dcterms:modified>
</cp:coreProperties>
</file>