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1860" yWindow="0" windowWidth="14400" windowHeight="8280" activeTab="2"/>
  </bookViews>
  <sheets>
    <sheet name="CSV" sheetId="1" r:id="rId1"/>
    <sheet name="Table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<sst xmlns="http://schemas.openxmlformats.org/spreadsheetml/2006/main" count="409" uniqueCount="65">
  <si>
    <t>bsib</t>
  </si>
  <si>
    <t>psib</t>
  </si>
  <si>
    <t>psip</t>
  </si>
  <si>
    <t>psif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</si>
  <si>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</si>
  <si>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</si>
  <si>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</si>
  <si>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</si>
  <si>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</si>
  <si>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</si>
  <si>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</si>
  <si>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</si>
  <si>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</si>
  <si>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</si>
  <si>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</si>
  <si>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</si>
  <si>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</si>
  <si>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</si>
  <si>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</si>
  <si>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</si>
  <si>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</si>
  <si>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</si>
  <si>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</si>
  <si>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</si>
  <si>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</si>
  <si>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</si>
  <si>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</si>
  <si>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for small fp rate, bsib's fp rate ~ psib's fp rate.</t>
  </si>
  <si>
    <t>however, as the fp rate grows larger, they begin</t>
  </si>
  <si>
    <t>to diverge.</t>
  </si>
  <si>
    <t>all test cases except for this one use .001 fp rate,</t>
  </si>
  <si>
    <t>in which case the difference between their respective</t>
  </si>
  <si>
    <t>false positive rates is negligible.</t>
  </si>
  <si>
    <t>reason why bsib's is wrong:</t>
  </si>
  <si>
    <t>for a term to be a false positive, one or more blocks must</t>
  </si>
  <si>
    <t>be a false positive. That is, P[at least 1] = 1 - P[none],</t>
  </si>
  <si>
    <t>which simplfies to p = 1 - (1-fp)^{1/k}, where fp</t>
  </si>
  <si>
    <t>is the desired global fp rate, and p is then the fp rate</t>
  </si>
  <si>
    <t>if the desired fp rate is .001, then:</t>
  </si>
  <si>
    <t>instead of that, early on I used P[any are fp],</t>
  </si>
  <si>
    <t>which is wrong. Using this formula, p = fp/k.</t>
  </si>
  <si>
    <t>per block. k=# of blocks</t>
  </si>
  <si>
    <t>.001/k</t>
  </si>
  <si>
    <t>1-(.999)^(1/k)</t>
  </si>
  <si>
    <t>if k = 1 (only 1 block), they are the same.</t>
  </si>
  <si>
    <t>as k increases, difference increases.</t>
  </si>
  <si>
    <t xml:space="preserve">If k =  infinity, the worst-case, then </t>
  </si>
  <si>
    <t>they are still .999500 the same. essentially no difference.</t>
  </si>
  <si>
    <t>if fp rate changes, we have problems though. The limit of</t>
  </si>
  <si>
    <t>a reasonable fp rate is 0.5. the limit, then, of this ratio as</t>
  </si>
  <si>
    <t>fp goes to 0.5 is 2k(1-2^{-1/k}). So as k-&gt;infinity, the</t>
  </si>
  <si>
    <t>ratio-&gt;1/(2log2)~.72134…</t>
  </si>
  <si>
    <t>this would be significant, but I don't use any fp rate approaching</t>
  </si>
  <si>
    <t>this in test cases; if I chose to, I would simply use the updated</t>
  </si>
  <si>
    <t>bsib which includes the correction. Let me know if you would like</t>
  </si>
  <si>
    <t>for me to do this.</t>
  </si>
  <si>
    <t>compared to precision, bm25 map is less sensitive to fp rate. this makes sense, because</t>
  </si>
  <si>
    <t>if a false positive happens when measuring precision, it will admit a term that should</t>
  </si>
  <si>
    <t>not be included in the result set which will effect precision.</t>
  </si>
  <si>
    <t>however, with bm25 map, we are ranking the documents. So, even if a document is</t>
  </si>
  <si>
    <t>falsely hitting on a search term, it’s the order that counts.</t>
  </si>
  <si>
    <t>curious: what about this -- take N documents, the probability of a false positive on</t>
  </si>
  <si>
    <t>the corpus is N*(fp_rate). If N is really large, this could have interesting behavior</t>
  </si>
  <si>
    <t>with the term weighting. Need to collect thoughts on this still.</t>
  </si>
  <si>
    <t>1000 documents (per corpus), 12 pages, 128 loc uncertainty, 1 term/query, 1 or 2 words/term, 0 obfuscations, 1 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</si>
</sst>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Precision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psib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Sheet3!$F$38:$F$79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Sheet3!$G$38:$G$79</c:f>
              <c:numCache>
                <c:formatCode>General</c:formatCode>
                <c:ptCount val="42"/>
                <c:pt idx="0">
                  <c:v>0.33469199999999999</c:v>
                </c:pt>
                <c:pt idx="1">
                  <c:v>0.33194400000000002</c:v>
                </c:pt>
                <c:pt idx="2">
                  <c:v>0.33471800000000002</c:v>
                </c:pt>
                <c:pt idx="3">
                  <c:v>0.33457799999999999</c:v>
                </c:pt>
                <c:pt idx="4">
                  <c:v>0.33091799999999999</c:v>
                </c:pt>
                <c:pt idx="5">
                  <c:v>0.334478</c:v>
                </c:pt>
                <c:pt idx="6">
                  <c:v>0.33262199999999997</c:v>
                </c:pt>
                <c:pt idx="7">
                  <c:v>0.33721800000000002</c:v>
                </c:pt>
                <c:pt idx="8">
                  <c:v>0.33451900000000001</c:v>
                </c:pt>
                <c:pt idx="9">
                  <c:v>0.336507</c:v>
                </c:pt>
                <c:pt idx="10">
                  <c:v>0.33174799999999999</c:v>
                </c:pt>
                <c:pt idx="11">
                  <c:v>0.33808500000000002</c:v>
                </c:pt>
                <c:pt idx="12">
                  <c:v>0.33955999999999997</c:v>
                </c:pt>
                <c:pt idx="13">
                  <c:v>0.33231699999999997</c:v>
                </c:pt>
                <c:pt idx="14">
                  <c:v>0.32712200000000002</c:v>
                </c:pt>
                <c:pt idx="15">
                  <c:v>0.33292100000000002</c:v>
                </c:pt>
                <c:pt idx="16">
                  <c:v>0.33233299999999999</c:v>
                </c:pt>
                <c:pt idx="17">
                  <c:v>0.33073599999999997</c:v>
                </c:pt>
                <c:pt idx="18">
                  <c:v>0.33563199999999999</c:v>
                </c:pt>
                <c:pt idx="19">
                  <c:v>0.50015900000000002</c:v>
                </c:pt>
                <c:pt idx="20">
                  <c:v>0.49718400000000001</c:v>
                </c:pt>
                <c:pt idx="21">
                  <c:v>0.50535799999999997</c:v>
                </c:pt>
                <c:pt idx="22">
                  <c:v>0.67603400000000002</c:v>
                </c:pt>
                <c:pt idx="23">
                  <c:v>0.67015000000000002</c:v>
                </c:pt>
                <c:pt idx="24">
                  <c:v>0.65651400000000004</c:v>
                </c:pt>
                <c:pt idx="25">
                  <c:v>0.79584900000000003</c:v>
                </c:pt>
                <c:pt idx="26">
                  <c:v>0.80679500000000004</c:v>
                </c:pt>
                <c:pt idx="27">
                  <c:v>0.799655</c:v>
                </c:pt>
                <c:pt idx="28">
                  <c:v>0.88991200000000004</c:v>
                </c:pt>
                <c:pt idx="29">
                  <c:v>0.87991799999999998</c:v>
                </c:pt>
                <c:pt idx="30">
                  <c:v>0.88672300000000004</c:v>
                </c:pt>
                <c:pt idx="31">
                  <c:v>0.94584699999999999</c:v>
                </c:pt>
                <c:pt idx="32">
                  <c:v>0.93598199999999998</c:v>
                </c:pt>
                <c:pt idx="33">
                  <c:v>0.94215800000000005</c:v>
                </c:pt>
                <c:pt idx="34">
                  <c:v>0.96657499999999996</c:v>
                </c:pt>
                <c:pt idx="35">
                  <c:v>0.96383200000000002</c:v>
                </c:pt>
                <c:pt idx="36">
                  <c:v>0.97318199999999999</c:v>
                </c:pt>
                <c:pt idx="37">
                  <c:v>0.984101</c:v>
                </c:pt>
                <c:pt idx="38">
                  <c:v>0.98448599999999997</c:v>
                </c:pt>
                <c:pt idx="39">
                  <c:v>0.986124</c:v>
                </c:pt>
                <c:pt idx="40">
                  <c:v>0.991568</c:v>
                </c:pt>
                <c:pt idx="41">
                  <c:v>0.99101399999999995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Sheet3!$N$38:$N$79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Sheet3!$O$38:$O$79</c:f>
              <c:numCache>
                <c:formatCode>General</c:formatCode>
                <c:ptCount val="42"/>
                <c:pt idx="0">
                  <c:v>0.332451</c:v>
                </c:pt>
                <c:pt idx="1">
                  <c:v>0.33198</c:v>
                </c:pt>
                <c:pt idx="2">
                  <c:v>0.335005</c:v>
                </c:pt>
                <c:pt idx="3">
                  <c:v>0.33438099999999998</c:v>
                </c:pt>
                <c:pt idx="4">
                  <c:v>0.32929399999999998</c:v>
                </c:pt>
                <c:pt idx="5">
                  <c:v>0.33581800000000001</c:v>
                </c:pt>
                <c:pt idx="6">
                  <c:v>0.33309</c:v>
                </c:pt>
                <c:pt idx="7">
                  <c:v>0.33286700000000002</c:v>
                </c:pt>
                <c:pt idx="8">
                  <c:v>0.33459800000000001</c:v>
                </c:pt>
                <c:pt idx="9">
                  <c:v>0.336061</c:v>
                </c:pt>
                <c:pt idx="10">
                  <c:v>0.33028299999999999</c:v>
                </c:pt>
                <c:pt idx="11">
                  <c:v>0.33589200000000002</c:v>
                </c:pt>
                <c:pt idx="12">
                  <c:v>0.33565200000000001</c:v>
                </c:pt>
                <c:pt idx="13">
                  <c:v>0.33198800000000001</c:v>
                </c:pt>
                <c:pt idx="14">
                  <c:v>0.32861800000000002</c:v>
                </c:pt>
                <c:pt idx="15">
                  <c:v>0.33296300000000001</c:v>
                </c:pt>
                <c:pt idx="16">
                  <c:v>0.33097799999999999</c:v>
                </c:pt>
                <c:pt idx="17">
                  <c:v>0.33245400000000003</c:v>
                </c:pt>
                <c:pt idx="18">
                  <c:v>0.33774599999999999</c:v>
                </c:pt>
                <c:pt idx="19">
                  <c:v>0.49662800000000001</c:v>
                </c:pt>
                <c:pt idx="20">
                  <c:v>0.49892199999999998</c:v>
                </c:pt>
                <c:pt idx="21">
                  <c:v>0.50645600000000002</c:v>
                </c:pt>
                <c:pt idx="22">
                  <c:v>0.665269</c:v>
                </c:pt>
                <c:pt idx="23">
                  <c:v>0.66503000000000001</c:v>
                </c:pt>
                <c:pt idx="24">
                  <c:v>0.66151000000000004</c:v>
                </c:pt>
                <c:pt idx="25">
                  <c:v>0.79410599999999998</c:v>
                </c:pt>
                <c:pt idx="26">
                  <c:v>0.80118100000000003</c:v>
                </c:pt>
                <c:pt idx="27">
                  <c:v>0.80496400000000001</c:v>
                </c:pt>
                <c:pt idx="28">
                  <c:v>0.885571</c:v>
                </c:pt>
                <c:pt idx="29">
                  <c:v>0.88932299999999997</c:v>
                </c:pt>
                <c:pt idx="30">
                  <c:v>0.89173599999999997</c:v>
                </c:pt>
                <c:pt idx="31">
                  <c:v>0.94260299999999997</c:v>
                </c:pt>
                <c:pt idx="32">
                  <c:v>0.94203899999999996</c:v>
                </c:pt>
                <c:pt idx="33">
                  <c:v>0.94203499999999996</c:v>
                </c:pt>
                <c:pt idx="34">
                  <c:v>0.96597699999999997</c:v>
                </c:pt>
                <c:pt idx="35">
                  <c:v>0.96877000000000002</c:v>
                </c:pt>
                <c:pt idx="36">
                  <c:v>0.970306</c:v>
                </c:pt>
                <c:pt idx="37">
                  <c:v>0.98439500000000002</c:v>
                </c:pt>
                <c:pt idx="38">
                  <c:v>0.98797500000000005</c:v>
                </c:pt>
                <c:pt idx="39">
                  <c:v>0.986236</c:v>
                </c:pt>
                <c:pt idx="40">
                  <c:v>0.99202000000000001</c:v>
                </c:pt>
                <c:pt idx="41">
                  <c:v>0.99279499999999998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Sheet3!$J$38:$J$79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Sheet3!$K$38:$K$79</c:f>
              <c:numCache>
                <c:formatCode>General</c:formatCode>
                <c:ptCount val="42"/>
                <c:pt idx="0">
                  <c:v>0.33263500000000001</c:v>
                </c:pt>
                <c:pt idx="1">
                  <c:v>0.32980100000000001</c:v>
                </c:pt>
                <c:pt idx="2">
                  <c:v>0.33249299999999998</c:v>
                </c:pt>
                <c:pt idx="3">
                  <c:v>0.334895</c:v>
                </c:pt>
                <c:pt idx="4">
                  <c:v>0.33056200000000002</c:v>
                </c:pt>
                <c:pt idx="5">
                  <c:v>0.334596</c:v>
                </c:pt>
                <c:pt idx="6">
                  <c:v>0.33305800000000002</c:v>
                </c:pt>
                <c:pt idx="7">
                  <c:v>0.335455</c:v>
                </c:pt>
                <c:pt idx="8">
                  <c:v>0.33552399999999999</c:v>
                </c:pt>
                <c:pt idx="9">
                  <c:v>0.33644200000000002</c:v>
                </c:pt>
                <c:pt idx="10">
                  <c:v>0.33005299999999999</c:v>
                </c:pt>
                <c:pt idx="11">
                  <c:v>0.33370100000000003</c:v>
                </c:pt>
                <c:pt idx="12">
                  <c:v>0.33550999999999997</c:v>
                </c:pt>
                <c:pt idx="13">
                  <c:v>0.33592699999999998</c:v>
                </c:pt>
                <c:pt idx="14">
                  <c:v>0.32743800000000001</c:v>
                </c:pt>
                <c:pt idx="15">
                  <c:v>0.33213500000000001</c:v>
                </c:pt>
                <c:pt idx="16">
                  <c:v>0.33240799999999998</c:v>
                </c:pt>
                <c:pt idx="17">
                  <c:v>0.33130300000000001</c:v>
                </c:pt>
                <c:pt idx="18">
                  <c:v>0.33580300000000002</c:v>
                </c:pt>
                <c:pt idx="19">
                  <c:v>0.499419</c:v>
                </c:pt>
                <c:pt idx="20">
                  <c:v>0.497747</c:v>
                </c:pt>
                <c:pt idx="21">
                  <c:v>0.50026199999999998</c:v>
                </c:pt>
                <c:pt idx="22">
                  <c:v>0.67302099999999998</c:v>
                </c:pt>
                <c:pt idx="23">
                  <c:v>0.67420500000000005</c:v>
                </c:pt>
                <c:pt idx="24">
                  <c:v>0.66336200000000001</c:v>
                </c:pt>
                <c:pt idx="25">
                  <c:v>0.80334499999999998</c:v>
                </c:pt>
                <c:pt idx="26">
                  <c:v>0.79683499999999996</c:v>
                </c:pt>
                <c:pt idx="27">
                  <c:v>0.80193199999999998</c:v>
                </c:pt>
                <c:pt idx="28">
                  <c:v>0.89342100000000002</c:v>
                </c:pt>
                <c:pt idx="29">
                  <c:v>0.88711499999999999</c:v>
                </c:pt>
                <c:pt idx="30">
                  <c:v>0.88536000000000004</c:v>
                </c:pt>
                <c:pt idx="31">
                  <c:v>0.94886000000000004</c:v>
                </c:pt>
                <c:pt idx="32">
                  <c:v>0.94031699999999996</c:v>
                </c:pt>
                <c:pt idx="33">
                  <c:v>0.94568200000000002</c:v>
                </c:pt>
                <c:pt idx="34">
                  <c:v>0.96826400000000001</c:v>
                </c:pt>
                <c:pt idx="35">
                  <c:v>0.97157800000000005</c:v>
                </c:pt>
                <c:pt idx="36">
                  <c:v>0.96805699999999995</c:v>
                </c:pt>
                <c:pt idx="37">
                  <c:v>0.98263800000000001</c:v>
                </c:pt>
                <c:pt idx="38">
                  <c:v>0.98163100000000003</c:v>
                </c:pt>
                <c:pt idx="39">
                  <c:v>0.98487999999999998</c:v>
                </c:pt>
                <c:pt idx="40">
                  <c:v>0.991784</c:v>
                </c:pt>
                <c:pt idx="41">
                  <c:v>0.99177400000000004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4992"/>
        <c:axId val="199435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bsib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Sheet3!$B$38:$B$80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0.125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6.25E-2</c:v>
                      </c:pt>
                      <c:pt idx="26">
                        <c:v>6.25E-2</c:v>
                      </c:pt>
                      <c:pt idx="27">
                        <c:v>6.25E-2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1.5625E-2</c:v>
                      </c:pt>
                      <c:pt idx="32">
                        <c:v>1.5625E-2</c:v>
                      </c:pt>
                      <c:pt idx="33">
                        <c:v>1.5625E-2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3.90625E-3</c:v>
                      </c:pt>
                      <c:pt idx="38">
                        <c:v>3.90625E-3</c:v>
                      </c:pt>
                      <c:pt idx="39">
                        <c:v>3.90625E-3</c:v>
                      </c:pt>
                      <c:pt idx="40">
                        <c:v>1.95313E-3</c:v>
                      </c:pt>
                      <c:pt idx="41">
                        <c:v>1.95313E-3</c:v>
                      </c:pt>
                      <c:pt idx="42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Sheet3!$C$38:$C$80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0.38885700000000001</c:v>
                      </c:pt>
                      <c:pt idx="1">
                        <c:v>0.38300200000000001</c:v>
                      </c:pt>
                      <c:pt idx="2">
                        <c:v>0.38528800000000002</c:v>
                      </c:pt>
                      <c:pt idx="3">
                        <c:v>0.388098</c:v>
                      </c:pt>
                      <c:pt idx="4">
                        <c:v>0.38470399999999999</c:v>
                      </c:pt>
                      <c:pt idx="5">
                        <c:v>0.38858199999999998</c:v>
                      </c:pt>
                      <c:pt idx="6">
                        <c:v>0.38538800000000001</c:v>
                      </c:pt>
                      <c:pt idx="7">
                        <c:v>0.38748100000000002</c:v>
                      </c:pt>
                      <c:pt idx="8">
                        <c:v>0.38957900000000001</c:v>
                      </c:pt>
                      <c:pt idx="9">
                        <c:v>0.388515</c:v>
                      </c:pt>
                      <c:pt idx="10">
                        <c:v>0.383774</c:v>
                      </c:pt>
                      <c:pt idx="11">
                        <c:v>0.38761800000000002</c:v>
                      </c:pt>
                      <c:pt idx="12">
                        <c:v>0.390206</c:v>
                      </c:pt>
                      <c:pt idx="13">
                        <c:v>0.38770900000000003</c:v>
                      </c:pt>
                      <c:pt idx="14">
                        <c:v>0.381492</c:v>
                      </c:pt>
                      <c:pt idx="15">
                        <c:v>0.38493500000000003</c:v>
                      </c:pt>
                      <c:pt idx="16">
                        <c:v>0.38944400000000001</c:v>
                      </c:pt>
                      <c:pt idx="17">
                        <c:v>0.38855800000000001</c:v>
                      </c:pt>
                      <c:pt idx="18">
                        <c:v>0.39512399999999998</c:v>
                      </c:pt>
                      <c:pt idx="19">
                        <c:v>0.52819099999999997</c:v>
                      </c:pt>
                      <c:pt idx="20">
                        <c:v>0.52971400000000002</c:v>
                      </c:pt>
                      <c:pt idx="21">
                        <c:v>0.53615199999999996</c:v>
                      </c:pt>
                      <c:pt idx="22">
                        <c:v>0.67751899999999998</c:v>
                      </c:pt>
                      <c:pt idx="23">
                        <c:v>0.68068399999999996</c:v>
                      </c:pt>
                      <c:pt idx="24">
                        <c:v>0.671288</c:v>
                      </c:pt>
                      <c:pt idx="25">
                        <c:v>0.80728800000000001</c:v>
                      </c:pt>
                      <c:pt idx="26">
                        <c:v>0.80474599999999996</c:v>
                      </c:pt>
                      <c:pt idx="27">
                        <c:v>0.81343600000000005</c:v>
                      </c:pt>
                      <c:pt idx="28">
                        <c:v>0.89415199999999995</c:v>
                      </c:pt>
                      <c:pt idx="29">
                        <c:v>0.89325699999999997</c:v>
                      </c:pt>
                      <c:pt idx="30">
                        <c:v>0.89065700000000003</c:v>
                      </c:pt>
                      <c:pt idx="31">
                        <c:v>0.94228800000000001</c:v>
                      </c:pt>
                      <c:pt idx="32">
                        <c:v>0.94053600000000004</c:v>
                      </c:pt>
                      <c:pt idx="33">
                        <c:v>0.94101400000000002</c:v>
                      </c:pt>
                      <c:pt idx="34">
                        <c:v>0.97158100000000003</c:v>
                      </c:pt>
                      <c:pt idx="35">
                        <c:v>0.96862400000000004</c:v>
                      </c:pt>
                      <c:pt idx="36">
                        <c:v>0.97018499999999996</c:v>
                      </c:pt>
                      <c:pt idx="37">
                        <c:v>0.98642799999999997</c:v>
                      </c:pt>
                      <c:pt idx="38">
                        <c:v>0.983649</c:v>
                      </c:pt>
                      <c:pt idx="39">
                        <c:v>0.98461299999999996</c:v>
                      </c:pt>
                      <c:pt idx="40">
                        <c:v>0.99242399999999997</c:v>
                      </c:pt>
                      <c:pt idx="41">
                        <c:v>0.99202900000000005</c:v>
                      </c:pt>
                      <c:pt idx="42">
                        <c:v>0.99244500000000002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94349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5384"/>
        <c:crosses val="autoZero"/>
        <c:crossBetween val="midCat"/>
      </c:valAx>
      <c:valAx>
        <c:axId val="19943538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BM25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Sheet3!$F$38:$F$79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Sheet3!$H$38:$H$79</c:f>
              <c:numCache>
                <c:formatCode>General</c:formatCode>
                <c:ptCount val="42"/>
                <c:pt idx="0">
                  <c:v>0.60168999999999995</c:v>
                </c:pt>
                <c:pt idx="1">
                  <c:v>0.59416100000000005</c:v>
                </c:pt>
                <c:pt idx="2">
                  <c:v>0.59471399999999996</c:v>
                </c:pt>
                <c:pt idx="3">
                  <c:v>0.59779300000000002</c:v>
                </c:pt>
                <c:pt idx="4">
                  <c:v>0.60302199999999995</c:v>
                </c:pt>
                <c:pt idx="5">
                  <c:v>0.59803899999999999</c:v>
                </c:pt>
                <c:pt idx="6">
                  <c:v>0.60121100000000005</c:v>
                </c:pt>
                <c:pt idx="7">
                  <c:v>0.59581899999999999</c:v>
                </c:pt>
                <c:pt idx="8">
                  <c:v>0.59905200000000003</c:v>
                </c:pt>
                <c:pt idx="9">
                  <c:v>0.59747099999999997</c:v>
                </c:pt>
                <c:pt idx="10">
                  <c:v>0.60146900000000003</c:v>
                </c:pt>
                <c:pt idx="11">
                  <c:v>0.60564899999999999</c:v>
                </c:pt>
                <c:pt idx="12">
                  <c:v>0.60442200000000001</c:v>
                </c:pt>
                <c:pt idx="13">
                  <c:v>0.60038800000000003</c:v>
                </c:pt>
                <c:pt idx="14">
                  <c:v>0.58972599999999997</c:v>
                </c:pt>
                <c:pt idx="15">
                  <c:v>0.59867899999999996</c:v>
                </c:pt>
                <c:pt idx="16">
                  <c:v>0.59990100000000002</c:v>
                </c:pt>
                <c:pt idx="17">
                  <c:v>0.60352600000000001</c:v>
                </c:pt>
                <c:pt idx="18">
                  <c:v>0.59872999999999998</c:v>
                </c:pt>
                <c:pt idx="19">
                  <c:v>0.68679000000000001</c:v>
                </c:pt>
                <c:pt idx="20">
                  <c:v>0.68206699999999998</c:v>
                </c:pt>
                <c:pt idx="21">
                  <c:v>0.69239499999999998</c:v>
                </c:pt>
                <c:pt idx="22">
                  <c:v>0.78238200000000002</c:v>
                </c:pt>
                <c:pt idx="23">
                  <c:v>0.77948099999999998</c:v>
                </c:pt>
                <c:pt idx="24">
                  <c:v>0.78715599999999997</c:v>
                </c:pt>
                <c:pt idx="25">
                  <c:v>0.82430400000000004</c:v>
                </c:pt>
                <c:pt idx="26">
                  <c:v>0.83177199999999996</c:v>
                </c:pt>
                <c:pt idx="27">
                  <c:v>0.82564599999999999</c:v>
                </c:pt>
                <c:pt idx="28">
                  <c:v>0.851024</c:v>
                </c:pt>
                <c:pt idx="29">
                  <c:v>0.84789099999999995</c:v>
                </c:pt>
                <c:pt idx="30">
                  <c:v>0.85267599999999999</c:v>
                </c:pt>
                <c:pt idx="31">
                  <c:v>0.86716000000000004</c:v>
                </c:pt>
                <c:pt idx="32">
                  <c:v>0.86143800000000004</c:v>
                </c:pt>
                <c:pt idx="33">
                  <c:v>0.86133300000000002</c:v>
                </c:pt>
                <c:pt idx="34">
                  <c:v>0.86341900000000005</c:v>
                </c:pt>
                <c:pt idx="35">
                  <c:v>0.86459600000000003</c:v>
                </c:pt>
                <c:pt idx="36">
                  <c:v>0.86847300000000005</c:v>
                </c:pt>
                <c:pt idx="37">
                  <c:v>0.87024299999999999</c:v>
                </c:pt>
                <c:pt idx="38">
                  <c:v>0.86650499999999997</c:v>
                </c:pt>
                <c:pt idx="39">
                  <c:v>0.86909400000000003</c:v>
                </c:pt>
                <c:pt idx="40">
                  <c:v>0.86826099999999995</c:v>
                </c:pt>
                <c:pt idx="41">
                  <c:v>0.867672</c:v>
                </c:pt>
              </c:numCache>
            </c:numRef>
          </c:yVal>
          <c:smooth val="0"/>
        </c:ser>
        <c:ser>
          <c:idx val="3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Sheet3!$N$38:$N$79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Sheet3!$P$38:$P$79</c:f>
              <c:numCache>
                <c:formatCode>General</c:formatCode>
                <c:ptCount val="42"/>
                <c:pt idx="0">
                  <c:v>0.60243400000000003</c:v>
                </c:pt>
                <c:pt idx="1">
                  <c:v>0.60590900000000003</c:v>
                </c:pt>
                <c:pt idx="2">
                  <c:v>0.60650199999999999</c:v>
                </c:pt>
                <c:pt idx="3">
                  <c:v>0.60419900000000004</c:v>
                </c:pt>
                <c:pt idx="4">
                  <c:v>0.60705699999999996</c:v>
                </c:pt>
                <c:pt idx="5">
                  <c:v>0.61321300000000001</c:v>
                </c:pt>
                <c:pt idx="6">
                  <c:v>0.60337200000000002</c:v>
                </c:pt>
                <c:pt idx="7">
                  <c:v>0.60497500000000004</c:v>
                </c:pt>
                <c:pt idx="8">
                  <c:v>0.60214900000000005</c:v>
                </c:pt>
                <c:pt idx="9">
                  <c:v>0.60908700000000005</c:v>
                </c:pt>
                <c:pt idx="10">
                  <c:v>0.60298099999999999</c:v>
                </c:pt>
                <c:pt idx="11">
                  <c:v>0.61176600000000003</c:v>
                </c:pt>
                <c:pt idx="12">
                  <c:v>0.610205</c:v>
                </c:pt>
                <c:pt idx="13">
                  <c:v>0.60395699999999997</c:v>
                </c:pt>
                <c:pt idx="14">
                  <c:v>0.60125499999999998</c:v>
                </c:pt>
                <c:pt idx="15">
                  <c:v>0.60902699999999999</c:v>
                </c:pt>
                <c:pt idx="16">
                  <c:v>0.60763100000000003</c:v>
                </c:pt>
                <c:pt idx="17">
                  <c:v>0.60923700000000003</c:v>
                </c:pt>
                <c:pt idx="18">
                  <c:v>0.60845300000000002</c:v>
                </c:pt>
                <c:pt idx="19">
                  <c:v>0.70008700000000001</c:v>
                </c:pt>
                <c:pt idx="20">
                  <c:v>0.70450199999999996</c:v>
                </c:pt>
                <c:pt idx="21">
                  <c:v>0.71040800000000004</c:v>
                </c:pt>
                <c:pt idx="22">
                  <c:v>0.81120700000000001</c:v>
                </c:pt>
                <c:pt idx="23">
                  <c:v>0.80022400000000005</c:v>
                </c:pt>
                <c:pt idx="24">
                  <c:v>0.79559000000000002</c:v>
                </c:pt>
                <c:pt idx="25">
                  <c:v>0.87067300000000003</c:v>
                </c:pt>
                <c:pt idx="26">
                  <c:v>0.87275999999999998</c:v>
                </c:pt>
                <c:pt idx="27">
                  <c:v>0.87434800000000001</c:v>
                </c:pt>
                <c:pt idx="28">
                  <c:v>0.90055300000000005</c:v>
                </c:pt>
                <c:pt idx="29">
                  <c:v>0.89596900000000002</c:v>
                </c:pt>
                <c:pt idx="30">
                  <c:v>0.90374500000000002</c:v>
                </c:pt>
                <c:pt idx="31">
                  <c:v>0.91771599999999998</c:v>
                </c:pt>
                <c:pt idx="32">
                  <c:v>0.91366000000000003</c:v>
                </c:pt>
                <c:pt idx="33">
                  <c:v>0.91698299999999999</c:v>
                </c:pt>
                <c:pt idx="34">
                  <c:v>0.92483000000000004</c:v>
                </c:pt>
                <c:pt idx="35">
                  <c:v>0.92496100000000003</c:v>
                </c:pt>
                <c:pt idx="36">
                  <c:v>0.92506900000000003</c:v>
                </c:pt>
                <c:pt idx="37">
                  <c:v>0.92774299999999998</c:v>
                </c:pt>
                <c:pt idx="38">
                  <c:v>0.92830100000000004</c:v>
                </c:pt>
                <c:pt idx="39">
                  <c:v>0.92688400000000004</c:v>
                </c:pt>
                <c:pt idx="40">
                  <c:v>0.92700199999999999</c:v>
                </c:pt>
                <c:pt idx="41">
                  <c:v>0.92897700000000005</c:v>
                </c:pt>
              </c:numCache>
            </c:numRef>
          </c:yVal>
          <c:smooth val="0"/>
        </c:ser>
        <c:ser>
          <c:idx val="2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Sheet3!$J$38:$J$79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Sheet3!$L$38:$L$79</c:f>
              <c:numCache>
                <c:formatCode>General</c:formatCode>
                <c:ptCount val="42"/>
                <c:pt idx="0">
                  <c:v>0.60836999999999997</c:v>
                </c:pt>
                <c:pt idx="1">
                  <c:v>0.60309199999999996</c:v>
                </c:pt>
                <c:pt idx="2">
                  <c:v>0.60954399999999997</c:v>
                </c:pt>
                <c:pt idx="3">
                  <c:v>0.60558999999999996</c:v>
                </c:pt>
                <c:pt idx="4">
                  <c:v>0.610097</c:v>
                </c:pt>
                <c:pt idx="5">
                  <c:v>0.60958900000000005</c:v>
                </c:pt>
                <c:pt idx="6">
                  <c:v>0.61082800000000004</c:v>
                </c:pt>
                <c:pt idx="7">
                  <c:v>0.60761699999999996</c:v>
                </c:pt>
                <c:pt idx="8">
                  <c:v>0.60545400000000005</c:v>
                </c:pt>
                <c:pt idx="9">
                  <c:v>0.61043899999999995</c:v>
                </c:pt>
                <c:pt idx="10">
                  <c:v>0.60035000000000005</c:v>
                </c:pt>
                <c:pt idx="11">
                  <c:v>0.60916999999999999</c:v>
                </c:pt>
                <c:pt idx="12">
                  <c:v>0.615201</c:v>
                </c:pt>
                <c:pt idx="13">
                  <c:v>0.60517100000000001</c:v>
                </c:pt>
                <c:pt idx="14">
                  <c:v>0.60162400000000005</c:v>
                </c:pt>
                <c:pt idx="15">
                  <c:v>0.60946299999999998</c:v>
                </c:pt>
                <c:pt idx="16">
                  <c:v>0.60770100000000005</c:v>
                </c:pt>
                <c:pt idx="17">
                  <c:v>0.60514400000000002</c:v>
                </c:pt>
                <c:pt idx="18">
                  <c:v>0.61211000000000004</c:v>
                </c:pt>
                <c:pt idx="19">
                  <c:v>0.70170500000000002</c:v>
                </c:pt>
                <c:pt idx="20">
                  <c:v>0.70151200000000002</c:v>
                </c:pt>
                <c:pt idx="21">
                  <c:v>0.69736399999999998</c:v>
                </c:pt>
                <c:pt idx="22">
                  <c:v>0.80814600000000003</c:v>
                </c:pt>
                <c:pt idx="23">
                  <c:v>0.80996599999999996</c:v>
                </c:pt>
                <c:pt idx="24">
                  <c:v>0.79608199999999996</c:v>
                </c:pt>
                <c:pt idx="25">
                  <c:v>0.869537</c:v>
                </c:pt>
                <c:pt idx="26">
                  <c:v>0.87114100000000005</c:v>
                </c:pt>
                <c:pt idx="27">
                  <c:v>0.87109199999999998</c:v>
                </c:pt>
                <c:pt idx="28">
                  <c:v>0.90370499999999998</c:v>
                </c:pt>
                <c:pt idx="29">
                  <c:v>0.90264500000000003</c:v>
                </c:pt>
                <c:pt idx="30">
                  <c:v>0.90464299999999997</c:v>
                </c:pt>
                <c:pt idx="31">
                  <c:v>0.92062900000000003</c:v>
                </c:pt>
                <c:pt idx="32">
                  <c:v>0.91647699999999999</c:v>
                </c:pt>
                <c:pt idx="33">
                  <c:v>0.91860699999999995</c:v>
                </c:pt>
                <c:pt idx="34">
                  <c:v>0.92436399999999996</c:v>
                </c:pt>
                <c:pt idx="35">
                  <c:v>0.92507600000000001</c:v>
                </c:pt>
                <c:pt idx="36">
                  <c:v>0.92545900000000003</c:v>
                </c:pt>
                <c:pt idx="37">
                  <c:v>0.92815000000000003</c:v>
                </c:pt>
                <c:pt idx="38">
                  <c:v>0.92732999999999999</c:v>
                </c:pt>
                <c:pt idx="39">
                  <c:v>0.92642000000000002</c:v>
                </c:pt>
                <c:pt idx="40">
                  <c:v>0.92964500000000005</c:v>
                </c:pt>
                <c:pt idx="41">
                  <c:v>0.93045999999999995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6168"/>
        <c:axId val="199436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bsib-prec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Sheet3!$B$60:$B$79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0.125</c:v>
                      </c:pt>
                      <c:pt idx="3">
                        <c:v>6.25E-2</c:v>
                      </c:pt>
                      <c:pt idx="4">
                        <c:v>6.25E-2</c:v>
                      </c:pt>
                      <c:pt idx="5">
                        <c:v>6.25E-2</c:v>
                      </c:pt>
                      <c:pt idx="6">
                        <c:v>3.125E-2</c:v>
                      </c:pt>
                      <c:pt idx="7">
                        <c:v>3.125E-2</c:v>
                      </c:pt>
                      <c:pt idx="8">
                        <c:v>3.125E-2</c:v>
                      </c:pt>
                      <c:pt idx="9">
                        <c:v>1.5625E-2</c:v>
                      </c:pt>
                      <c:pt idx="10">
                        <c:v>1.5625E-2</c:v>
                      </c:pt>
                      <c:pt idx="11">
                        <c:v>1.5625E-2</c:v>
                      </c:pt>
                      <c:pt idx="12">
                        <c:v>7.8125E-3</c:v>
                      </c:pt>
                      <c:pt idx="13">
                        <c:v>7.8125E-3</c:v>
                      </c:pt>
                      <c:pt idx="14">
                        <c:v>7.8125E-3</c:v>
                      </c:pt>
                      <c:pt idx="15">
                        <c:v>3.90625E-3</c:v>
                      </c:pt>
                      <c:pt idx="16">
                        <c:v>3.90625E-3</c:v>
                      </c:pt>
                      <c:pt idx="17">
                        <c:v>3.90625E-3</c:v>
                      </c:pt>
                      <c:pt idx="18">
                        <c:v>1.95313E-3</c:v>
                      </c:pt>
                      <c:pt idx="19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Sheet3!$D$60:$D$79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0.82455400000000001</c:v>
                      </c:pt>
                      <c:pt idx="1">
                        <c:v>0.82299100000000003</c:v>
                      </c:pt>
                      <c:pt idx="2">
                        <c:v>0.81562500000000004</c:v>
                      </c:pt>
                      <c:pt idx="3">
                        <c:v>0.85476099999999999</c:v>
                      </c:pt>
                      <c:pt idx="4">
                        <c:v>0.85034399999999999</c:v>
                      </c:pt>
                      <c:pt idx="5">
                        <c:v>0.851128</c:v>
                      </c:pt>
                      <c:pt idx="6">
                        <c:v>0.86496200000000001</c:v>
                      </c:pt>
                      <c:pt idx="7">
                        <c:v>0.86436100000000005</c:v>
                      </c:pt>
                      <c:pt idx="8">
                        <c:v>0.86603799999999997</c:v>
                      </c:pt>
                      <c:pt idx="9">
                        <c:v>0.87183600000000006</c:v>
                      </c:pt>
                      <c:pt idx="10">
                        <c:v>0.86943999999999999</c:v>
                      </c:pt>
                      <c:pt idx="11">
                        <c:v>0.86914999999999998</c:v>
                      </c:pt>
                      <c:pt idx="12">
                        <c:v>0.86789499999999997</c:v>
                      </c:pt>
                      <c:pt idx="13">
                        <c:v>0.86940899999999999</c:v>
                      </c:pt>
                      <c:pt idx="14">
                        <c:v>0.87085299999999999</c:v>
                      </c:pt>
                      <c:pt idx="15">
                        <c:v>0.87124100000000004</c:v>
                      </c:pt>
                      <c:pt idx="16">
                        <c:v>0.86903200000000003</c:v>
                      </c:pt>
                      <c:pt idx="17">
                        <c:v>0.872498</c:v>
                      </c:pt>
                      <c:pt idx="18">
                        <c:v>0.86716599999999999</c:v>
                      </c:pt>
                      <c:pt idx="19">
                        <c:v>0.866896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943616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6560"/>
        <c:crosses val="autoZero"/>
        <c:crossBetween val="midCat"/>
      </c:valAx>
      <c:valAx>
        <c:axId val="199436560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2</xdr:row>
      <xdr:rowOff>19050</xdr:rowOff>
    </xdr:from>
    <xdr:to>
      <xdr:col>12</xdr:col>
      <xdr:colOff>200026</xdr:colOff>
      <xdr:row>22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476250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X176" totalsRowShown="0">
  <autoFilter ref="B4:X176">
    <filterColumn colId="0">
      <filters>
        <filter val="psip"/>
      </filters>
    </filterColumn>
  </autoFilter>
  <tableColumns count="23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74"/>
  <sheetViews>
    <sheetView topLeftCell="D137" workbookViewId="0">
      <selection activeCell="B3" sqref="B3:X174"/>
    </sheetView>
  </sheetViews>
  <sheetFormatPr defaultRowHeight="15" x14ac:dyDescent="0.25"/>
  <sheetData>
    <row r="3" spans="2:24" x14ac:dyDescent="0.25">
      <c r="B3" s="1" t="s">
        <v>0</v>
      </c>
      <c r="C3">
        <v>1000</v>
      </c>
      <c r="D3">
        <v>27517992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1</v>
      </c>
      <c r="L3">
        <v>0</v>
      </c>
      <c r="M3">
        <v>128</v>
      </c>
      <c r="N3">
        <v>0.5</v>
      </c>
      <c r="O3">
        <v>5211551</v>
      </c>
      <c r="P3">
        <v>29452</v>
      </c>
      <c r="Q3">
        <v>936</v>
      </c>
      <c r="R3">
        <v>5.5999999999999999E-3</v>
      </c>
      <c r="S3">
        <v>0.38885700000000001</v>
      </c>
      <c r="T3">
        <v>1</v>
      </c>
      <c r="U3">
        <v>2.0760000000000001E-2</v>
      </c>
      <c r="V3">
        <v>0.70055299999999998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27517992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128</v>
      </c>
      <c r="N4">
        <v>0.5</v>
      </c>
      <c r="O4">
        <v>7900344</v>
      </c>
      <c r="P4">
        <v>19812</v>
      </c>
      <c r="Q4">
        <v>312</v>
      </c>
      <c r="R4">
        <v>3.0500000000000002E-3</v>
      </c>
      <c r="S4">
        <v>0.33469199999999999</v>
      </c>
      <c r="T4">
        <v>1</v>
      </c>
      <c r="U4">
        <v>1.17E-2</v>
      </c>
      <c r="V4">
        <v>0.60168999999999995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27517992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128</v>
      </c>
      <c r="N5">
        <v>0.5</v>
      </c>
      <c r="O5">
        <v>15062378</v>
      </c>
      <c r="P5">
        <v>23244</v>
      </c>
      <c r="Q5">
        <v>2496</v>
      </c>
      <c r="R5">
        <v>3.3500000000000001E-3</v>
      </c>
      <c r="S5">
        <v>0.332451</v>
      </c>
      <c r="T5">
        <v>0.99984799999999996</v>
      </c>
      <c r="U5">
        <v>1.115E-2</v>
      </c>
      <c r="V5">
        <v>0.60243400000000003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27517992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128</v>
      </c>
      <c r="N6">
        <v>0.5</v>
      </c>
      <c r="O6">
        <v>3634509</v>
      </c>
      <c r="P6">
        <v>19578</v>
      </c>
      <c r="Q6">
        <v>296</v>
      </c>
      <c r="R6">
        <v>3.0000000000000001E-3</v>
      </c>
      <c r="S6">
        <v>0.33263500000000001</v>
      </c>
      <c r="T6">
        <v>0.99917800000000001</v>
      </c>
      <c r="U6">
        <v>1.095E-2</v>
      </c>
      <c r="V6">
        <v>0.60836999999999997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25053873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128</v>
      </c>
      <c r="N7">
        <v>0.5</v>
      </c>
      <c r="O7">
        <v>5216295</v>
      </c>
      <c r="P7">
        <v>29343</v>
      </c>
      <c r="Q7">
        <v>967</v>
      </c>
      <c r="R7">
        <v>5.4000000000000003E-3</v>
      </c>
      <c r="S7">
        <v>0.38300200000000001</v>
      </c>
      <c r="T7">
        <v>1</v>
      </c>
      <c r="U7">
        <v>1.9266700000000001E-2</v>
      </c>
      <c r="V7">
        <v>0.70085399999999998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25053873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128</v>
      </c>
      <c r="N8">
        <v>0.5</v>
      </c>
      <c r="O8">
        <v>7911394</v>
      </c>
      <c r="P8">
        <v>20545</v>
      </c>
      <c r="Q8">
        <v>312</v>
      </c>
      <c r="R8">
        <v>3.2000000000000002E-3</v>
      </c>
      <c r="S8">
        <v>0.33194400000000002</v>
      </c>
      <c r="T8">
        <v>1</v>
      </c>
      <c r="U8">
        <v>1.14533E-2</v>
      </c>
      <c r="V8">
        <v>0.59416100000000005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25053873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128</v>
      </c>
      <c r="N9">
        <v>0.5</v>
      </c>
      <c r="O9">
        <v>15066820</v>
      </c>
      <c r="P9">
        <v>23524</v>
      </c>
      <c r="Q9">
        <v>2886</v>
      </c>
      <c r="R9">
        <v>3.3500000000000001E-3</v>
      </c>
      <c r="S9">
        <v>0.33198</v>
      </c>
      <c r="T9">
        <v>0.99853599999999998</v>
      </c>
      <c r="U9">
        <v>1.145E-2</v>
      </c>
      <c r="V9">
        <v>0.60590900000000003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25053873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128</v>
      </c>
      <c r="N10">
        <v>0.5</v>
      </c>
      <c r="O10">
        <v>3633337</v>
      </c>
      <c r="P10">
        <v>19546</v>
      </c>
      <c r="Q10">
        <v>312</v>
      </c>
      <c r="R10">
        <v>3.3E-3</v>
      </c>
      <c r="S10">
        <v>0.32980100000000001</v>
      </c>
      <c r="T10">
        <v>0.99948899999999996</v>
      </c>
      <c r="U10">
        <v>1.0749999999999999E-2</v>
      </c>
      <c r="V10">
        <v>0.60309199999999996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26525666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128</v>
      </c>
      <c r="N11">
        <v>0.5</v>
      </c>
      <c r="O11">
        <v>5214191</v>
      </c>
      <c r="P11">
        <v>30108</v>
      </c>
      <c r="Q11">
        <v>982</v>
      </c>
      <c r="R11">
        <v>5.3E-3</v>
      </c>
      <c r="S11">
        <v>0.38528800000000002</v>
      </c>
      <c r="T11">
        <v>1</v>
      </c>
      <c r="U11">
        <v>1.9E-2</v>
      </c>
      <c r="V11">
        <v>0.70145100000000005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26525666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128</v>
      </c>
      <c r="N12">
        <v>0.5</v>
      </c>
      <c r="O12">
        <v>7903726</v>
      </c>
      <c r="P12">
        <v>20810</v>
      </c>
      <c r="Q12">
        <v>327</v>
      </c>
      <c r="R12">
        <v>3.2000000000000002E-3</v>
      </c>
      <c r="S12">
        <v>0.33471800000000002</v>
      </c>
      <c r="T12">
        <v>1</v>
      </c>
      <c r="U12">
        <v>1.2103300000000001E-2</v>
      </c>
      <c r="V12">
        <v>0.59471399999999996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26525666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128</v>
      </c>
      <c r="N13">
        <v>0.5</v>
      </c>
      <c r="O13">
        <v>15063905</v>
      </c>
      <c r="P13">
        <v>23571</v>
      </c>
      <c r="Q13">
        <v>2714</v>
      </c>
      <c r="R13">
        <v>3.3500000000000001E-3</v>
      </c>
      <c r="S13">
        <v>0.335005</v>
      </c>
      <c r="T13">
        <v>0.99948700000000001</v>
      </c>
      <c r="U13">
        <v>1.14E-2</v>
      </c>
      <c r="V13">
        <v>0.60650199999999999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26525666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128</v>
      </c>
      <c r="N14">
        <v>0.5</v>
      </c>
      <c r="O14">
        <v>3634172</v>
      </c>
      <c r="P14">
        <v>19609</v>
      </c>
      <c r="Q14">
        <v>312</v>
      </c>
      <c r="R14">
        <v>3.0999999999999999E-3</v>
      </c>
      <c r="S14">
        <v>0.33249299999999998</v>
      </c>
      <c r="T14">
        <v>0.99932600000000005</v>
      </c>
      <c r="U14">
        <v>1.09E-2</v>
      </c>
      <c r="V14">
        <v>0.60954399999999997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25648772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128</v>
      </c>
      <c r="N15">
        <v>0.5</v>
      </c>
      <c r="O15">
        <v>5208549</v>
      </c>
      <c r="P15">
        <v>29406</v>
      </c>
      <c r="Q15">
        <v>951</v>
      </c>
      <c r="R15">
        <v>5.5555600000000002E-3</v>
      </c>
      <c r="S15">
        <v>0.388098</v>
      </c>
      <c r="T15">
        <v>0.99915100000000001</v>
      </c>
      <c r="U15">
        <v>1.8752100000000001E-2</v>
      </c>
      <c r="V15">
        <v>0.70285200000000003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25648772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128</v>
      </c>
      <c r="N16">
        <v>0.5</v>
      </c>
      <c r="O16">
        <v>7902135</v>
      </c>
      <c r="P16">
        <v>20264</v>
      </c>
      <c r="Q16">
        <v>312</v>
      </c>
      <c r="R16">
        <v>3.3999999999999998E-3</v>
      </c>
      <c r="S16">
        <v>0.33457799999999999</v>
      </c>
      <c r="T16">
        <v>1</v>
      </c>
      <c r="U16">
        <v>1.175E-2</v>
      </c>
      <c r="V16">
        <v>0.59779300000000002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25648772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128</v>
      </c>
      <c r="N17">
        <v>0.5</v>
      </c>
      <c r="O17">
        <v>15063359</v>
      </c>
      <c r="P17">
        <v>23587</v>
      </c>
      <c r="Q17">
        <v>2511</v>
      </c>
      <c r="R17">
        <v>3.5500000000000002E-3</v>
      </c>
      <c r="S17">
        <v>0.33438099999999998</v>
      </c>
      <c r="T17">
        <v>0.99868000000000001</v>
      </c>
      <c r="U17">
        <v>1.17E-2</v>
      </c>
      <c r="V17">
        <v>0.60419900000000004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25648772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128</v>
      </c>
      <c r="N18">
        <v>0.5</v>
      </c>
      <c r="O18">
        <v>3631553</v>
      </c>
      <c r="P18">
        <v>19422</v>
      </c>
      <c r="Q18">
        <v>296</v>
      </c>
      <c r="R18">
        <v>3.0500000000000002E-3</v>
      </c>
      <c r="S18">
        <v>0.334895</v>
      </c>
      <c r="T18">
        <v>0.99862200000000001</v>
      </c>
      <c r="U18">
        <v>1.0999999999999999E-2</v>
      </c>
      <c r="V18">
        <v>0.60558999999999996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24928645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128</v>
      </c>
      <c r="N19">
        <v>0.5</v>
      </c>
      <c r="O19">
        <v>5212378</v>
      </c>
      <c r="P19">
        <v>29452</v>
      </c>
      <c r="Q19">
        <v>967</v>
      </c>
      <c r="R19">
        <v>5.4000000000000003E-3</v>
      </c>
      <c r="S19">
        <v>0.38470399999999999</v>
      </c>
      <c r="T19">
        <v>1</v>
      </c>
      <c r="U19">
        <v>1.86267E-2</v>
      </c>
      <c r="V19">
        <v>0.70395600000000003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24928645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128</v>
      </c>
      <c r="N20">
        <v>0.5</v>
      </c>
      <c r="O20">
        <v>7899866</v>
      </c>
      <c r="P20">
        <v>21060</v>
      </c>
      <c r="Q20">
        <v>343</v>
      </c>
      <c r="R20">
        <v>3.3500000000000001E-3</v>
      </c>
      <c r="S20">
        <v>0.33091799999999999</v>
      </c>
      <c r="T20">
        <v>1</v>
      </c>
      <c r="U20">
        <v>1.1950000000000001E-2</v>
      </c>
      <c r="V20">
        <v>0.60302199999999995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24928645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128</v>
      </c>
      <c r="N21">
        <v>0.5</v>
      </c>
      <c r="O21">
        <v>15062098</v>
      </c>
      <c r="P21">
        <v>24382</v>
      </c>
      <c r="Q21">
        <v>2839</v>
      </c>
      <c r="R21">
        <v>3.15E-3</v>
      </c>
      <c r="S21">
        <v>0.32929399999999998</v>
      </c>
      <c r="T21">
        <v>0.99915200000000004</v>
      </c>
      <c r="U21">
        <v>1.085E-2</v>
      </c>
      <c r="V21">
        <v>0.60705699999999996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24928645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128</v>
      </c>
      <c r="N22">
        <v>0.5</v>
      </c>
      <c r="O22">
        <v>3632065</v>
      </c>
      <c r="P22">
        <v>19422</v>
      </c>
      <c r="Q22">
        <v>312</v>
      </c>
      <c r="R22">
        <v>3.0500000000000002E-3</v>
      </c>
      <c r="S22">
        <v>0.33056200000000002</v>
      </c>
      <c r="T22">
        <v>0.99884200000000001</v>
      </c>
      <c r="U22">
        <v>1.145E-2</v>
      </c>
      <c r="V22">
        <v>0.610097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22127665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128</v>
      </c>
      <c r="N23">
        <v>0.5</v>
      </c>
      <c r="O23">
        <v>5213066</v>
      </c>
      <c r="P23">
        <v>28797</v>
      </c>
      <c r="Q23">
        <v>982</v>
      </c>
      <c r="R23">
        <v>5.2500000000000003E-3</v>
      </c>
      <c r="S23">
        <v>0.38858199999999998</v>
      </c>
      <c r="T23">
        <v>1</v>
      </c>
      <c r="U23">
        <v>1.9640000000000001E-2</v>
      </c>
      <c r="V23">
        <v>0.70560800000000001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22127665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128</v>
      </c>
      <c r="N24">
        <v>0.5</v>
      </c>
      <c r="O24">
        <v>7898203</v>
      </c>
      <c r="P24">
        <v>19593</v>
      </c>
      <c r="Q24">
        <v>327</v>
      </c>
      <c r="R24">
        <v>3.2499999999999999E-3</v>
      </c>
      <c r="S24">
        <v>0.334478</v>
      </c>
      <c r="T24">
        <v>1</v>
      </c>
      <c r="U24">
        <v>1.18067E-2</v>
      </c>
      <c r="V24">
        <v>0.59803899999999999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22127665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128</v>
      </c>
      <c r="N25">
        <v>0.5</v>
      </c>
      <c r="O25">
        <v>15061353</v>
      </c>
      <c r="P25">
        <v>22635</v>
      </c>
      <c r="Q25">
        <v>2714</v>
      </c>
      <c r="R25">
        <v>3.15E-3</v>
      </c>
      <c r="S25">
        <v>0.33581800000000001</v>
      </c>
      <c r="T25">
        <v>0.99934100000000003</v>
      </c>
      <c r="U25">
        <v>1.035E-2</v>
      </c>
      <c r="V25">
        <v>0.61321300000000001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22127665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128</v>
      </c>
      <c r="N26">
        <v>0.5</v>
      </c>
      <c r="O26">
        <v>3629852</v>
      </c>
      <c r="P26">
        <v>19406</v>
      </c>
      <c r="Q26">
        <v>312</v>
      </c>
      <c r="R26">
        <v>3.15E-3</v>
      </c>
      <c r="S26">
        <v>0.334596</v>
      </c>
      <c r="T26">
        <v>0.99882300000000002</v>
      </c>
      <c r="U26">
        <v>1.175E-2</v>
      </c>
      <c r="V26">
        <v>0.60958900000000005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26883418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1</v>
      </c>
      <c r="L27">
        <v>0</v>
      </c>
      <c r="M27">
        <v>128</v>
      </c>
      <c r="N27">
        <v>0.5</v>
      </c>
      <c r="O27">
        <v>5214222</v>
      </c>
      <c r="P27">
        <v>29920</v>
      </c>
      <c r="Q27">
        <v>967</v>
      </c>
      <c r="R27">
        <v>5.45E-3</v>
      </c>
      <c r="S27">
        <v>0.38538800000000001</v>
      </c>
      <c r="T27">
        <v>1</v>
      </c>
      <c r="U27">
        <v>1.9106700000000001E-2</v>
      </c>
      <c r="V27">
        <v>0.70174499999999995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26883418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128</v>
      </c>
      <c r="N28">
        <v>0.5</v>
      </c>
      <c r="O28">
        <v>7905008</v>
      </c>
      <c r="P28">
        <v>20997</v>
      </c>
      <c r="Q28">
        <v>327</v>
      </c>
      <c r="R28">
        <v>3.2499999999999999E-3</v>
      </c>
      <c r="S28">
        <v>0.33262199999999997</v>
      </c>
      <c r="T28">
        <v>1</v>
      </c>
      <c r="U28">
        <v>1.2556700000000001E-2</v>
      </c>
      <c r="V28">
        <v>0.60121100000000005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26883418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128</v>
      </c>
      <c r="N29">
        <v>0.5</v>
      </c>
      <c r="O29">
        <v>15064000</v>
      </c>
      <c r="P29">
        <v>23134</v>
      </c>
      <c r="Q29">
        <v>2714</v>
      </c>
      <c r="R29">
        <v>3.3E-3</v>
      </c>
      <c r="S29">
        <v>0.33309</v>
      </c>
      <c r="T29">
        <v>0.99984099999999998</v>
      </c>
      <c r="U29">
        <v>1.09E-2</v>
      </c>
      <c r="V29">
        <v>0.60337200000000002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26883418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128</v>
      </c>
      <c r="N30">
        <v>0.5</v>
      </c>
      <c r="O30">
        <v>3633466</v>
      </c>
      <c r="P30">
        <v>19702</v>
      </c>
      <c r="Q30">
        <v>327</v>
      </c>
      <c r="R30">
        <v>3.2000000000000002E-3</v>
      </c>
      <c r="S30">
        <v>0.33305800000000002</v>
      </c>
      <c r="T30">
        <v>0.99948300000000001</v>
      </c>
      <c r="U30">
        <v>1.035E-2</v>
      </c>
      <c r="V30">
        <v>0.61082800000000004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27344677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128</v>
      </c>
      <c r="N31">
        <v>0.5</v>
      </c>
      <c r="O31">
        <v>5214095</v>
      </c>
      <c r="P31">
        <v>29577</v>
      </c>
      <c r="Q31">
        <v>936</v>
      </c>
      <c r="R31">
        <v>5.3E-3</v>
      </c>
      <c r="S31">
        <v>0.38748100000000002</v>
      </c>
      <c r="T31">
        <v>1</v>
      </c>
      <c r="U31">
        <v>1.9266700000000001E-2</v>
      </c>
      <c r="V31">
        <v>0.69951799999999997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27344677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128</v>
      </c>
      <c r="N32">
        <v>0.5</v>
      </c>
      <c r="O32">
        <v>7904915</v>
      </c>
      <c r="P32">
        <v>20124</v>
      </c>
      <c r="Q32">
        <v>312</v>
      </c>
      <c r="R32">
        <v>3.25333E-3</v>
      </c>
      <c r="S32">
        <v>0.33721800000000002</v>
      </c>
      <c r="T32">
        <v>1</v>
      </c>
      <c r="U32">
        <v>1.1350000000000001E-2</v>
      </c>
      <c r="V32">
        <v>0.59581899999999999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27344677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128</v>
      </c>
      <c r="N33">
        <v>0.5</v>
      </c>
      <c r="O33">
        <v>15064584</v>
      </c>
      <c r="P33">
        <v>23774</v>
      </c>
      <c r="Q33">
        <v>2589</v>
      </c>
      <c r="R33">
        <v>3.15E-3</v>
      </c>
      <c r="S33">
        <v>0.33286700000000002</v>
      </c>
      <c r="T33">
        <v>0.998838</v>
      </c>
      <c r="U33">
        <v>1.095E-2</v>
      </c>
      <c r="V33">
        <v>0.60497500000000004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27344677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1</v>
      </c>
      <c r="L34">
        <v>0</v>
      </c>
      <c r="M34">
        <v>128</v>
      </c>
      <c r="N34">
        <v>0.5</v>
      </c>
      <c r="O34">
        <v>3628644</v>
      </c>
      <c r="P34">
        <v>19671</v>
      </c>
      <c r="Q34">
        <v>312</v>
      </c>
      <c r="R34">
        <v>3.15E-3</v>
      </c>
      <c r="S34">
        <v>0.335455</v>
      </c>
      <c r="T34">
        <v>0.99870800000000004</v>
      </c>
      <c r="U34">
        <v>1.025E-2</v>
      </c>
      <c r="V34">
        <v>0.60761699999999996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27579338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1</v>
      </c>
      <c r="L35">
        <v>0</v>
      </c>
      <c r="M35">
        <v>128</v>
      </c>
      <c r="N35">
        <v>0.5</v>
      </c>
      <c r="O35">
        <v>5212132</v>
      </c>
      <c r="P35">
        <v>29468</v>
      </c>
      <c r="Q35">
        <v>982</v>
      </c>
      <c r="R35">
        <v>5.1999999999999998E-3</v>
      </c>
      <c r="S35">
        <v>0.38957900000000001</v>
      </c>
      <c r="T35">
        <v>1</v>
      </c>
      <c r="U35">
        <v>1.86267E-2</v>
      </c>
      <c r="V35">
        <v>0.69977500000000004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27579338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1</v>
      </c>
      <c r="L36">
        <v>0</v>
      </c>
      <c r="M36">
        <v>128</v>
      </c>
      <c r="N36">
        <v>0.5</v>
      </c>
      <c r="O36">
        <v>7902340</v>
      </c>
      <c r="P36">
        <v>20342</v>
      </c>
      <c r="Q36">
        <v>327</v>
      </c>
      <c r="R36">
        <v>3.15E-3</v>
      </c>
      <c r="S36">
        <v>0.33451900000000001</v>
      </c>
      <c r="T36">
        <v>1</v>
      </c>
      <c r="U36">
        <v>1.1650000000000001E-2</v>
      </c>
      <c r="V36">
        <v>0.59905200000000003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27579338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1</v>
      </c>
      <c r="L37">
        <v>0</v>
      </c>
      <c r="M37">
        <v>128</v>
      </c>
      <c r="N37">
        <v>0.5</v>
      </c>
      <c r="O37">
        <v>15063482</v>
      </c>
      <c r="P37">
        <v>23727</v>
      </c>
      <c r="Q37">
        <v>2698</v>
      </c>
      <c r="R37">
        <v>3.2499999999999999E-3</v>
      </c>
      <c r="S37">
        <v>0.33459800000000001</v>
      </c>
      <c r="T37">
        <v>0.99931400000000004</v>
      </c>
      <c r="U37">
        <v>1.085E-2</v>
      </c>
      <c r="V37">
        <v>0.60214900000000005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27579338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1</v>
      </c>
      <c r="L38">
        <v>0</v>
      </c>
      <c r="M38">
        <v>128</v>
      </c>
      <c r="N38">
        <v>0.5</v>
      </c>
      <c r="O38">
        <v>3633658</v>
      </c>
      <c r="P38">
        <v>19936</v>
      </c>
      <c r="Q38">
        <v>312</v>
      </c>
      <c r="R38">
        <v>3.0999999999999999E-3</v>
      </c>
      <c r="S38">
        <v>0.33552399999999999</v>
      </c>
      <c r="T38">
        <v>0.99883</v>
      </c>
      <c r="U38">
        <v>1.04E-2</v>
      </c>
      <c r="V38">
        <v>0.60545400000000005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23829298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1</v>
      </c>
      <c r="L39">
        <v>0</v>
      </c>
      <c r="M39">
        <v>128</v>
      </c>
      <c r="N39">
        <v>0.5</v>
      </c>
      <c r="O39">
        <v>5216171</v>
      </c>
      <c r="P39">
        <v>29109</v>
      </c>
      <c r="Q39">
        <v>1014</v>
      </c>
      <c r="R39">
        <v>5.4000000000000003E-3</v>
      </c>
      <c r="S39">
        <v>0.388515</v>
      </c>
      <c r="T39">
        <v>1</v>
      </c>
      <c r="U39">
        <v>1.9E-2</v>
      </c>
      <c r="V39">
        <v>0.70270200000000005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23829298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128</v>
      </c>
      <c r="N40">
        <v>0.5</v>
      </c>
      <c r="O40">
        <v>7909604</v>
      </c>
      <c r="P40">
        <v>19562</v>
      </c>
      <c r="Q40">
        <v>327</v>
      </c>
      <c r="R40">
        <v>3.15E-3</v>
      </c>
      <c r="S40">
        <v>0.336507</v>
      </c>
      <c r="T40">
        <v>1</v>
      </c>
      <c r="U40">
        <v>1.17067E-2</v>
      </c>
      <c r="V40">
        <v>0.59747099999999997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23829298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1</v>
      </c>
      <c r="L41">
        <v>0</v>
      </c>
      <c r="M41">
        <v>128</v>
      </c>
      <c r="N41">
        <v>0.5</v>
      </c>
      <c r="O41">
        <v>15066419</v>
      </c>
      <c r="P41">
        <v>24928</v>
      </c>
      <c r="Q41">
        <v>2652</v>
      </c>
      <c r="R41">
        <v>3.0999999999999999E-3</v>
      </c>
      <c r="S41">
        <v>0.336061</v>
      </c>
      <c r="T41">
        <v>0.99901499999999999</v>
      </c>
      <c r="U41">
        <v>1.14E-2</v>
      </c>
      <c r="V41">
        <v>0.60908700000000005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23829298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1</v>
      </c>
      <c r="L42">
        <v>0</v>
      </c>
      <c r="M42">
        <v>128</v>
      </c>
      <c r="N42">
        <v>0.5</v>
      </c>
      <c r="O42">
        <v>3628496</v>
      </c>
      <c r="P42">
        <v>19765</v>
      </c>
      <c r="Q42">
        <v>312</v>
      </c>
      <c r="R42">
        <v>3.0999999999999999E-3</v>
      </c>
      <c r="S42">
        <v>0.33644200000000002</v>
      </c>
      <c r="T42">
        <v>0.99901099999999998</v>
      </c>
      <c r="U42">
        <v>1.055E-2</v>
      </c>
      <c r="V42">
        <v>0.61043899999999995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24019414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1</v>
      </c>
      <c r="L43">
        <v>0</v>
      </c>
      <c r="M43">
        <v>128</v>
      </c>
      <c r="N43">
        <v>0.5</v>
      </c>
      <c r="O43">
        <v>5215586</v>
      </c>
      <c r="P43">
        <v>29094</v>
      </c>
      <c r="Q43">
        <v>967</v>
      </c>
      <c r="R43">
        <v>5.3499999999999997E-3</v>
      </c>
      <c r="S43">
        <v>0.383774</v>
      </c>
      <c r="T43">
        <v>1</v>
      </c>
      <c r="U43">
        <v>1.9106700000000001E-2</v>
      </c>
      <c r="V43">
        <v>0.69804999999999995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24019414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1</v>
      </c>
      <c r="L44">
        <v>0</v>
      </c>
      <c r="M44">
        <v>128</v>
      </c>
      <c r="N44">
        <v>0.5</v>
      </c>
      <c r="O44">
        <v>7907645</v>
      </c>
      <c r="P44">
        <v>19843</v>
      </c>
      <c r="Q44">
        <v>327</v>
      </c>
      <c r="R44">
        <v>3.2000000000000002E-3</v>
      </c>
      <c r="S44">
        <v>0.33174799999999999</v>
      </c>
      <c r="T44">
        <v>1</v>
      </c>
      <c r="U44">
        <v>1.1553300000000001E-2</v>
      </c>
      <c r="V44">
        <v>0.60146900000000003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24019414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1</v>
      </c>
      <c r="L45">
        <v>0</v>
      </c>
      <c r="M45">
        <v>128</v>
      </c>
      <c r="N45">
        <v>0.5</v>
      </c>
      <c r="O45">
        <v>15065837</v>
      </c>
      <c r="P45">
        <v>23509</v>
      </c>
      <c r="Q45">
        <v>2714</v>
      </c>
      <c r="R45">
        <v>3.2499999999999999E-3</v>
      </c>
      <c r="S45">
        <v>0.33028299999999999</v>
      </c>
      <c r="T45">
        <v>0.99963299999999999</v>
      </c>
      <c r="U45">
        <v>1.125E-2</v>
      </c>
      <c r="V45">
        <v>0.60298099999999999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24019414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1</v>
      </c>
      <c r="L46">
        <v>0</v>
      </c>
      <c r="M46">
        <v>128</v>
      </c>
      <c r="N46">
        <v>0.5</v>
      </c>
      <c r="O46">
        <v>3634924</v>
      </c>
      <c r="P46">
        <v>19640</v>
      </c>
      <c r="Q46">
        <v>312</v>
      </c>
      <c r="R46">
        <v>3.2000000000000002E-3</v>
      </c>
      <c r="S46">
        <v>0.33005299999999999</v>
      </c>
      <c r="T46">
        <v>0.99878800000000001</v>
      </c>
      <c r="U46">
        <v>1.04E-2</v>
      </c>
      <c r="V46">
        <v>0.60035000000000005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22512174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1</v>
      </c>
      <c r="L47">
        <v>0</v>
      </c>
      <c r="M47">
        <v>128</v>
      </c>
      <c r="N47">
        <v>0.5</v>
      </c>
      <c r="O47">
        <v>5213533</v>
      </c>
      <c r="P47">
        <v>28797</v>
      </c>
      <c r="Q47">
        <v>982</v>
      </c>
      <c r="R47">
        <v>5.3499999999999997E-3</v>
      </c>
      <c r="S47">
        <v>0.38761800000000002</v>
      </c>
      <c r="T47">
        <v>1</v>
      </c>
      <c r="U47">
        <v>1.916E-2</v>
      </c>
      <c r="V47">
        <v>0.70068399999999997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22512174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1</v>
      </c>
      <c r="L48">
        <v>0</v>
      </c>
      <c r="M48">
        <v>128</v>
      </c>
      <c r="N48">
        <v>0.5</v>
      </c>
      <c r="O48">
        <v>7906387</v>
      </c>
      <c r="P48">
        <v>21590</v>
      </c>
      <c r="Q48">
        <v>312</v>
      </c>
      <c r="R48">
        <v>3.3E-3</v>
      </c>
      <c r="S48">
        <v>0.33808500000000002</v>
      </c>
      <c r="T48">
        <v>1</v>
      </c>
      <c r="U48">
        <v>1.14E-2</v>
      </c>
      <c r="V48">
        <v>0.60564899999999999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22512174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1</v>
      </c>
      <c r="L49">
        <v>0</v>
      </c>
      <c r="M49">
        <v>128</v>
      </c>
      <c r="N49">
        <v>0.5</v>
      </c>
      <c r="O49">
        <v>15065862</v>
      </c>
      <c r="P49">
        <v>22760</v>
      </c>
      <c r="Q49">
        <v>2714</v>
      </c>
      <c r="R49">
        <v>3.0500000000000002E-3</v>
      </c>
      <c r="S49">
        <v>0.33589200000000002</v>
      </c>
      <c r="T49">
        <v>0.99902100000000005</v>
      </c>
      <c r="U49">
        <v>1.125E-2</v>
      </c>
      <c r="V49">
        <v>0.61176600000000003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22512174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1</v>
      </c>
      <c r="L50">
        <v>0</v>
      </c>
      <c r="M50">
        <v>128</v>
      </c>
      <c r="N50">
        <v>0.5</v>
      </c>
      <c r="O50">
        <v>3633962</v>
      </c>
      <c r="P50">
        <v>19094</v>
      </c>
      <c r="Q50">
        <v>296</v>
      </c>
      <c r="R50">
        <v>2.9499999999999999E-3</v>
      </c>
      <c r="S50">
        <v>0.33370100000000003</v>
      </c>
      <c r="T50">
        <v>0.99950000000000006</v>
      </c>
      <c r="U50">
        <v>1.0999999999999999E-2</v>
      </c>
      <c r="V50">
        <v>0.60916999999999999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24969449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</v>
      </c>
      <c r="L51">
        <v>0</v>
      </c>
      <c r="M51">
        <v>128</v>
      </c>
      <c r="N51">
        <v>0.5</v>
      </c>
      <c r="O51">
        <v>5214608</v>
      </c>
      <c r="P51">
        <v>29671</v>
      </c>
      <c r="Q51">
        <v>1014</v>
      </c>
      <c r="R51">
        <v>5.2500000000000003E-3</v>
      </c>
      <c r="S51">
        <v>0.390206</v>
      </c>
      <c r="T51">
        <v>1</v>
      </c>
      <c r="U51">
        <v>1.8573300000000001E-2</v>
      </c>
      <c r="V51">
        <v>0.70435999999999999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24969449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</v>
      </c>
      <c r="L52">
        <v>0</v>
      </c>
      <c r="M52">
        <v>128</v>
      </c>
      <c r="N52">
        <v>0.5</v>
      </c>
      <c r="O52">
        <v>7904322</v>
      </c>
      <c r="P52">
        <v>20467</v>
      </c>
      <c r="Q52">
        <v>327</v>
      </c>
      <c r="R52">
        <v>3.2033299999999999E-3</v>
      </c>
      <c r="S52">
        <v>0.33955999999999997</v>
      </c>
      <c r="T52">
        <v>1</v>
      </c>
      <c r="U52">
        <v>1.18567E-2</v>
      </c>
      <c r="V52">
        <v>0.60442200000000001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24969449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128</v>
      </c>
      <c r="N53">
        <v>0.5</v>
      </c>
      <c r="O53">
        <v>15064384</v>
      </c>
      <c r="P53">
        <v>23727</v>
      </c>
      <c r="Q53">
        <v>2652</v>
      </c>
      <c r="R53">
        <v>3.2499999999999999E-3</v>
      </c>
      <c r="S53">
        <v>0.33565200000000001</v>
      </c>
      <c r="T53">
        <v>0.99854399999999999</v>
      </c>
      <c r="U53">
        <v>1.115E-2</v>
      </c>
      <c r="V53">
        <v>0.610205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24969449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</v>
      </c>
      <c r="L54">
        <v>0</v>
      </c>
      <c r="M54">
        <v>128</v>
      </c>
      <c r="N54">
        <v>0.5</v>
      </c>
      <c r="O54">
        <v>3630887</v>
      </c>
      <c r="P54">
        <v>19500</v>
      </c>
      <c r="Q54">
        <v>343</v>
      </c>
      <c r="R54">
        <v>3.15E-3</v>
      </c>
      <c r="S54">
        <v>0.33550999999999997</v>
      </c>
      <c r="T54">
        <v>0.99817</v>
      </c>
      <c r="U54">
        <v>1.1350000000000001E-2</v>
      </c>
      <c r="V54">
        <v>0.615201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23096098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</v>
      </c>
      <c r="L55">
        <v>0</v>
      </c>
      <c r="M55">
        <v>128</v>
      </c>
      <c r="N55">
        <v>0.5</v>
      </c>
      <c r="O55">
        <v>5215459</v>
      </c>
      <c r="P55">
        <v>28969</v>
      </c>
      <c r="Q55">
        <v>998</v>
      </c>
      <c r="R55">
        <v>5.3499999999999997E-3</v>
      </c>
      <c r="S55">
        <v>0.38770900000000003</v>
      </c>
      <c r="T55">
        <v>1</v>
      </c>
      <c r="U55">
        <v>1.8893299999999998E-2</v>
      </c>
      <c r="V55">
        <v>0.70208000000000004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23096098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</v>
      </c>
      <c r="L56">
        <v>0</v>
      </c>
      <c r="M56">
        <v>128</v>
      </c>
      <c r="N56">
        <v>0.5</v>
      </c>
      <c r="O56">
        <v>7905471</v>
      </c>
      <c r="P56">
        <v>19312</v>
      </c>
      <c r="Q56">
        <v>327</v>
      </c>
      <c r="R56">
        <v>3.3E-3</v>
      </c>
      <c r="S56">
        <v>0.33231699999999997</v>
      </c>
      <c r="T56">
        <v>1</v>
      </c>
      <c r="U56">
        <v>1.21067E-2</v>
      </c>
      <c r="V56">
        <v>0.60038800000000003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23096098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</v>
      </c>
      <c r="L57">
        <v>0</v>
      </c>
      <c r="M57">
        <v>128</v>
      </c>
      <c r="N57">
        <v>0.5</v>
      </c>
      <c r="O57">
        <v>15064458</v>
      </c>
      <c r="P57">
        <v>23119</v>
      </c>
      <c r="Q57">
        <v>2652</v>
      </c>
      <c r="R57">
        <v>3.2499999999999999E-3</v>
      </c>
      <c r="S57">
        <v>0.33198800000000001</v>
      </c>
      <c r="T57">
        <v>0.99865599999999999</v>
      </c>
      <c r="U57">
        <v>1.2200000000000001E-2</v>
      </c>
      <c r="V57">
        <v>0.60395699999999997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23096098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  <c r="M58">
        <v>128</v>
      </c>
      <c r="N58">
        <v>0.5</v>
      </c>
      <c r="O58">
        <v>3629635</v>
      </c>
      <c r="P58">
        <v>19156</v>
      </c>
      <c r="Q58">
        <v>327</v>
      </c>
      <c r="R58">
        <v>2.9499999999999999E-3</v>
      </c>
      <c r="S58">
        <v>0.33592699999999998</v>
      </c>
      <c r="T58">
        <v>0.99933899999999998</v>
      </c>
      <c r="U58">
        <v>1.175E-2</v>
      </c>
      <c r="V58">
        <v>0.60517100000000001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24121665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</v>
      </c>
      <c r="L59">
        <v>0</v>
      </c>
      <c r="M59">
        <v>128</v>
      </c>
      <c r="N59">
        <v>0.5</v>
      </c>
      <c r="O59">
        <v>5212771</v>
      </c>
      <c r="P59">
        <v>29390</v>
      </c>
      <c r="Q59">
        <v>1014</v>
      </c>
      <c r="R59">
        <v>5.45E-3</v>
      </c>
      <c r="S59">
        <v>0.381492</v>
      </c>
      <c r="T59">
        <v>1</v>
      </c>
      <c r="U59">
        <v>1.9E-2</v>
      </c>
      <c r="V59">
        <v>0.697936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24121665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</v>
      </c>
      <c r="L60">
        <v>0</v>
      </c>
      <c r="M60">
        <v>128</v>
      </c>
      <c r="N60">
        <v>0.5</v>
      </c>
      <c r="O60">
        <v>7894483</v>
      </c>
      <c r="P60">
        <v>20264</v>
      </c>
      <c r="Q60">
        <v>327</v>
      </c>
      <c r="R60">
        <v>3.3E-3</v>
      </c>
      <c r="S60">
        <v>0.32712200000000002</v>
      </c>
      <c r="T60">
        <v>1</v>
      </c>
      <c r="U60">
        <v>1.1900000000000001E-2</v>
      </c>
      <c r="V60">
        <v>0.58972599999999997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24121665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</v>
      </c>
      <c r="L61">
        <v>0</v>
      </c>
      <c r="M61">
        <v>128</v>
      </c>
      <c r="N61">
        <v>0.5</v>
      </c>
      <c r="O61">
        <v>15060490</v>
      </c>
      <c r="P61">
        <v>23275</v>
      </c>
      <c r="Q61">
        <v>2683</v>
      </c>
      <c r="R61">
        <v>3.3500000000000001E-3</v>
      </c>
      <c r="S61">
        <v>0.32861800000000002</v>
      </c>
      <c r="T61">
        <v>0.99915600000000004</v>
      </c>
      <c r="U61">
        <v>1.14E-2</v>
      </c>
      <c r="V61">
        <v>0.60125499999999998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24121665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</v>
      </c>
      <c r="L62">
        <v>0</v>
      </c>
      <c r="M62">
        <v>128</v>
      </c>
      <c r="N62">
        <v>0.5</v>
      </c>
      <c r="O62">
        <v>3627699</v>
      </c>
      <c r="P62">
        <v>19234</v>
      </c>
      <c r="Q62">
        <v>312</v>
      </c>
      <c r="R62">
        <v>3.3500000000000001E-3</v>
      </c>
      <c r="S62">
        <v>0.32743800000000001</v>
      </c>
      <c r="T62">
        <v>0.99934800000000001</v>
      </c>
      <c r="U62">
        <v>1.0800000000000001E-2</v>
      </c>
      <c r="V62">
        <v>0.60162400000000005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22450188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</v>
      </c>
      <c r="L63">
        <v>0</v>
      </c>
      <c r="M63">
        <v>128</v>
      </c>
      <c r="N63">
        <v>0.5</v>
      </c>
      <c r="O63">
        <v>5215617</v>
      </c>
      <c r="P63">
        <v>29733</v>
      </c>
      <c r="Q63">
        <v>982</v>
      </c>
      <c r="R63">
        <v>5.2500000000000003E-3</v>
      </c>
      <c r="S63">
        <v>0.38493500000000003</v>
      </c>
      <c r="T63">
        <v>1</v>
      </c>
      <c r="U63">
        <v>1.9E-2</v>
      </c>
      <c r="V63">
        <v>0.69964000000000004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22450188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</v>
      </c>
      <c r="L64">
        <v>0</v>
      </c>
      <c r="M64">
        <v>128</v>
      </c>
      <c r="N64">
        <v>0.5</v>
      </c>
      <c r="O64">
        <v>7910894</v>
      </c>
      <c r="P64">
        <v>20217</v>
      </c>
      <c r="Q64">
        <v>327</v>
      </c>
      <c r="R64">
        <v>3.0000000000000001E-3</v>
      </c>
      <c r="S64">
        <v>0.33292100000000002</v>
      </c>
      <c r="T64">
        <v>1</v>
      </c>
      <c r="U64">
        <v>1.175E-2</v>
      </c>
      <c r="V64">
        <v>0.59867899999999996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22450188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</v>
      </c>
      <c r="L65">
        <v>0</v>
      </c>
      <c r="M65">
        <v>128</v>
      </c>
      <c r="N65">
        <v>0.5</v>
      </c>
      <c r="O65">
        <v>15067201</v>
      </c>
      <c r="P65">
        <v>23727</v>
      </c>
      <c r="Q65">
        <v>2964</v>
      </c>
      <c r="R65">
        <v>3.3E-3</v>
      </c>
      <c r="S65">
        <v>0.33296300000000001</v>
      </c>
      <c r="T65">
        <v>0.99881900000000001</v>
      </c>
      <c r="U65">
        <v>1.0449999999999999E-2</v>
      </c>
      <c r="V65">
        <v>0.60902699999999999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22450188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</v>
      </c>
      <c r="L66">
        <v>0</v>
      </c>
      <c r="M66">
        <v>128</v>
      </c>
      <c r="N66">
        <v>0.5</v>
      </c>
      <c r="O66">
        <v>3632197</v>
      </c>
      <c r="P66">
        <v>19141</v>
      </c>
      <c r="Q66">
        <v>452</v>
      </c>
      <c r="R66">
        <v>3.15E-3</v>
      </c>
      <c r="S66">
        <v>0.33213500000000001</v>
      </c>
      <c r="T66">
        <v>0.99932799999999999</v>
      </c>
      <c r="U66">
        <v>1.125E-2</v>
      </c>
      <c r="V66">
        <v>0.60946299999999998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22886468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</v>
      </c>
      <c r="L67">
        <v>0</v>
      </c>
      <c r="M67">
        <v>128</v>
      </c>
      <c r="N67">
        <v>0.5</v>
      </c>
      <c r="O67">
        <v>5213235</v>
      </c>
      <c r="P67">
        <v>29421</v>
      </c>
      <c r="Q67">
        <v>998</v>
      </c>
      <c r="R67">
        <v>5.1500000000000001E-3</v>
      </c>
      <c r="S67">
        <v>0.38944400000000001</v>
      </c>
      <c r="T67">
        <v>1</v>
      </c>
      <c r="U67">
        <v>1.89467E-2</v>
      </c>
      <c r="V67">
        <v>0.69974199999999998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22886468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</v>
      </c>
      <c r="L68">
        <v>0</v>
      </c>
      <c r="M68">
        <v>128</v>
      </c>
      <c r="N68">
        <v>0.5</v>
      </c>
      <c r="O68">
        <v>7899480</v>
      </c>
      <c r="P68">
        <v>20467</v>
      </c>
      <c r="Q68">
        <v>327</v>
      </c>
      <c r="R68">
        <v>3.0999999999999999E-3</v>
      </c>
      <c r="S68">
        <v>0.33233299999999999</v>
      </c>
      <c r="T68">
        <v>1</v>
      </c>
      <c r="U68">
        <v>1.10533E-2</v>
      </c>
      <c r="V68">
        <v>0.59990100000000002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22886468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</v>
      </c>
      <c r="L69">
        <v>0</v>
      </c>
      <c r="M69">
        <v>128</v>
      </c>
      <c r="N69">
        <v>0.5</v>
      </c>
      <c r="O69">
        <v>15062875</v>
      </c>
      <c r="P69">
        <v>23556</v>
      </c>
      <c r="Q69">
        <v>2683</v>
      </c>
      <c r="R69">
        <v>3.2499999999999999E-3</v>
      </c>
      <c r="S69">
        <v>0.33097799999999999</v>
      </c>
      <c r="T69">
        <v>0.99948899999999996</v>
      </c>
      <c r="U69">
        <v>1.17E-2</v>
      </c>
      <c r="V69">
        <v>0.60763100000000003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22886468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</v>
      </c>
      <c r="L70">
        <v>0</v>
      </c>
      <c r="M70">
        <v>128</v>
      </c>
      <c r="N70">
        <v>0.5</v>
      </c>
      <c r="O70">
        <v>3633728</v>
      </c>
      <c r="P70">
        <v>19141</v>
      </c>
      <c r="Q70">
        <v>327</v>
      </c>
      <c r="R70">
        <v>3.0999999999999999E-3</v>
      </c>
      <c r="S70">
        <v>0.33240799999999998</v>
      </c>
      <c r="T70">
        <v>0.99917800000000001</v>
      </c>
      <c r="U70">
        <v>1.04E-2</v>
      </c>
      <c r="V70">
        <v>0.60770100000000005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26080547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128</v>
      </c>
      <c r="N71">
        <v>0.5</v>
      </c>
      <c r="O71">
        <v>5214148</v>
      </c>
      <c r="P71">
        <v>29499</v>
      </c>
      <c r="Q71">
        <v>1029</v>
      </c>
      <c r="R71">
        <v>5.4000000000000003E-3</v>
      </c>
      <c r="S71">
        <v>0.38855800000000001</v>
      </c>
      <c r="T71">
        <v>1</v>
      </c>
      <c r="U71">
        <v>1.8519999999999998E-2</v>
      </c>
      <c r="V71">
        <v>0.69928699999999999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26080547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</v>
      </c>
      <c r="L72">
        <v>0</v>
      </c>
      <c r="M72">
        <v>128</v>
      </c>
      <c r="N72">
        <v>0.5</v>
      </c>
      <c r="O72">
        <v>7903349</v>
      </c>
      <c r="P72">
        <v>22401</v>
      </c>
      <c r="Q72">
        <v>327</v>
      </c>
      <c r="R72">
        <v>3.0999999999999999E-3</v>
      </c>
      <c r="S72">
        <v>0.33073599999999997</v>
      </c>
      <c r="T72">
        <v>1</v>
      </c>
      <c r="U72">
        <v>1.1310000000000001E-2</v>
      </c>
      <c r="V72">
        <v>0.60352600000000001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26080547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128</v>
      </c>
      <c r="N73">
        <v>0.5</v>
      </c>
      <c r="O73">
        <v>15063808</v>
      </c>
      <c r="P73">
        <v>23587</v>
      </c>
      <c r="Q73">
        <v>2886</v>
      </c>
      <c r="R73">
        <v>3.2000000000000002E-3</v>
      </c>
      <c r="S73">
        <v>0.33245400000000003</v>
      </c>
      <c r="T73">
        <v>0.99949399999999999</v>
      </c>
      <c r="U73">
        <v>1.0699999999999999E-2</v>
      </c>
      <c r="V73">
        <v>0.60923700000000003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26080547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</v>
      </c>
      <c r="L74">
        <v>0</v>
      </c>
      <c r="M74">
        <v>128</v>
      </c>
      <c r="N74">
        <v>0.5</v>
      </c>
      <c r="O74">
        <v>3634619</v>
      </c>
      <c r="P74">
        <v>19578</v>
      </c>
      <c r="Q74">
        <v>327</v>
      </c>
      <c r="R74">
        <v>3.2000000000000002E-3</v>
      </c>
      <c r="S74">
        <v>0.33130300000000001</v>
      </c>
      <c r="T74">
        <v>0.99917999999999996</v>
      </c>
      <c r="U74">
        <v>1.115E-2</v>
      </c>
      <c r="V74">
        <v>0.60514400000000002</v>
      </c>
      <c r="W74">
        <v>-1</v>
      </c>
      <c r="X74">
        <v>-1</v>
      </c>
    </row>
    <row r="75" spans="2:24" x14ac:dyDescent="0.25">
      <c r="B75" s="1" t="s">
        <v>0</v>
      </c>
      <c r="C75">
        <v>1000</v>
      </c>
      <c r="D75">
        <v>24727479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  <c r="M75">
        <v>128</v>
      </c>
      <c r="N75">
        <v>0.5</v>
      </c>
      <c r="O75">
        <v>5215744</v>
      </c>
      <c r="P75">
        <v>29250</v>
      </c>
      <c r="Q75">
        <v>967</v>
      </c>
      <c r="R75">
        <v>5.2500000000000003E-3</v>
      </c>
      <c r="S75">
        <v>0.39512399999999998</v>
      </c>
      <c r="T75">
        <v>1</v>
      </c>
      <c r="U75">
        <v>1.8519999999999998E-2</v>
      </c>
      <c r="V75">
        <v>0.70369400000000004</v>
      </c>
      <c r="W75">
        <v>-1</v>
      </c>
      <c r="X75">
        <v>-1</v>
      </c>
    </row>
    <row r="76" spans="2:24" x14ac:dyDescent="0.25">
      <c r="B76" s="1" t="s">
        <v>1</v>
      </c>
      <c r="C76">
        <v>1000</v>
      </c>
      <c r="D76">
        <v>24727479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</v>
      </c>
      <c r="L76">
        <v>0</v>
      </c>
      <c r="M76">
        <v>128</v>
      </c>
      <c r="N76">
        <v>0.5</v>
      </c>
      <c r="O76">
        <v>7900895</v>
      </c>
      <c r="P76">
        <v>20139</v>
      </c>
      <c r="Q76">
        <v>327</v>
      </c>
      <c r="R76">
        <v>3.2499999999999999E-3</v>
      </c>
      <c r="S76">
        <v>0.33563199999999999</v>
      </c>
      <c r="T76">
        <v>1</v>
      </c>
      <c r="U76">
        <v>1.1809999999999999E-2</v>
      </c>
      <c r="V76">
        <v>0.59872999999999998</v>
      </c>
      <c r="W76">
        <v>-1</v>
      </c>
      <c r="X76">
        <v>-1</v>
      </c>
    </row>
    <row r="77" spans="2:24" x14ac:dyDescent="0.25">
      <c r="B77" s="1" t="s">
        <v>2</v>
      </c>
      <c r="C77">
        <v>1000</v>
      </c>
      <c r="D77">
        <v>24727479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1</v>
      </c>
      <c r="L77">
        <v>0</v>
      </c>
      <c r="M77">
        <v>128</v>
      </c>
      <c r="N77">
        <v>0.5</v>
      </c>
      <c r="O77">
        <v>15063527</v>
      </c>
      <c r="P77">
        <v>23088</v>
      </c>
      <c r="Q77">
        <v>2652</v>
      </c>
      <c r="R77">
        <v>3.2499999999999999E-3</v>
      </c>
      <c r="S77">
        <v>0.33774599999999999</v>
      </c>
      <c r="T77">
        <v>0.99903299999999995</v>
      </c>
      <c r="U77">
        <v>1.035E-2</v>
      </c>
      <c r="V77">
        <v>0.60845300000000002</v>
      </c>
      <c r="W77">
        <v>-1</v>
      </c>
      <c r="X77">
        <v>-1</v>
      </c>
    </row>
    <row r="78" spans="2:24" x14ac:dyDescent="0.25">
      <c r="B78" s="1" t="s">
        <v>3</v>
      </c>
      <c r="C78">
        <v>1000</v>
      </c>
      <c r="D78">
        <v>24727479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</v>
      </c>
      <c r="L78">
        <v>0</v>
      </c>
      <c r="M78">
        <v>128</v>
      </c>
      <c r="N78">
        <v>0.5</v>
      </c>
      <c r="O78">
        <v>3631657</v>
      </c>
      <c r="P78">
        <v>19422</v>
      </c>
      <c r="Q78">
        <v>296</v>
      </c>
      <c r="R78">
        <v>3.2000000000000002E-3</v>
      </c>
      <c r="S78">
        <v>0.33580300000000002</v>
      </c>
      <c r="T78">
        <v>0.99938499999999997</v>
      </c>
      <c r="U78">
        <v>1.035E-2</v>
      </c>
      <c r="V78">
        <v>0.61211000000000004</v>
      </c>
      <c r="W78">
        <v>-1</v>
      </c>
      <c r="X78">
        <v>-1</v>
      </c>
    </row>
    <row r="79" spans="2:24" x14ac:dyDescent="0.25">
      <c r="B79" s="1" t="s">
        <v>0</v>
      </c>
      <c r="C79">
        <v>1000</v>
      </c>
      <c r="D79">
        <v>26778268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</v>
      </c>
      <c r="L79">
        <v>0</v>
      </c>
      <c r="M79">
        <v>128</v>
      </c>
      <c r="N79">
        <v>0.25</v>
      </c>
      <c r="O79">
        <v>6074940</v>
      </c>
      <c r="P79">
        <v>29457</v>
      </c>
      <c r="Q79">
        <v>1042</v>
      </c>
      <c r="R79">
        <v>5.7066699999999996E-3</v>
      </c>
      <c r="S79">
        <v>0.52819099999999997</v>
      </c>
      <c r="T79">
        <v>1</v>
      </c>
      <c r="U79">
        <v>2.0286700000000001E-2</v>
      </c>
      <c r="V79">
        <v>0.76427500000000004</v>
      </c>
      <c r="W79">
        <v>-1</v>
      </c>
      <c r="X79">
        <v>-1</v>
      </c>
    </row>
    <row r="80" spans="2:24" x14ac:dyDescent="0.25">
      <c r="B80" s="1" t="s">
        <v>1</v>
      </c>
      <c r="C80">
        <v>1000</v>
      </c>
      <c r="D80">
        <v>26778268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</v>
      </c>
      <c r="L80">
        <v>0</v>
      </c>
      <c r="M80">
        <v>128</v>
      </c>
      <c r="N80">
        <v>0.25</v>
      </c>
      <c r="O80">
        <v>8184061</v>
      </c>
      <c r="P80">
        <v>21554</v>
      </c>
      <c r="Q80">
        <v>312</v>
      </c>
      <c r="R80">
        <v>3.1766699999999999E-3</v>
      </c>
      <c r="S80">
        <v>0.50015900000000002</v>
      </c>
      <c r="T80">
        <v>1</v>
      </c>
      <c r="U80">
        <v>1.22167E-2</v>
      </c>
      <c r="V80">
        <v>0.68679000000000001</v>
      </c>
      <c r="W80">
        <v>-1</v>
      </c>
      <c r="X80">
        <v>-1</v>
      </c>
    </row>
    <row r="81" spans="2:24" x14ac:dyDescent="0.25">
      <c r="B81" s="1" t="s">
        <v>2</v>
      </c>
      <c r="C81">
        <v>1000</v>
      </c>
      <c r="D81">
        <v>26778268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1</v>
      </c>
      <c r="L81">
        <v>0</v>
      </c>
      <c r="M81">
        <v>128</v>
      </c>
      <c r="N81">
        <v>0.25</v>
      </c>
      <c r="O81">
        <v>15347913</v>
      </c>
      <c r="P81">
        <v>23336</v>
      </c>
      <c r="Q81">
        <v>2511</v>
      </c>
      <c r="R81">
        <v>3.2699999999999999E-3</v>
      </c>
      <c r="S81">
        <v>0.49662800000000001</v>
      </c>
      <c r="T81">
        <v>0.99920399999999998</v>
      </c>
      <c r="U81">
        <v>1.2109999999999999E-2</v>
      </c>
      <c r="V81">
        <v>0.70008700000000001</v>
      </c>
      <c r="W81">
        <v>-1</v>
      </c>
      <c r="X81">
        <v>-1</v>
      </c>
    </row>
    <row r="82" spans="2:24" x14ac:dyDescent="0.25">
      <c r="B82" s="1" t="s">
        <v>3</v>
      </c>
      <c r="C82">
        <v>1000</v>
      </c>
      <c r="D82">
        <v>26778268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</v>
      </c>
      <c r="L82">
        <v>0</v>
      </c>
      <c r="M82">
        <v>128</v>
      </c>
      <c r="N82">
        <v>0.25</v>
      </c>
      <c r="O82">
        <v>3916225</v>
      </c>
      <c r="P82">
        <v>19629</v>
      </c>
      <c r="Q82">
        <v>302</v>
      </c>
      <c r="R82">
        <v>3.2100000000000002E-3</v>
      </c>
      <c r="S82">
        <v>0.499419</v>
      </c>
      <c r="T82">
        <v>0.99917699999999998</v>
      </c>
      <c r="U82">
        <v>1.15167E-2</v>
      </c>
      <c r="V82">
        <v>0.70170500000000002</v>
      </c>
      <c r="W82">
        <v>-1</v>
      </c>
      <c r="X82">
        <v>-1</v>
      </c>
    </row>
    <row r="83" spans="2:24" x14ac:dyDescent="0.25">
      <c r="B83" s="1" t="s">
        <v>0</v>
      </c>
      <c r="C83">
        <v>1000</v>
      </c>
      <c r="D83">
        <v>25196385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</v>
      </c>
      <c r="L83">
        <v>0</v>
      </c>
      <c r="M83">
        <v>128</v>
      </c>
      <c r="N83">
        <v>0.25</v>
      </c>
      <c r="O83">
        <v>6074570</v>
      </c>
      <c r="P83">
        <v>29811</v>
      </c>
      <c r="Q83">
        <v>1092</v>
      </c>
      <c r="R83">
        <v>5.45E-3</v>
      </c>
      <c r="S83">
        <v>0.52971400000000002</v>
      </c>
      <c r="T83">
        <v>1</v>
      </c>
      <c r="U83">
        <v>2.0279999999999999E-2</v>
      </c>
      <c r="V83">
        <v>0.76421700000000004</v>
      </c>
      <c r="W83">
        <v>-1</v>
      </c>
      <c r="X83">
        <v>-1</v>
      </c>
    </row>
    <row r="84" spans="2:24" x14ac:dyDescent="0.25">
      <c r="B84" s="1" t="s">
        <v>1</v>
      </c>
      <c r="C84">
        <v>1000</v>
      </c>
      <c r="D84">
        <v>25196385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  <c r="M84">
        <v>128</v>
      </c>
      <c r="N84">
        <v>0.25</v>
      </c>
      <c r="O84">
        <v>8188791</v>
      </c>
      <c r="P84">
        <v>20183</v>
      </c>
      <c r="Q84">
        <v>320</v>
      </c>
      <c r="R84">
        <v>3.0999999999999999E-3</v>
      </c>
      <c r="S84">
        <v>0.49718400000000001</v>
      </c>
      <c r="T84">
        <v>1</v>
      </c>
      <c r="U84">
        <v>1.22533E-2</v>
      </c>
      <c r="V84">
        <v>0.68206699999999998</v>
      </c>
      <c r="W84">
        <v>-1</v>
      </c>
      <c r="X84">
        <v>-1</v>
      </c>
    </row>
    <row r="85" spans="2:24" x14ac:dyDescent="0.25">
      <c r="B85" s="1" t="s">
        <v>2</v>
      </c>
      <c r="C85">
        <v>1000</v>
      </c>
      <c r="D85">
        <v>25196385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</v>
      </c>
      <c r="L85">
        <v>0</v>
      </c>
      <c r="M85">
        <v>128</v>
      </c>
      <c r="N85">
        <v>0.25</v>
      </c>
      <c r="O85">
        <v>15349790</v>
      </c>
      <c r="P85">
        <v>23277</v>
      </c>
      <c r="Q85">
        <v>2648</v>
      </c>
      <c r="R85">
        <v>3.2499999999999999E-3</v>
      </c>
      <c r="S85">
        <v>0.49892199999999998</v>
      </c>
      <c r="T85">
        <v>0.99918099999999999</v>
      </c>
      <c r="U85">
        <v>1.095E-2</v>
      </c>
      <c r="V85">
        <v>0.70450199999999996</v>
      </c>
      <c r="W85">
        <v>-1</v>
      </c>
      <c r="X85">
        <v>-1</v>
      </c>
    </row>
    <row r="86" spans="2:24" x14ac:dyDescent="0.25">
      <c r="B86" s="1" t="s">
        <v>3</v>
      </c>
      <c r="C86">
        <v>1000</v>
      </c>
      <c r="D86">
        <v>25196385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</v>
      </c>
      <c r="L86">
        <v>0</v>
      </c>
      <c r="M86">
        <v>128</v>
      </c>
      <c r="N86">
        <v>0.25</v>
      </c>
      <c r="O86">
        <v>3919899</v>
      </c>
      <c r="P86">
        <v>19624</v>
      </c>
      <c r="Q86">
        <v>312</v>
      </c>
      <c r="R86">
        <v>3.2000000000000002E-3</v>
      </c>
      <c r="S86">
        <v>0.497747</v>
      </c>
      <c r="T86">
        <v>0.99898200000000004</v>
      </c>
      <c r="U86">
        <v>1.155E-2</v>
      </c>
      <c r="V86">
        <v>0.70151200000000002</v>
      </c>
      <c r="W86">
        <v>-1</v>
      </c>
      <c r="X86">
        <v>-1</v>
      </c>
    </row>
    <row r="87" spans="2:24" x14ac:dyDescent="0.25">
      <c r="B87" s="1" t="s">
        <v>0</v>
      </c>
      <c r="C87">
        <v>1000</v>
      </c>
      <c r="D87">
        <v>27317728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</v>
      </c>
      <c r="L87">
        <v>0</v>
      </c>
      <c r="M87">
        <v>128</v>
      </c>
      <c r="N87">
        <v>0.25</v>
      </c>
      <c r="O87">
        <v>6074868</v>
      </c>
      <c r="P87">
        <v>29593</v>
      </c>
      <c r="Q87">
        <v>1138</v>
      </c>
      <c r="R87">
        <v>5.5500000000000002E-3</v>
      </c>
      <c r="S87">
        <v>0.53615199999999996</v>
      </c>
      <c r="T87">
        <v>1</v>
      </c>
      <c r="U87">
        <v>2.00667E-2</v>
      </c>
      <c r="V87">
        <v>0.76950499999999999</v>
      </c>
      <c r="W87">
        <v>-1</v>
      </c>
      <c r="X87">
        <v>-1</v>
      </c>
    </row>
    <row r="88" spans="2:24" x14ac:dyDescent="0.25">
      <c r="B88" s="1" t="s">
        <v>1</v>
      </c>
      <c r="C88">
        <v>1000</v>
      </c>
      <c r="D88">
        <v>27317728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</v>
      </c>
      <c r="L88">
        <v>0</v>
      </c>
      <c r="M88">
        <v>128</v>
      </c>
      <c r="N88">
        <v>0.25</v>
      </c>
      <c r="O88">
        <v>8188543</v>
      </c>
      <c r="P88">
        <v>20170</v>
      </c>
      <c r="Q88">
        <v>327</v>
      </c>
      <c r="R88">
        <v>3.0500000000000002E-3</v>
      </c>
      <c r="S88">
        <v>0.50535799999999997</v>
      </c>
      <c r="T88">
        <v>1</v>
      </c>
      <c r="U88">
        <v>1.1900000000000001E-2</v>
      </c>
      <c r="V88">
        <v>0.69239499999999998</v>
      </c>
      <c r="W88">
        <v>-1</v>
      </c>
      <c r="X88">
        <v>-1</v>
      </c>
    </row>
    <row r="89" spans="2:24" x14ac:dyDescent="0.25">
      <c r="B89" s="1" t="s">
        <v>2</v>
      </c>
      <c r="C89">
        <v>1000</v>
      </c>
      <c r="D89">
        <v>27317728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</v>
      </c>
      <c r="L89">
        <v>0</v>
      </c>
      <c r="M89">
        <v>128</v>
      </c>
      <c r="N89">
        <v>0.25</v>
      </c>
      <c r="O89">
        <v>15349844</v>
      </c>
      <c r="P89">
        <v>23431</v>
      </c>
      <c r="Q89">
        <v>2901</v>
      </c>
      <c r="R89">
        <v>2.8999999999999998E-3</v>
      </c>
      <c r="S89">
        <v>0.50645600000000002</v>
      </c>
      <c r="T89">
        <v>0.99915600000000004</v>
      </c>
      <c r="U89">
        <v>1.115E-2</v>
      </c>
      <c r="V89">
        <v>0.71040800000000004</v>
      </c>
      <c r="W89">
        <v>-1</v>
      </c>
      <c r="X89">
        <v>-1</v>
      </c>
    </row>
    <row r="90" spans="2:24" x14ac:dyDescent="0.25">
      <c r="B90" s="1" t="s">
        <v>3</v>
      </c>
      <c r="C90">
        <v>1000</v>
      </c>
      <c r="D90">
        <v>27317728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</v>
      </c>
      <c r="L90">
        <v>0</v>
      </c>
      <c r="M90">
        <v>128</v>
      </c>
      <c r="N90">
        <v>0.25</v>
      </c>
      <c r="O90">
        <v>3916204</v>
      </c>
      <c r="P90">
        <v>19718</v>
      </c>
      <c r="Q90">
        <v>312</v>
      </c>
      <c r="R90">
        <v>3.15E-3</v>
      </c>
      <c r="S90">
        <v>0.50026199999999998</v>
      </c>
      <c r="T90">
        <v>0.99968199999999996</v>
      </c>
      <c r="U90">
        <v>1.14E-2</v>
      </c>
      <c r="V90">
        <v>0.69736399999999998</v>
      </c>
      <c r="W90">
        <v>-1</v>
      </c>
      <c r="X90">
        <v>-1</v>
      </c>
    </row>
    <row r="91" spans="2:24" x14ac:dyDescent="0.25">
      <c r="B91" s="1" t="s">
        <v>0</v>
      </c>
      <c r="C91">
        <v>1000</v>
      </c>
      <c r="D91">
        <v>26235702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</v>
      </c>
      <c r="L91">
        <v>0</v>
      </c>
      <c r="M91">
        <v>128</v>
      </c>
      <c r="N91">
        <v>0.125</v>
      </c>
      <c r="O91">
        <v>6939717</v>
      </c>
      <c r="P91">
        <v>29686</v>
      </c>
      <c r="Q91">
        <v>1170</v>
      </c>
      <c r="R91">
        <v>5.4999999999999997E-3</v>
      </c>
      <c r="S91">
        <v>0.67751899999999998</v>
      </c>
      <c r="T91">
        <v>1</v>
      </c>
      <c r="U91">
        <v>2.0493299999999999E-2</v>
      </c>
      <c r="V91">
        <v>0.82455400000000001</v>
      </c>
      <c r="W91">
        <v>-1</v>
      </c>
      <c r="X91">
        <v>-1</v>
      </c>
    </row>
    <row r="92" spans="2:24" x14ac:dyDescent="0.25">
      <c r="B92" s="1" t="s">
        <v>1</v>
      </c>
      <c r="C92">
        <v>1000</v>
      </c>
      <c r="D92">
        <v>26235702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  <c r="M92">
        <v>128</v>
      </c>
      <c r="N92">
        <v>0.125</v>
      </c>
      <c r="O92">
        <v>8486649</v>
      </c>
      <c r="P92">
        <v>20514</v>
      </c>
      <c r="Q92">
        <v>327</v>
      </c>
      <c r="R92">
        <v>3.2499999999999999E-3</v>
      </c>
      <c r="S92">
        <v>0.67603400000000002</v>
      </c>
      <c r="T92">
        <v>1</v>
      </c>
      <c r="U92">
        <v>1.23E-2</v>
      </c>
      <c r="V92">
        <v>0.77938200000000002</v>
      </c>
      <c r="W92">
        <v>-1</v>
      </c>
      <c r="X92">
        <v>-1</v>
      </c>
    </row>
    <row r="93" spans="2:24" x14ac:dyDescent="0.25">
      <c r="B93" s="1" t="s">
        <v>2</v>
      </c>
      <c r="C93">
        <v>1000</v>
      </c>
      <c r="D93">
        <v>26235702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</v>
      </c>
      <c r="L93">
        <v>0</v>
      </c>
      <c r="M93">
        <v>128</v>
      </c>
      <c r="N93">
        <v>0.125</v>
      </c>
      <c r="O93">
        <v>15642345</v>
      </c>
      <c r="P93">
        <v>23446</v>
      </c>
      <c r="Q93">
        <v>2932</v>
      </c>
      <c r="R93">
        <v>3.15E-3</v>
      </c>
      <c r="S93">
        <v>0.665269</v>
      </c>
      <c r="T93">
        <v>0.99966500000000003</v>
      </c>
      <c r="U93">
        <v>1.22533E-2</v>
      </c>
      <c r="V93">
        <v>0.81120700000000001</v>
      </c>
      <c r="W93">
        <v>-1</v>
      </c>
      <c r="X93">
        <v>-1</v>
      </c>
    </row>
    <row r="94" spans="2:24" x14ac:dyDescent="0.25">
      <c r="B94" s="1" t="s">
        <v>3</v>
      </c>
      <c r="C94">
        <v>1000</v>
      </c>
      <c r="D94">
        <v>26235702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</v>
      </c>
      <c r="L94">
        <v>0</v>
      </c>
      <c r="M94">
        <v>128</v>
      </c>
      <c r="N94">
        <v>0.125</v>
      </c>
      <c r="O94">
        <v>4207985</v>
      </c>
      <c r="P94">
        <v>19687</v>
      </c>
      <c r="Q94">
        <v>312</v>
      </c>
      <c r="R94">
        <v>2.7000000000000001E-3</v>
      </c>
      <c r="S94">
        <v>0.67302099999999998</v>
      </c>
      <c r="T94">
        <v>0.99949100000000002</v>
      </c>
      <c r="U94">
        <v>1.05533E-2</v>
      </c>
      <c r="V94">
        <v>0.80814600000000003</v>
      </c>
      <c r="W94">
        <v>-1</v>
      </c>
      <c r="X94">
        <v>-1</v>
      </c>
    </row>
    <row r="95" spans="2:24" x14ac:dyDescent="0.25">
      <c r="B95" s="1" t="s">
        <v>0</v>
      </c>
      <c r="C95">
        <v>1000</v>
      </c>
      <c r="D95">
        <v>27133978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</v>
      </c>
      <c r="L95">
        <v>0</v>
      </c>
      <c r="M95">
        <v>128</v>
      </c>
      <c r="N95">
        <v>0.125</v>
      </c>
      <c r="O95">
        <v>6936243</v>
      </c>
      <c r="P95">
        <v>30014</v>
      </c>
      <c r="Q95">
        <v>1216</v>
      </c>
      <c r="R95">
        <v>5.7000000000000002E-3</v>
      </c>
      <c r="S95">
        <v>0.68068399999999996</v>
      </c>
      <c r="T95">
        <v>1</v>
      </c>
      <c r="U95">
        <v>2.0173300000000002E-2</v>
      </c>
      <c r="V95">
        <v>0.82299100000000003</v>
      </c>
      <c r="W95">
        <v>-1</v>
      </c>
      <c r="X95">
        <v>-1</v>
      </c>
    </row>
    <row r="96" spans="2:24" x14ac:dyDescent="0.25">
      <c r="B96" s="1" t="s">
        <v>1</v>
      </c>
      <c r="C96">
        <v>1000</v>
      </c>
      <c r="D96">
        <v>27133978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</v>
      </c>
      <c r="L96">
        <v>0</v>
      </c>
      <c r="M96">
        <v>128</v>
      </c>
      <c r="N96">
        <v>0.125</v>
      </c>
      <c r="O96">
        <v>8476048</v>
      </c>
      <c r="P96">
        <v>20420</v>
      </c>
      <c r="Q96">
        <v>327</v>
      </c>
      <c r="R96">
        <v>2.5500000000000002E-3</v>
      </c>
      <c r="S96">
        <v>0.67015000000000002</v>
      </c>
      <c r="T96">
        <v>1</v>
      </c>
      <c r="U96">
        <v>1.2353299999999999E-2</v>
      </c>
      <c r="V96">
        <v>0.77848099999999998</v>
      </c>
      <c r="W96">
        <v>-1</v>
      </c>
      <c r="X96">
        <v>-1</v>
      </c>
    </row>
    <row r="97" spans="2:24" x14ac:dyDescent="0.25">
      <c r="B97" s="1" t="s">
        <v>2</v>
      </c>
      <c r="C97">
        <v>1000</v>
      </c>
      <c r="D97">
        <v>27133978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1</v>
      </c>
      <c r="L97">
        <v>0</v>
      </c>
      <c r="M97">
        <v>128</v>
      </c>
      <c r="N97">
        <v>0.125</v>
      </c>
      <c r="O97">
        <v>15637498</v>
      </c>
      <c r="P97">
        <v>23478</v>
      </c>
      <c r="Q97">
        <v>2652</v>
      </c>
      <c r="R97">
        <v>2.8E-3</v>
      </c>
      <c r="S97">
        <v>0.66503000000000001</v>
      </c>
      <c r="T97">
        <v>0.99947900000000001</v>
      </c>
      <c r="U97">
        <v>1.18567E-2</v>
      </c>
      <c r="V97">
        <v>0.80022400000000005</v>
      </c>
      <c r="W97">
        <v>-1</v>
      </c>
      <c r="X97">
        <v>-1</v>
      </c>
    </row>
    <row r="98" spans="2:24" x14ac:dyDescent="0.25">
      <c r="B98" s="1" t="s">
        <v>3</v>
      </c>
      <c r="C98">
        <v>1000</v>
      </c>
      <c r="D98">
        <v>27133978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128</v>
      </c>
      <c r="N98">
        <v>0.125</v>
      </c>
      <c r="O98">
        <v>4210751</v>
      </c>
      <c r="P98">
        <v>19905</v>
      </c>
      <c r="Q98">
        <v>312</v>
      </c>
      <c r="R98">
        <v>2.4499999999999999E-3</v>
      </c>
      <c r="S98">
        <v>0.67420500000000005</v>
      </c>
      <c r="T98">
        <v>0.99967200000000001</v>
      </c>
      <c r="U98">
        <v>1.125E-2</v>
      </c>
      <c r="V98">
        <v>0.80996599999999996</v>
      </c>
      <c r="W98">
        <v>-1</v>
      </c>
      <c r="X98">
        <v>-1</v>
      </c>
    </row>
    <row r="99" spans="2:24" x14ac:dyDescent="0.25">
      <c r="B99" s="1" t="s">
        <v>0</v>
      </c>
      <c r="C99">
        <v>1000</v>
      </c>
      <c r="D99">
        <v>23356806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128</v>
      </c>
      <c r="N99">
        <v>0.125</v>
      </c>
      <c r="O99">
        <v>6933439</v>
      </c>
      <c r="P99">
        <v>29640</v>
      </c>
      <c r="Q99">
        <v>1248</v>
      </c>
      <c r="R99">
        <v>5.5999999999999999E-3</v>
      </c>
      <c r="S99">
        <v>0.671288</v>
      </c>
      <c r="T99">
        <v>1</v>
      </c>
      <c r="U99">
        <v>2.02267E-2</v>
      </c>
      <c r="V99">
        <v>0.81562500000000004</v>
      </c>
      <c r="W99">
        <v>-1</v>
      </c>
      <c r="X99">
        <v>-1</v>
      </c>
    </row>
    <row r="100" spans="2:24" x14ac:dyDescent="0.25">
      <c r="B100" s="1" t="s">
        <v>1</v>
      </c>
      <c r="C100">
        <v>1000</v>
      </c>
      <c r="D100">
        <v>23356806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128</v>
      </c>
      <c r="N100">
        <v>0.125</v>
      </c>
      <c r="O100">
        <v>8472626</v>
      </c>
      <c r="P100">
        <v>21169</v>
      </c>
      <c r="Q100">
        <v>343</v>
      </c>
      <c r="R100">
        <v>2.7000000000000001E-3</v>
      </c>
      <c r="S100">
        <v>0.65651400000000004</v>
      </c>
      <c r="T100">
        <v>1</v>
      </c>
      <c r="U100">
        <v>1.21E-2</v>
      </c>
      <c r="V100">
        <v>0.76715599999999995</v>
      </c>
      <c r="W100">
        <v>-1</v>
      </c>
      <c r="X100">
        <v>-1</v>
      </c>
    </row>
    <row r="101" spans="2:24" x14ac:dyDescent="0.25">
      <c r="B101" s="1" t="s">
        <v>2</v>
      </c>
      <c r="C101">
        <v>1000</v>
      </c>
      <c r="D101">
        <v>23356806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0</v>
      </c>
      <c r="M101">
        <v>128</v>
      </c>
      <c r="N101">
        <v>0.125</v>
      </c>
      <c r="O101">
        <v>15635935</v>
      </c>
      <c r="P101">
        <v>22900</v>
      </c>
      <c r="Q101">
        <v>2776</v>
      </c>
      <c r="R101">
        <v>3.0999999999999999E-3</v>
      </c>
      <c r="S101">
        <v>0.66151000000000004</v>
      </c>
      <c r="T101">
        <v>0.998672</v>
      </c>
      <c r="U101">
        <v>1.1553300000000001E-2</v>
      </c>
      <c r="V101">
        <v>0.79559000000000002</v>
      </c>
      <c r="W101">
        <v>-1</v>
      </c>
      <c r="X101">
        <v>-1</v>
      </c>
    </row>
    <row r="102" spans="2:24" x14ac:dyDescent="0.25">
      <c r="B102" s="1" t="s">
        <v>3</v>
      </c>
      <c r="C102">
        <v>1000</v>
      </c>
      <c r="D102">
        <v>23356806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128</v>
      </c>
      <c r="N102">
        <v>0.125</v>
      </c>
      <c r="O102">
        <v>4205054</v>
      </c>
      <c r="P102">
        <v>19312</v>
      </c>
      <c r="Q102">
        <v>343</v>
      </c>
      <c r="R102">
        <v>2.8999999999999998E-3</v>
      </c>
      <c r="S102">
        <v>0.66336200000000001</v>
      </c>
      <c r="T102">
        <v>0.999193</v>
      </c>
      <c r="U102">
        <v>1.0999999999999999E-2</v>
      </c>
      <c r="V102">
        <v>0.79608199999999996</v>
      </c>
      <c r="W102">
        <v>-1</v>
      </c>
      <c r="X102">
        <v>-1</v>
      </c>
    </row>
    <row r="103" spans="2:24" x14ac:dyDescent="0.25">
      <c r="B103" s="1" t="s">
        <v>0</v>
      </c>
      <c r="C103">
        <v>1000</v>
      </c>
      <c r="D103">
        <v>25117502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128</v>
      </c>
      <c r="N103">
        <v>6.25E-2</v>
      </c>
      <c r="O103">
        <v>7800123</v>
      </c>
      <c r="P103">
        <v>29655</v>
      </c>
      <c r="Q103">
        <v>1435</v>
      </c>
      <c r="R103">
        <v>5.7999999999999996E-3</v>
      </c>
      <c r="S103">
        <v>0.80728800000000001</v>
      </c>
      <c r="T103">
        <v>1</v>
      </c>
      <c r="U103">
        <v>2.15067E-2</v>
      </c>
      <c r="V103">
        <v>0.85476099999999999</v>
      </c>
      <c r="W103">
        <v>-1</v>
      </c>
      <c r="X103">
        <v>-1</v>
      </c>
    </row>
    <row r="104" spans="2:24" x14ac:dyDescent="0.25">
      <c r="B104" s="1" t="s">
        <v>1</v>
      </c>
      <c r="C104">
        <v>1000</v>
      </c>
      <c r="D104">
        <v>25117502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128</v>
      </c>
      <c r="N104">
        <v>6.25E-2</v>
      </c>
      <c r="O104">
        <v>8762304</v>
      </c>
      <c r="P104">
        <v>21637</v>
      </c>
      <c r="Q104">
        <v>327</v>
      </c>
      <c r="R104">
        <v>3.5999999999999999E-3</v>
      </c>
      <c r="S104">
        <v>0.79584900000000003</v>
      </c>
      <c r="T104">
        <v>1</v>
      </c>
      <c r="U104">
        <v>1.17E-2</v>
      </c>
      <c r="V104">
        <v>0.82330400000000004</v>
      </c>
      <c r="W104">
        <v>-1</v>
      </c>
      <c r="X104">
        <v>-1</v>
      </c>
    </row>
    <row r="105" spans="2:24" x14ac:dyDescent="0.25">
      <c r="B105" s="1" t="s">
        <v>2</v>
      </c>
      <c r="C105">
        <v>1000</v>
      </c>
      <c r="D105">
        <v>25117502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0</v>
      </c>
      <c r="M105">
        <v>128</v>
      </c>
      <c r="N105">
        <v>6.25E-2</v>
      </c>
      <c r="O105">
        <v>15924835</v>
      </c>
      <c r="P105">
        <v>23509</v>
      </c>
      <c r="Q105">
        <v>2683</v>
      </c>
      <c r="R105">
        <v>3.3E-3</v>
      </c>
      <c r="S105">
        <v>0.79410599999999998</v>
      </c>
      <c r="T105">
        <v>0.99947900000000001</v>
      </c>
      <c r="U105">
        <v>1.18E-2</v>
      </c>
      <c r="V105">
        <v>0.87067300000000003</v>
      </c>
      <c r="W105">
        <v>-1</v>
      </c>
      <c r="X105">
        <v>-1</v>
      </c>
    </row>
    <row r="106" spans="2:24" x14ac:dyDescent="0.25">
      <c r="B106" s="1" t="s">
        <v>3</v>
      </c>
      <c r="C106">
        <v>1000</v>
      </c>
      <c r="D106">
        <v>25117502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128</v>
      </c>
      <c r="N106">
        <v>6.25E-2</v>
      </c>
      <c r="O106">
        <v>4496092</v>
      </c>
      <c r="P106">
        <v>19656</v>
      </c>
      <c r="Q106">
        <v>312</v>
      </c>
      <c r="R106">
        <v>4.0000000000000001E-3</v>
      </c>
      <c r="S106">
        <v>0.80334499999999998</v>
      </c>
      <c r="T106">
        <v>0.99950399999999995</v>
      </c>
      <c r="U106">
        <v>1.115E-2</v>
      </c>
      <c r="V106">
        <v>0.869537</v>
      </c>
      <c r="W106">
        <v>-1</v>
      </c>
      <c r="X106">
        <v>-1</v>
      </c>
    </row>
    <row r="107" spans="2:24" x14ac:dyDescent="0.25">
      <c r="B107" s="1" t="s">
        <v>0</v>
      </c>
      <c r="C107">
        <v>1000</v>
      </c>
      <c r="D107">
        <v>22169832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128</v>
      </c>
      <c r="N107">
        <v>6.25E-2</v>
      </c>
      <c r="O107">
        <v>7803791</v>
      </c>
      <c r="P107">
        <v>29421</v>
      </c>
      <c r="Q107">
        <v>1341</v>
      </c>
      <c r="R107">
        <v>5.4999999999999997E-3</v>
      </c>
      <c r="S107">
        <v>0.80474599999999996</v>
      </c>
      <c r="T107">
        <v>1</v>
      </c>
      <c r="U107">
        <v>2.1186699999999999E-2</v>
      </c>
      <c r="V107">
        <v>0.85034399999999999</v>
      </c>
      <c r="W107">
        <v>-1</v>
      </c>
      <c r="X107">
        <v>-1</v>
      </c>
    </row>
    <row r="108" spans="2:24" x14ac:dyDescent="0.25">
      <c r="B108" s="1" t="s">
        <v>1</v>
      </c>
      <c r="C108">
        <v>1000</v>
      </c>
      <c r="D108">
        <v>22169832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128</v>
      </c>
      <c r="N108">
        <v>6.25E-2</v>
      </c>
      <c r="O108">
        <v>8774649</v>
      </c>
      <c r="P108">
        <v>21512</v>
      </c>
      <c r="Q108">
        <v>343</v>
      </c>
      <c r="R108">
        <v>3.5000000000000001E-3</v>
      </c>
      <c r="S108">
        <v>0.80679500000000004</v>
      </c>
      <c r="T108">
        <v>1</v>
      </c>
      <c r="U108">
        <v>1.1299999999999999E-2</v>
      </c>
      <c r="V108">
        <v>0.82877199999999995</v>
      </c>
      <c r="W108">
        <v>-1</v>
      </c>
      <c r="X108">
        <v>-1</v>
      </c>
    </row>
    <row r="109" spans="2:24" x14ac:dyDescent="0.25">
      <c r="B109" s="1" t="s">
        <v>2</v>
      </c>
      <c r="C109">
        <v>1000</v>
      </c>
      <c r="D109">
        <v>22169832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128</v>
      </c>
      <c r="N109">
        <v>6.25E-2</v>
      </c>
      <c r="O109">
        <v>15930980</v>
      </c>
      <c r="P109">
        <v>22932</v>
      </c>
      <c r="Q109">
        <v>2667</v>
      </c>
      <c r="R109">
        <v>2.8500000000000001E-3</v>
      </c>
      <c r="S109">
        <v>0.80118100000000003</v>
      </c>
      <c r="T109">
        <v>0.99984200000000001</v>
      </c>
      <c r="U109">
        <v>1.1599999999999999E-2</v>
      </c>
      <c r="V109">
        <v>0.87275999999999998</v>
      </c>
      <c r="W109">
        <v>-1</v>
      </c>
      <c r="X109">
        <v>-1</v>
      </c>
    </row>
    <row r="110" spans="2:24" x14ac:dyDescent="0.25">
      <c r="B110" s="1" t="s">
        <v>3</v>
      </c>
      <c r="C110">
        <v>1000</v>
      </c>
      <c r="D110">
        <v>22169832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128</v>
      </c>
      <c r="N110">
        <v>6.25E-2</v>
      </c>
      <c r="O110">
        <v>4492685</v>
      </c>
      <c r="P110">
        <v>19172</v>
      </c>
      <c r="Q110">
        <v>327</v>
      </c>
      <c r="R110">
        <v>2.4499999999999999E-3</v>
      </c>
      <c r="S110">
        <v>0.79683499999999996</v>
      </c>
      <c r="T110">
        <v>0.99983200000000005</v>
      </c>
      <c r="U110">
        <v>1.10533E-2</v>
      </c>
      <c r="V110">
        <v>0.87114100000000005</v>
      </c>
      <c r="W110">
        <v>-1</v>
      </c>
      <c r="X110">
        <v>-1</v>
      </c>
    </row>
    <row r="111" spans="2:24" x14ac:dyDescent="0.25">
      <c r="B111" s="1" t="s">
        <v>0</v>
      </c>
      <c r="C111">
        <v>1000</v>
      </c>
      <c r="D111">
        <v>22501521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128</v>
      </c>
      <c r="N111">
        <v>6.25E-2</v>
      </c>
      <c r="O111">
        <v>7801504</v>
      </c>
      <c r="P111">
        <v>29468</v>
      </c>
      <c r="Q111">
        <v>1357</v>
      </c>
      <c r="R111">
        <v>5.7000000000000002E-3</v>
      </c>
      <c r="S111">
        <v>0.81343600000000005</v>
      </c>
      <c r="T111">
        <v>1</v>
      </c>
      <c r="U111">
        <v>2.02267E-2</v>
      </c>
      <c r="V111">
        <v>0.851128</v>
      </c>
      <c r="W111">
        <v>-1</v>
      </c>
      <c r="X111">
        <v>-1</v>
      </c>
    </row>
    <row r="112" spans="2:24" x14ac:dyDescent="0.25">
      <c r="B112" s="1" t="s">
        <v>1</v>
      </c>
      <c r="C112">
        <v>1000</v>
      </c>
      <c r="D112">
        <v>22501521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128</v>
      </c>
      <c r="N112">
        <v>6.25E-2</v>
      </c>
      <c r="O112">
        <v>8764255</v>
      </c>
      <c r="P112">
        <v>20202</v>
      </c>
      <c r="Q112">
        <v>327</v>
      </c>
      <c r="R112">
        <v>3.4533300000000001E-3</v>
      </c>
      <c r="S112">
        <v>0.799655</v>
      </c>
      <c r="T112">
        <v>1</v>
      </c>
      <c r="U112">
        <v>1.1599999999999999E-2</v>
      </c>
      <c r="V112">
        <v>0.82264599999999999</v>
      </c>
      <c r="W112">
        <v>-1</v>
      </c>
      <c r="X112">
        <v>-1</v>
      </c>
    </row>
    <row r="113" spans="2:24" x14ac:dyDescent="0.25">
      <c r="B113" s="1" t="s">
        <v>2</v>
      </c>
      <c r="C113">
        <v>1000</v>
      </c>
      <c r="D113">
        <v>22501521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128</v>
      </c>
      <c r="N113">
        <v>6.25E-2</v>
      </c>
      <c r="O113">
        <v>15925779</v>
      </c>
      <c r="P113">
        <v>22620</v>
      </c>
      <c r="Q113">
        <v>2745</v>
      </c>
      <c r="R113">
        <v>2.5500000000000002E-3</v>
      </c>
      <c r="S113">
        <v>0.80496400000000001</v>
      </c>
      <c r="T113">
        <v>0.99965599999999999</v>
      </c>
      <c r="U113">
        <v>1.1816699999999999E-2</v>
      </c>
      <c r="V113">
        <v>0.87434800000000001</v>
      </c>
      <c r="W113">
        <v>-1</v>
      </c>
      <c r="X113">
        <v>-1</v>
      </c>
    </row>
    <row r="114" spans="2:24" x14ac:dyDescent="0.25">
      <c r="B114" s="1" t="s">
        <v>3</v>
      </c>
      <c r="C114">
        <v>1000</v>
      </c>
      <c r="D114">
        <v>22501521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128</v>
      </c>
      <c r="N114">
        <v>6.25E-2</v>
      </c>
      <c r="O114">
        <v>4491808</v>
      </c>
      <c r="P114">
        <v>19172</v>
      </c>
      <c r="Q114">
        <v>312</v>
      </c>
      <c r="R114">
        <v>3.7499999999999999E-3</v>
      </c>
      <c r="S114">
        <v>0.80193199999999998</v>
      </c>
      <c r="T114">
        <v>0.99967300000000003</v>
      </c>
      <c r="U114">
        <v>1.0800000000000001E-2</v>
      </c>
      <c r="V114">
        <v>0.87109199999999998</v>
      </c>
      <c r="W114">
        <v>-1</v>
      </c>
      <c r="X114">
        <v>-1</v>
      </c>
    </row>
    <row r="115" spans="2:24" x14ac:dyDescent="0.25">
      <c r="B115" s="1" t="s">
        <v>0</v>
      </c>
      <c r="C115">
        <v>1000</v>
      </c>
      <c r="D115">
        <v>22550847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128</v>
      </c>
      <c r="N115">
        <v>3.125E-2</v>
      </c>
      <c r="O115">
        <v>8665318</v>
      </c>
      <c r="P115">
        <v>29780</v>
      </c>
      <c r="Q115">
        <v>1404</v>
      </c>
      <c r="R115">
        <v>5.7499999999999999E-3</v>
      </c>
      <c r="S115">
        <v>0.89415199999999995</v>
      </c>
      <c r="T115">
        <v>1</v>
      </c>
      <c r="U115">
        <v>2.0866699999999998E-2</v>
      </c>
      <c r="V115">
        <v>0.86496200000000001</v>
      </c>
      <c r="W115">
        <v>-1</v>
      </c>
      <c r="X115">
        <v>-1</v>
      </c>
    </row>
    <row r="116" spans="2:24" x14ac:dyDescent="0.25">
      <c r="B116" s="1" t="s">
        <v>1</v>
      </c>
      <c r="C116">
        <v>1000</v>
      </c>
      <c r="D116">
        <v>22550847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128</v>
      </c>
      <c r="N116">
        <v>3.125E-2</v>
      </c>
      <c r="O116">
        <v>9055340</v>
      </c>
      <c r="P116">
        <v>20451</v>
      </c>
      <c r="Q116">
        <v>343</v>
      </c>
      <c r="R116">
        <v>3.15E-3</v>
      </c>
      <c r="S116">
        <v>0.88991200000000004</v>
      </c>
      <c r="T116">
        <v>1</v>
      </c>
      <c r="U116">
        <v>1.14533E-2</v>
      </c>
      <c r="V116">
        <v>0.851024</v>
      </c>
      <c r="W116">
        <v>-1</v>
      </c>
      <c r="X116">
        <v>-1</v>
      </c>
    </row>
    <row r="117" spans="2:24" x14ac:dyDescent="0.25">
      <c r="B117" s="1" t="s">
        <v>2</v>
      </c>
      <c r="C117">
        <v>1000</v>
      </c>
      <c r="D117">
        <v>22550847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128</v>
      </c>
      <c r="N117">
        <v>3.125E-2</v>
      </c>
      <c r="O117">
        <v>16215259</v>
      </c>
      <c r="P117">
        <v>22932</v>
      </c>
      <c r="Q117">
        <v>2652</v>
      </c>
      <c r="R117">
        <v>3.4499999999999999E-3</v>
      </c>
      <c r="S117">
        <v>0.885571</v>
      </c>
      <c r="T117">
        <v>0.999637</v>
      </c>
      <c r="U117">
        <v>1.191E-2</v>
      </c>
      <c r="V117">
        <v>0.90055300000000005</v>
      </c>
      <c r="W117">
        <v>-1</v>
      </c>
      <c r="X117">
        <v>-1</v>
      </c>
    </row>
    <row r="118" spans="2:24" x14ac:dyDescent="0.25">
      <c r="B118" s="1" t="s">
        <v>3</v>
      </c>
      <c r="C118">
        <v>1000</v>
      </c>
      <c r="D118">
        <v>22550847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128</v>
      </c>
      <c r="N118">
        <v>3.125E-2</v>
      </c>
      <c r="O118">
        <v>4778791</v>
      </c>
      <c r="P118">
        <v>19250</v>
      </c>
      <c r="Q118">
        <v>327</v>
      </c>
      <c r="R118">
        <v>3.2000000000000002E-3</v>
      </c>
      <c r="S118">
        <v>0.89342100000000002</v>
      </c>
      <c r="T118">
        <v>1</v>
      </c>
      <c r="U118">
        <v>1.1050000000000001E-2</v>
      </c>
      <c r="V118">
        <v>0.90370499999999998</v>
      </c>
      <c r="W118">
        <v>-1</v>
      </c>
      <c r="X118">
        <v>-1</v>
      </c>
    </row>
    <row r="119" spans="2:24" x14ac:dyDescent="0.25">
      <c r="B119" s="1" t="s">
        <v>0</v>
      </c>
      <c r="C119">
        <v>1000</v>
      </c>
      <c r="D119">
        <v>25087164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128</v>
      </c>
      <c r="N119">
        <v>3.125E-2</v>
      </c>
      <c r="O119">
        <v>8663063</v>
      </c>
      <c r="P119">
        <v>29593</v>
      </c>
      <c r="Q119">
        <v>1700</v>
      </c>
      <c r="R119">
        <v>5.8999999999999999E-3</v>
      </c>
      <c r="S119">
        <v>0.89325699999999997</v>
      </c>
      <c r="T119">
        <v>1</v>
      </c>
      <c r="U119">
        <v>2.1239999999999998E-2</v>
      </c>
      <c r="V119">
        <v>0.86436100000000005</v>
      </c>
      <c r="W119">
        <v>-1</v>
      </c>
      <c r="X119">
        <v>-1</v>
      </c>
    </row>
    <row r="120" spans="2:24" x14ac:dyDescent="0.25">
      <c r="B120" s="1" t="s">
        <v>1</v>
      </c>
      <c r="C120">
        <v>1000</v>
      </c>
      <c r="D120">
        <v>25087164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128</v>
      </c>
      <c r="N120">
        <v>3.125E-2</v>
      </c>
      <c r="O120">
        <v>9051467</v>
      </c>
      <c r="P120">
        <v>20716</v>
      </c>
      <c r="Q120">
        <v>343</v>
      </c>
      <c r="R120">
        <v>4.1999999999999997E-3</v>
      </c>
      <c r="S120">
        <v>0.87991799999999998</v>
      </c>
      <c r="T120">
        <v>1</v>
      </c>
      <c r="U120">
        <v>1.2200000000000001E-2</v>
      </c>
      <c r="V120">
        <v>0.84789099999999995</v>
      </c>
      <c r="W120">
        <v>-1</v>
      </c>
      <c r="X120">
        <v>-1</v>
      </c>
    </row>
    <row r="121" spans="2:24" x14ac:dyDescent="0.25">
      <c r="B121" s="1" t="s">
        <v>2</v>
      </c>
      <c r="C121">
        <v>1000</v>
      </c>
      <c r="D121">
        <v>25087164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1</v>
      </c>
      <c r="L121">
        <v>0</v>
      </c>
      <c r="M121">
        <v>128</v>
      </c>
      <c r="N121">
        <v>3.125E-2</v>
      </c>
      <c r="O121">
        <v>16212610</v>
      </c>
      <c r="P121">
        <v>24148</v>
      </c>
      <c r="Q121">
        <v>2698</v>
      </c>
      <c r="R121">
        <v>3.15E-3</v>
      </c>
      <c r="S121">
        <v>0.88932299999999997</v>
      </c>
      <c r="T121">
        <v>0.99982800000000005</v>
      </c>
      <c r="U121">
        <v>1.27633E-2</v>
      </c>
      <c r="V121">
        <v>0.89596900000000002</v>
      </c>
      <c r="W121">
        <v>-1</v>
      </c>
      <c r="X121">
        <v>-1</v>
      </c>
    </row>
    <row r="122" spans="2:24" x14ac:dyDescent="0.25">
      <c r="B122" s="1" t="s">
        <v>3</v>
      </c>
      <c r="C122">
        <v>1000</v>
      </c>
      <c r="D122">
        <v>25087164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0</v>
      </c>
      <c r="M122">
        <v>128</v>
      </c>
      <c r="N122">
        <v>3.125E-2</v>
      </c>
      <c r="O122">
        <v>4780017</v>
      </c>
      <c r="P122">
        <v>19484</v>
      </c>
      <c r="Q122">
        <v>312</v>
      </c>
      <c r="R122">
        <v>2.9499999999999999E-3</v>
      </c>
      <c r="S122">
        <v>0.88711499999999999</v>
      </c>
      <c r="T122">
        <v>0.99985000000000002</v>
      </c>
      <c r="U122">
        <v>1.15E-2</v>
      </c>
      <c r="V122">
        <v>0.90264500000000003</v>
      </c>
      <c r="W122">
        <v>-1</v>
      </c>
      <c r="X122">
        <v>-1</v>
      </c>
    </row>
    <row r="123" spans="2:24" x14ac:dyDescent="0.25">
      <c r="B123" s="1" t="s">
        <v>0</v>
      </c>
      <c r="C123">
        <v>1000</v>
      </c>
      <c r="D123">
        <v>22057829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0</v>
      </c>
      <c r="M123">
        <v>128</v>
      </c>
      <c r="N123">
        <v>3.125E-2</v>
      </c>
      <c r="O123">
        <v>8666720</v>
      </c>
      <c r="P123">
        <v>29733</v>
      </c>
      <c r="Q123">
        <v>1482</v>
      </c>
      <c r="R123">
        <v>7.2500000000000004E-3</v>
      </c>
      <c r="S123">
        <v>0.89065700000000003</v>
      </c>
      <c r="T123">
        <v>1</v>
      </c>
      <c r="U123">
        <v>2.1453300000000002E-2</v>
      </c>
      <c r="V123">
        <v>0.86603799999999997</v>
      </c>
      <c r="W123">
        <v>-1</v>
      </c>
      <c r="X123">
        <v>-1</v>
      </c>
    </row>
    <row r="124" spans="2:24" x14ac:dyDescent="0.25">
      <c r="B124" s="1" t="s">
        <v>1</v>
      </c>
      <c r="C124">
        <v>1000</v>
      </c>
      <c r="D124">
        <v>22057829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1</v>
      </c>
      <c r="L124">
        <v>0</v>
      </c>
      <c r="M124">
        <v>128</v>
      </c>
      <c r="N124">
        <v>3.125E-2</v>
      </c>
      <c r="O124">
        <v>9058342</v>
      </c>
      <c r="P124">
        <v>19952</v>
      </c>
      <c r="Q124">
        <v>327</v>
      </c>
      <c r="R124">
        <v>2.8500000000000001E-3</v>
      </c>
      <c r="S124">
        <v>0.88672300000000004</v>
      </c>
      <c r="T124">
        <v>1</v>
      </c>
      <c r="U124">
        <v>1.22033E-2</v>
      </c>
      <c r="V124">
        <v>0.85267599999999999</v>
      </c>
      <c r="W124">
        <v>-1</v>
      </c>
      <c r="X124">
        <v>-1</v>
      </c>
    </row>
    <row r="125" spans="2:24" x14ac:dyDescent="0.25">
      <c r="B125" s="1" t="s">
        <v>2</v>
      </c>
      <c r="C125">
        <v>1000</v>
      </c>
      <c r="D125">
        <v>22057829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128</v>
      </c>
      <c r="N125">
        <v>3.125E-2</v>
      </c>
      <c r="O125">
        <v>16216423</v>
      </c>
      <c r="P125">
        <v>23119</v>
      </c>
      <c r="Q125">
        <v>2730</v>
      </c>
      <c r="R125">
        <v>2.4499999999999999E-3</v>
      </c>
      <c r="S125">
        <v>0.89173599999999997</v>
      </c>
      <c r="T125">
        <v>0.99932799999999999</v>
      </c>
      <c r="U125">
        <v>1.315E-2</v>
      </c>
      <c r="V125">
        <v>0.90374500000000002</v>
      </c>
      <c r="W125">
        <v>-1</v>
      </c>
      <c r="X125">
        <v>-1</v>
      </c>
    </row>
    <row r="126" spans="2:24" x14ac:dyDescent="0.25">
      <c r="B126" s="1" t="s">
        <v>3</v>
      </c>
      <c r="C126">
        <v>1000</v>
      </c>
      <c r="D126">
        <v>22057829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0</v>
      </c>
      <c r="M126">
        <v>128</v>
      </c>
      <c r="N126">
        <v>3.125E-2</v>
      </c>
      <c r="O126">
        <v>4783849</v>
      </c>
      <c r="P126">
        <v>19390</v>
      </c>
      <c r="Q126">
        <v>327</v>
      </c>
      <c r="R126">
        <v>3.7000000000000002E-3</v>
      </c>
      <c r="S126">
        <v>0.88536000000000004</v>
      </c>
      <c r="T126">
        <v>0.99950399999999995</v>
      </c>
      <c r="U126">
        <v>1.04E-2</v>
      </c>
      <c r="V126">
        <v>0.90464299999999997</v>
      </c>
      <c r="W126">
        <v>-1</v>
      </c>
      <c r="X126">
        <v>-1</v>
      </c>
    </row>
    <row r="127" spans="2:24" x14ac:dyDescent="0.25">
      <c r="B127" s="1" t="s">
        <v>0</v>
      </c>
      <c r="C127">
        <v>1000</v>
      </c>
      <c r="D127">
        <v>26457202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1</v>
      </c>
      <c r="L127">
        <v>0</v>
      </c>
      <c r="M127">
        <v>128</v>
      </c>
      <c r="N127">
        <v>1.5625E-2</v>
      </c>
      <c r="O127">
        <v>9518899</v>
      </c>
      <c r="P127">
        <v>30170</v>
      </c>
      <c r="Q127">
        <v>1560</v>
      </c>
      <c r="R127">
        <v>5.9500000000000004E-3</v>
      </c>
      <c r="S127">
        <v>0.94228800000000001</v>
      </c>
      <c r="T127">
        <v>1</v>
      </c>
      <c r="U127">
        <v>2.172E-2</v>
      </c>
      <c r="V127">
        <v>0.87183600000000006</v>
      </c>
      <c r="W127">
        <v>-1</v>
      </c>
      <c r="X127">
        <v>-1</v>
      </c>
    </row>
    <row r="128" spans="2:24" x14ac:dyDescent="0.25">
      <c r="B128" s="1" t="s">
        <v>1</v>
      </c>
      <c r="C128">
        <v>1000</v>
      </c>
      <c r="D128">
        <v>26457202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0</v>
      </c>
      <c r="M128">
        <v>128</v>
      </c>
      <c r="N128">
        <v>1.5625E-2</v>
      </c>
      <c r="O128">
        <v>9331403</v>
      </c>
      <c r="P128">
        <v>22323</v>
      </c>
      <c r="Q128">
        <v>670</v>
      </c>
      <c r="R128">
        <v>3.4499999999999999E-3</v>
      </c>
      <c r="S128">
        <v>0.94584699999999999</v>
      </c>
      <c r="T128">
        <v>1</v>
      </c>
      <c r="U128">
        <v>1.1050000000000001E-2</v>
      </c>
      <c r="V128">
        <v>0.86716000000000004</v>
      </c>
      <c r="W128">
        <v>-1</v>
      </c>
      <c r="X128">
        <v>-1</v>
      </c>
    </row>
    <row r="129" spans="2:24" x14ac:dyDescent="0.25">
      <c r="B129" s="1" t="s">
        <v>2</v>
      </c>
      <c r="C129">
        <v>1000</v>
      </c>
      <c r="D129">
        <v>26457202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0</v>
      </c>
      <c r="M129">
        <v>128</v>
      </c>
      <c r="N129">
        <v>1.5625E-2</v>
      </c>
      <c r="O129">
        <v>16496834</v>
      </c>
      <c r="P129">
        <v>23790</v>
      </c>
      <c r="Q129">
        <v>2698</v>
      </c>
      <c r="R129">
        <v>3.0000000000000001E-3</v>
      </c>
      <c r="S129">
        <v>0.94260299999999997</v>
      </c>
      <c r="T129">
        <v>0.99983</v>
      </c>
      <c r="U129">
        <v>1.27633E-2</v>
      </c>
      <c r="V129">
        <v>0.91771599999999998</v>
      </c>
      <c r="W129">
        <v>-1</v>
      </c>
      <c r="X129">
        <v>-1</v>
      </c>
    </row>
    <row r="130" spans="2:24" x14ac:dyDescent="0.25">
      <c r="B130" s="1" t="s">
        <v>3</v>
      </c>
      <c r="C130">
        <v>1000</v>
      </c>
      <c r="D130">
        <v>26457202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128</v>
      </c>
      <c r="N130">
        <v>1.5625E-2</v>
      </c>
      <c r="O130">
        <v>5067862</v>
      </c>
      <c r="P130">
        <v>19624</v>
      </c>
      <c r="Q130">
        <v>327</v>
      </c>
      <c r="R130">
        <v>2.3E-3</v>
      </c>
      <c r="S130">
        <v>0.94886000000000004</v>
      </c>
      <c r="T130">
        <v>0.99897000000000002</v>
      </c>
      <c r="U130">
        <v>1.1050000000000001E-2</v>
      </c>
      <c r="V130">
        <v>0.92062900000000003</v>
      </c>
      <c r="W130">
        <v>-1</v>
      </c>
      <c r="X130">
        <v>-1</v>
      </c>
    </row>
    <row r="131" spans="2:24" x14ac:dyDescent="0.25">
      <c r="B131" s="1" t="s">
        <v>0</v>
      </c>
      <c r="C131">
        <v>1000</v>
      </c>
      <c r="D131">
        <v>21264015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0</v>
      </c>
      <c r="M131">
        <v>128</v>
      </c>
      <c r="N131">
        <v>1.5625E-2</v>
      </c>
      <c r="O131">
        <v>9524109</v>
      </c>
      <c r="P131">
        <v>29530</v>
      </c>
      <c r="Q131">
        <v>1560</v>
      </c>
      <c r="R131">
        <v>5.7499999999999999E-3</v>
      </c>
      <c r="S131">
        <v>0.94053600000000004</v>
      </c>
      <c r="T131">
        <v>1</v>
      </c>
      <c r="U131">
        <v>2.2040000000000001E-2</v>
      </c>
      <c r="V131">
        <v>0.86943999999999999</v>
      </c>
      <c r="W131">
        <v>-1</v>
      </c>
      <c r="X131">
        <v>-1</v>
      </c>
    </row>
    <row r="132" spans="2:24" x14ac:dyDescent="0.25">
      <c r="B132" s="1" t="s">
        <v>1</v>
      </c>
      <c r="C132">
        <v>1000</v>
      </c>
      <c r="D132">
        <v>21264015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128</v>
      </c>
      <c r="N132">
        <v>1.5625E-2</v>
      </c>
      <c r="O132">
        <v>9341346</v>
      </c>
      <c r="P132">
        <v>19437</v>
      </c>
      <c r="Q132">
        <v>343</v>
      </c>
      <c r="R132">
        <v>3.3500000000000001E-3</v>
      </c>
      <c r="S132">
        <v>0.93598199999999998</v>
      </c>
      <c r="T132">
        <v>1</v>
      </c>
      <c r="U132">
        <v>1.21E-2</v>
      </c>
      <c r="V132">
        <v>0.86143800000000004</v>
      </c>
      <c r="W132">
        <v>-1</v>
      </c>
      <c r="X132">
        <v>-1</v>
      </c>
    </row>
    <row r="133" spans="2:24" x14ac:dyDescent="0.25">
      <c r="B133" s="1" t="s">
        <v>2</v>
      </c>
      <c r="C133">
        <v>1000</v>
      </c>
      <c r="D133">
        <v>21264015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0</v>
      </c>
      <c r="M133">
        <v>128</v>
      </c>
      <c r="N133">
        <v>1.5625E-2</v>
      </c>
      <c r="O133">
        <v>16501353</v>
      </c>
      <c r="P133">
        <v>23306</v>
      </c>
      <c r="Q133">
        <v>2652</v>
      </c>
      <c r="R133">
        <v>3.2000000000000002E-3</v>
      </c>
      <c r="S133">
        <v>0.94203899999999996</v>
      </c>
      <c r="T133">
        <v>0.99982499999999996</v>
      </c>
      <c r="U133">
        <v>1.3129999999999999E-2</v>
      </c>
      <c r="V133">
        <v>0.91366000000000003</v>
      </c>
      <c r="W133">
        <v>-1</v>
      </c>
      <c r="X133">
        <v>-1</v>
      </c>
    </row>
    <row r="134" spans="2:24" x14ac:dyDescent="0.25">
      <c r="B134" s="1" t="s">
        <v>3</v>
      </c>
      <c r="C134">
        <v>1000</v>
      </c>
      <c r="D134">
        <v>21264015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1</v>
      </c>
      <c r="L134">
        <v>0</v>
      </c>
      <c r="M134">
        <v>128</v>
      </c>
      <c r="N134">
        <v>1.5625E-2</v>
      </c>
      <c r="O134">
        <v>5071541</v>
      </c>
      <c r="P134">
        <v>19312</v>
      </c>
      <c r="Q134">
        <v>312</v>
      </c>
      <c r="R134">
        <v>2.8999999999999998E-3</v>
      </c>
      <c r="S134">
        <v>0.94031699999999996</v>
      </c>
      <c r="T134">
        <v>0.99982800000000005</v>
      </c>
      <c r="U134">
        <v>9.7999999999999997E-3</v>
      </c>
      <c r="V134">
        <v>0.91647699999999999</v>
      </c>
      <c r="W134">
        <v>-1</v>
      </c>
      <c r="X134">
        <v>-1</v>
      </c>
    </row>
    <row r="135" spans="2:24" x14ac:dyDescent="0.25">
      <c r="B135" s="1" t="s">
        <v>0</v>
      </c>
      <c r="C135">
        <v>1000</v>
      </c>
      <c r="D135">
        <v>24781743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128</v>
      </c>
      <c r="N135">
        <v>1.5625E-2</v>
      </c>
      <c r="O135">
        <v>9525301</v>
      </c>
      <c r="P135">
        <v>29827</v>
      </c>
      <c r="Q135">
        <v>1544</v>
      </c>
      <c r="R135">
        <v>5.6499999999999996E-3</v>
      </c>
      <c r="S135">
        <v>0.94101400000000002</v>
      </c>
      <c r="T135">
        <v>1</v>
      </c>
      <c r="U135">
        <v>2.172E-2</v>
      </c>
      <c r="V135">
        <v>0.86914999999999998</v>
      </c>
      <c r="W135">
        <v>-1</v>
      </c>
      <c r="X135">
        <v>-1</v>
      </c>
    </row>
    <row r="136" spans="2:24" x14ac:dyDescent="0.25">
      <c r="B136" s="1" t="s">
        <v>1</v>
      </c>
      <c r="C136">
        <v>1000</v>
      </c>
      <c r="D136">
        <v>24781743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0</v>
      </c>
      <c r="M136">
        <v>128</v>
      </c>
      <c r="N136">
        <v>1.5625E-2</v>
      </c>
      <c r="O136">
        <v>9341259</v>
      </c>
      <c r="P136">
        <v>20155</v>
      </c>
      <c r="Q136">
        <v>327</v>
      </c>
      <c r="R136">
        <v>3.25333E-3</v>
      </c>
      <c r="S136">
        <v>0.94215800000000005</v>
      </c>
      <c r="T136">
        <v>1</v>
      </c>
      <c r="U136">
        <v>1.2500000000000001E-2</v>
      </c>
      <c r="V136">
        <v>0.86133300000000002</v>
      </c>
      <c r="W136">
        <v>-1</v>
      </c>
      <c r="X136">
        <v>-1</v>
      </c>
    </row>
    <row r="137" spans="2:24" x14ac:dyDescent="0.25">
      <c r="B137" s="1" t="s">
        <v>2</v>
      </c>
      <c r="C137">
        <v>1000</v>
      </c>
      <c r="D137">
        <v>24781743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0</v>
      </c>
      <c r="M137">
        <v>128</v>
      </c>
      <c r="N137">
        <v>1.5625E-2</v>
      </c>
      <c r="O137">
        <v>16484982</v>
      </c>
      <c r="P137">
        <v>23883</v>
      </c>
      <c r="Q137">
        <v>3244</v>
      </c>
      <c r="R137">
        <v>3.2532500000000001E-3</v>
      </c>
      <c r="S137">
        <v>0.94203499999999996</v>
      </c>
      <c r="T137">
        <v>0.99822699999999998</v>
      </c>
      <c r="U137">
        <v>1.2031999999999999E-2</v>
      </c>
      <c r="V137">
        <v>0.91698299999999999</v>
      </c>
      <c r="W137">
        <v>-1</v>
      </c>
      <c r="X137">
        <v>-1</v>
      </c>
    </row>
    <row r="138" spans="2:24" x14ac:dyDescent="0.25">
      <c r="B138" s="1" t="s">
        <v>3</v>
      </c>
      <c r="C138">
        <v>1000</v>
      </c>
      <c r="D138">
        <v>24781743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0</v>
      </c>
      <c r="M138">
        <v>128</v>
      </c>
      <c r="N138">
        <v>1.5625E-2</v>
      </c>
      <c r="O138">
        <v>5065583</v>
      </c>
      <c r="P138">
        <v>19921</v>
      </c>
      <c r="Q138">
        <v>312</v>
      </c>
      <c r="R138">
        <v>3.0999999999999999E-3</v>
      </c>
      <c r="S138">
        <v>0.94568200000000002</v>
      </c>
      <c r="T138">
        <v>0.99951299999999998</v>
      </c>
      <c r="U138">
        <v>1.12E-2</v>
      </c>
      <c r="V138">
        <v>0.91860699999999995</v>
      </c>
      <c r="W138">
        <v>-1</v>
      </c>
      <c r="X138">
        <v>-1</v>
      </c>
    </row>
    <row r="139" spans="2:24" x14ac:dyDescent="0.25">
      <c r="B139" s="1" t="s">
        <v>0</v>
      </c>
      <c r="C139">
        <v>1000</v>
      </c>
      <c r="D139">
        <v>25760897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1</v>
      </c>
      <c r="L139">
        <v>0</v>
      </c>
      <c r="M139">
        <v>128</v>
      </c>
      <c r="N139">
        <v>7.8125E-3</v>
      </c>
      <c r="O139">
        <v>10391326</v>
      </c>
      <c r="P139">
        <v>30560</v>
      </c>
      <c r="Q139">
        <v>1700</v>
      </c>
      <c r="R139">
        <v>6.0499999999999998E-3</v>
      </c>
      <c r="S139">
        <v>0.97158100000000003</v>
      </c>
      <c r="T139">
        <v>1</v>
      </c>
      <c r="U139">
        <v>2.2146699999999998E-2</v>
      </c>
      <c r="V139">
        <v>0.86789499999999997</v>
      </c>
      <c r="W139">
        <v>-1</v>
      </c>
      <c r="X139">
        <v>-1</v>
      </c>
    </row>
    <row r="140" spans="2:24" x14ac:dyDescent="0.25">
      <c r="B140" s="1" t="s">
        <v>1</v>
      </c>
      <c r="C140">
        <v>1000</v>
      </c>
      <c r="D140">
        <v>25760897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1</v>
      </c>
      <c r="L140">
        <v>0</v>
      </c>
      <c r="M140">
        <v>128</v>
      </c>
      <c r="N140">
        <v>7.8125E-3</v>
      </c>
      <c r="O140">
        <v>9633039</v>
      </c>
      <c r="P140">
        <v>21418</v>
      </c>
      <c r="Q140">
        <v>327</v>
      </c>
      <c r="R140">
        <v>2.8E-3</v>
      </c>
      <c r="S140">
        <v>0.96657499999999996</v>
      </c>
      <c r="T140">
        <v>1</v>
      </c>
      <c r="U140">
        <v>1.1650000000000001E-2</v>
      </c>
      <c r="V140">
        <v>0.86341900000000005</v>
      </c>
      <c r="W140">
        <v>-1</v>
      </c>
      <c r="X140">
        <v>-1</v>
      </c>
    </row>
    <row r="141" spans="2:24" x14ac:dyDescent="0.25">
      <c r="B141" s="1" t="s">
        <v>2</v>
      </c>
      <c r="C141">
        <v>1000</v>
      </c>
      <c r="D141">
        <v>25760897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1</v>
      </c>
      <c r="L141">
        <v>0</v>
      </c>
      <c r="M141">
        <v>128</v>
      </c>
      <c r="N141">
        <v>7.8125E-3</v>
      </c>
      <c r="O141">
        <v>16792030</v>
      </c>
      <c r="P141">
        <v>23462</v>
      </c>
      <c r="Q141">
        <v>2714</v>
      </c>
      <c r="R141">
        <v>3.4499999999999999E-3</v>
      </c>
      <c r="S141">
        <v>0.96597699999999997</v>
      </c>
      <c r="T141">
        <v>0.99898799999999999</v>
      </c>
      <c r="U141">
        <v>1.136E-2</v>
      </c>
      <c r="V141">
        <v>0.92483000000000004</v>
      </c>
      <c r="W141">
        <v>-1</v>
      </c>
      <c r="X141">
        <v>-1</v>
      </c>
    </row>
    <row r="142" spans="2:24" x14ac:dyDescent="0.25">
      <c r="B142" s="1" t="s">
        <v>3</v>
      </c>
      <c r="C142">
        <v>1000</v>
      </c>
      <c r="D142">
        <v>25760897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0</v>
      </c>
      <c r="M142">
        <v>128</v>
      </c>
      <c r="N142">
        <v>7.8125E-3</v>
      </c>
      <c r="O142">
        <v>5360620</v>
      </c>
      <c r="P142">
        <v>19827</v>
      </c>
      <c r="Q142">
        <v>312</v>
      </c>
      <c r="R142">
        <v>2.3999999999999998E-3</v>
      </c>
      <c r="S142">
        <v>0.96826400000000001</v>
      </c>
      <c r="T142">
        <v>0.999139</v>
      </c>
      <c r="U142">
        <v>1.085E-2</v>
      </c>
      <c r="V142">
        <v>0.92436399999999996</v>
      </c>
      <c r="W142">
        <v>-1</v>
      </c>
      <c r="X142">
        <v>-1</v>
      </c>
    </row>
    <row r="143" spans="2:24" x14ac:dyDescent="0.25">
      <c r="B143" s="1" t="s">
        <v>0</v>
      </c>
      <c r="C143">
        <v>1000</v>
      </c>
      <c r="D143">
        <v>24757151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128</v>
      </c>
      <c r="N143">
        <v>7.8125E-3</v>
      </c>
      <c r="O143">
        <v>10387822</v>
      </c>
      <c r="P143">
        <v>30310</v>
      </c>
      <c r="Q143">
        <v>1638</v>
      </c>
      <c r="R143">
        <v>5.7999999999999996E-3</v>
      </c>
      <c r="S143">
        <v>0.96862400000000004</v>
      </c>
      <c r="T143">
        <v>1</v>
      </c>
      <c r="U143">
        <v>2.6466699999999999E-2</v>
      </c>
      <c r="V143">
        <v>0.86940899999999999</v>
      </c>
      <c r="W143">
        <v>-1</v>
      </c>
      <c r="X143">
        <v>-1</v>
      </c>
    </row>
    <row r="144" spans="2:24" x14ac:dyDescent="0.25">
      <c r="B144" s="1" t="s">
        <v>1</v>
      </c>
      <c r="C144">
        <v>1000</v>
      </c>
      <c r="D144">
        <v>24757151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128</v>
      </c>
      <c r="N144">
        <v>7.8125E-3</v>
      </c>
      <c r="O144">
        <v>9626294</v>
      </c>
      <c r="P144">
        <v>20358</v>
      </c>
      <c r="Q144">
        <v>343</v>
      </c>
      <c r="R144">
        <v>3.2000000000000002E-3</v>
      </c>
      <c r="S144">
        <v>0.96383200000000002</v>
      </c>
      <c r="T144">
        <v>1</v>
      </c>
      <c r="U144">
        <v>1.56933E-2</v>
      </c>
      <c r="V144">
        <v>0.86459600000000003</v>
      </c>
      <c r="W144">
        <v>-1</v>
      </c>
      <c r="X144">
        <v>-1</v>
      </c>
    </row>
    <row r="145" spans="2:24" x14ac:dyDescent="0.25">
      <c r="B145" s="1" t="s">
        <v>2</v>
      </c>
      <c r="C145">
        <v>1000</v>
      </c>
      <c r="D145">
        <v>24757151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0</v>
      </c>
      <c r="M145">
        <v>128</v>
      </c>
      <c r="N145">
        <v>7.8125E-3</v>
      </c>
      <c r="O145">
        <v>16788349</v>
      </c>
      <c r="P145">
        <v>24538</v>
      </c>
      <c r="Q145">
        <v>2667</v>
      </c>
      <c r="R145">
        <v>3.3999999999999998E-3</v>
      </c>
      <c r="S145">
        <v>0.96877000000000002</v>
      </c>
      <c r="T145">
        <v>0.99983200000000005</v>
      </c>
      <c r="U145">
        <v>1.19667E-2</v>
      </c>
      <c r="V145">
        <v>0.92496100000000003</v>
      </c>
      <c r="W145">
        <v>-1</v>
      </c>
      <c r="X145">
        <v>-1</v>
      </c>
    </row>
    <row r="146" spans="2:24" x14ac:dyDescent="0.25">
      <c r="B146" s="1" t="s">
        <v>3</v>
      </c>
      <c r="C146">
        <v>1000</v>
      </c>
      <c r="D146">
        <v>24757151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128</v>
      </c>
      <c r="N146">
        <v>7.8125E-3</v>
      </c>
      <c r="O146">
        <v>5359748</v>
      </c>
      <c r="P146">
        <v>19546</v>
      </c>
      <c r="Q146">
        <v>327</v>
      </c>
      <c r="R146">
        <v>2.8500000000000001E-3</v>
      </c>
      <c r="S146">
        <v>0.97157800000000005</v>
      </c>
      <c r="T146">
        <v>0.99914199999999997</v>
      </c>
      <c r="U146">
        <v>1.485E-2</v>
      </c>
      <c r="V146">
        <v>0.92507600000000001</v>
      </c>
      <c r="W146">
        <v>-1</v>
      </c>
      <c r="X146">
        <v>-1</v>
      </c>
    </row>
    <row r="147" spans="2:24" x14ac:dyDescent="0.25">
      <c r="B147" s="1" t="s">
        <v>0</v>
      </c>
      <c r="C147">
        <v>1000</v>
      </c>
      <c r="D147">
        <v>26133379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0</v>
      </c>
      <c r="M147">
        <v>128</v>
      </c>
      <c r="N147">
        <v>7.8125E-3</v>
      </c>
      <c r="O147">
        <v>10393480</v>
      </c>
      <c r="P147">
        <v>31605</v>
      </c>
      <c r="Q147">
        <v>1669</v>
      </c>
      <c r="R147">
        <v>5.8500000000000002E-3</v>
      </c>
      <c r="S147">
        <v>0.97018499999999996</v>
      </c>
      <c r="T147">
        <v>1</v>
      </c>
      <c r="U147">
        <v>2.2040000000000001E-2</v>
      </c>
      <c r="V147">
        <v>0.87085299999999999</v>
      </c>
      <c r="W147">
        <v>-1</v>
      </c>
      <c r="X147">
        <v>-1</v>
      </c>
    </row>
    <row r="148" spans="2:24" x14ac:dyDescent="0.25">
      <c r="B148" s="1" t="s">
        <v>1</v>
      </c>
      <c r="C148">
        <v>1000</v>
      </c>
      <c r="D148">
        <v>26133379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1</v>
      </c>
      <c r="L148">
        <v>0</v>
      </c>
      <c r="M148">
        <v>128</v>
      </c>
      <c r="N148">
        <v>7.8125E-3</v>
      </c>
      <c r="O148">
        <v>9637470</v>
      </c>
      <c r="P148">
        <v>20358</v>
      </c>
      <c r="Q148">
        <v>343</v>
      </c>
      <c r="R148">
        <v>3.0000000000000001E-3</v>
      </c>
      <c r="S148">
        <v>0.97318199999999999</v>
      </c>
      <c r="T148">
        <v>1</v>
      </c>
      <c r="U148">
        <v>1.2449999999999999E-2</v>
      </c>
      <c r="V148">
        <v>0.86847300000000005</v>
      </c>
      <c r="W148">
        <v>-1</v>
      </c>
      <c r="X148">
        <v>-1</v>
      </c>
    </row>
    <row r="149" spans="2:24" x14ac:dyDescent="0.25">
      <c r="B149" s="1" t="s">
        <v>2</v>
      </c>
      <c r="C149">
        <v>1000</v>
      </c>
      <c r="D149">
        <v>26133379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1</v>
      </c>
      <c r="L149">
        <v>0</v>
      </c>
      <c r="M149">
        <v>128</v>
      </c>
      <c r="N149">
        <v>7.8125E-3</v>
      </c>
      <c r="O149">
        <v>16794393</v>
      </c>
      <c r="P149">
        <v>24850</v>
      </c>
      <c r="Q149">
        <v>2917</v>
      </c>
      <c r="R149">
        <v>3.15E-3</v>
      </c>
      <c r="S149">
        <v>0.970306</v>
      </c>
      <c r="T149">
        <v>1</v>
      </c>
      <c r="U149">
        <v>1.3016700000000001E-2</v>
      </c>
      <c r="V149">
        <v>0.92506900000000003</v>
      </c>
      <c r="W149">
        <v>-1</v>
      </c>
      <c r="X149">
        <v>-1</v>
      </c>
    </row>
    <row r="150" spans="2:24" x14ac:dyDescent="0.25">
      <c r="B150" s="1" t="s">
        <v>3</v>
      </c>
      <c r="C150">
        <v>1000</v>
      </c>
      <c r="D150">
        <v>26133379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0</v>
      </c>
      <c r="M150">
        <v>128</v>
      </c>
      <c r="N150">
        <v>7.8125E-3</v>
      </c>
      <c r="O150">
        <v>5363079</v>
      </c>
      <c r="P150">
        <v>19609</v>
      </c>
      <c r="Q150">
        <v>312</v>
      </c>
      <c r="R150">
        <v>3.0000000000000001E-3</v>
      </c>
      <c r="S150">
        <v>0.96805699999999995</v>
      </c>
      <c r="T150">
        <v>1</v>
      </c>
      <c r="U150">
        <v>1.1350000000000001E-2</v>
      </c>
      <c r="V150">
        <v>0.92545900000000003</v>
      </c>
      <c r="W150">
        <v>-1</v>
      </c>
      <c r="X150">
        <v>-1</v>
      </c>
    </row>
    <row r="151" spans="2:24" x14ac:dyDescent="0.25">
      <c r="B151" s="1" t="s">
        <v>0</v>
      </c>
      <c r="C151">
        <v>1000</v>
      </c>
      <c r="D151">
        <v>26567811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0</v>
      </c>
      <c r="M151">
        <v>128</v>
      </c>
      <c r="N151">
        <v>3.90625E-3</v>
      </c>
      <c r="O151">
        <v>11250394</v>
      </c>
      <c r="P151">
        <v>30482</v>
      </c>
      <c r="Q151">
        <v>1794</v>
      </c>
      <c r="R151">
        <v>6.2500000000000003E-3</v>
      </c>
      <c r="S151">
        <v>0.98642799999999997</v>
      </c>
      <c r="T151">
        <v>1</v>
      </c>
      <c r="U151">
        <v>2.2733300000000001E-2</v>
      </c>
      <c r="V151">
        <v>0.87124100000000004</v>
      </c>
      <c r="W151">
        <v>-1</v>
      </c>
      <c r="X151">
        <v>-1</v>
      </c>
    </row>
    <row r="152" spans="2:24" x14ac:dyDescent="0.25">
      <c r="B152" s="1" t="s">
        <v>1</v>
      </c>
      <c r="C152">
        <v>1000</v>
      </c>
      <c r="D152">
        <v>26567811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0</v>
      </c>
      <c r="M152">
        <v>128</v>
      </c>
      <c r="N152">
        <v>3.90625E-3</v>
      </c>
      <c r="O152">
        <v>9912240</v>
      </c>
      <c r="P152">
        <v>21060</v>
      </c>
      <c r="Q152">
        <v>312</v>
      </c>
      <c r="R152">
        <v>2.7000000000000001E-3</v>
      </c>
      <c r="S152">
        <v>0.984101</v>
      </c>
      <c r="T152">
        <v>1</v>
      </c>
      <c r="U152">
        <v>1.26033E-2</v>
      </c>
      <c r="V152">
        <v>0.87024299999999999</v>
      </c>
      <c r="W152">
        <v>-1</v>
      </c>
      <c r="X152">
        <v>-1</v>
      </c>
    </row>
    <row r="153" spans="2:24" x14ac:dyDescent="0.25">
      <c r="B153" s="1" t="s">
        <v>2</v>
      </c>
      <c r="C153">
        <v>1000</v>
      </c>
      <c r="D153">
        <v>26567811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</v>
      </c>
      <c r="M153">
        <v>128</v>
      </c>
      <c r="N153">
        <v>3.90625E-3</v>
      </c>
      <c r="O153">
        <v>17075632</v>
      </c>
      <c r="P153">
        <v>23634</v>
      </c>
      <c r="Q153">
        <v>2636</v>
      </c>
      <c r="R153">
        <v>2.4499999999999999E-3</v>
      </c>
      <c r="S153">
        <v>0.98439500000000002</v>
      </c>
      <c r="T153">
        <v>1</v>
      </c>
      <c r="U153">
        <v>1.1560000000000001E-2</v>
      </c>
      <c r="V153">
        <v>0.92774299999999998</v>
      </c>
      <c r="W153">
        <v>-1</v>
      </c>
      <c r="X153">
        <v>-1</v>
      </c>
    </row>
    <row r="154" spans="2:24" x14ac:dyDescent="0.25">
      <c r="B154" s="1" t="s">
        <v>3</v>
      </c>
      <c r="C154">
        <v>1000</v>
      </c>
      <c r="D154">
        <v>26567811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</v>
      </c>
      <c r="M154">
        <v>128</v>
      </c>
      <c r="N154">
        <v>3.90625E-3</v>
      </c>
      <c r="O154">
        <v>5641906</v>
      </c>
      <c r="P154">
        <v>19843</v>
      </c>
      <c r="Q154">
        <v>327</v>
      </c>
      <c r="R154">
        <v>3.4499999999999999E-3</v>
      </c>
      <c r="S154">
        <v>0.98263800000000001</v>
      </c>
      <c r="T154">
        <v>1</v>
      </c>
      <c r="U154">
        <v>1.0999999999999999E-2</v>
      </c>
      <c r="V154">
        <v>0.92815000000000003</v>
      </c>
      <c r="W154">
        <v>-1</v>
      </c>
      <c r="X154">
        <v>-1</v>
      </c>
    </row>
    <row r="155" spans="2:24" x14ac:dyDescent="0.25">
      <c r="B155" s="1" t="s">
        <v>0</v>
      </c>
      <c r="C155">
        <v>1000</v>
      </c>
      <c r="D155">
        <v>22427896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</v>
      </c>
      <c r="M155">
        <v>128</v>
      </c>
      <c r="N155">
        <v>3.90625E-3</v>
      </c>
      <c r="O155">
        <v>11254128</v>
      </c>
      <c r="P155">
        <v>29858</v>
      </c>
      <c r="Q155">
        <v>1794</v>
      </c>
      <c r="R155">
        <v>6.0000000000000001E-3</v>
      </c>
      <c r="S155">
        <v>0.983649</v>
      </c>
      <c r="T155">
        <v>1</v>
      </c>
      <c r="U155">
        <v>2.20933E-2</v>
      </c>
      <c r="V155">
        <v>0.86903200000000003</v>
      </c>
      <c r="W155">
        <v>-1</v>
      </c>
      <c r="X155">
        <v>-1</v>
      </c>
    </row>
    <row r="156" spans="2:24" x14ac:dyDescent="0.25">
      <c r="B156" s="1" t="s">
        <v>1</v>
      </c>
      <c r="C156">
        <v>1000</v>
      </c>
      <c r="D156">
        <v>22427896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0</v>
      </c>
      <c r="M156">
        <v>128</v>
      </c>
      <c r="N156">
        <v>3.90625E-3</v>
      </c>
      <c r="O156">
        <v>9917460</v>
      </c>
      <c r="P156">
        <v>20716</v>
      </c>
      <c r="Q156">
        <v>327</v>
      </c>
      <c r="R156">
        <v>3.2499999999999999E-3</v>
      </c>
      <c r="S156">
        <v>0.98448599999999997</v>
      </c>
      <c r="T156">
        <v>1</v>
      </c>
      <c r="U156">
        <v>1.17033E-2</v>
      </c>
      <c r="V156">
        <v>0.86650499999999997</v>
      </c>
      <c r="W156">
        <v>-1</v>
      </c>
      <c r="X156">
        <v>-1</v>
      </c>
    </row>
    <row r="157" spans="2:24" x14ac:dyDescent="0.25">
      <c r="B157" s="1" t="s">
        <v>2</v>
      </c>
      <c r="C157">
        <v>1000</v>
      </c>
      <c r="D157">
        <v>22427896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0</v>
      </c>
      <c r="M157">
        <v>128</v>
      </c>
      <c r="N157">
        <v>3.90625E-3</v>
      </c>
      <c r="O157">
        <v>17078296</v>
      </c>
      <c r="P157">
        <v>22635</v>
      </c>
      <c r="Q157">
        <v>3322</v>
      </c>
      <c r="R157">
        <v>3.0000000000000001E-3</v>
      </c>
      <c r="S157">
        <v>0.98797500000000005</v>
      </c>
      <c r="T157">
        <v>1</v>
      </c>
      <c r="U157">
        <v>1.2109999999999999E-2</v>
      </c>
      <c r="V157">
        <v>0.92830100000000004</v>
      </c>
      <c r="W157">
        <v>-1</v>
      </c>
      <c r="X157">
        <v>-1</v>
      </c>
    </row>
    <row r="158" spans="2:24" x14ac:dyDescent="0.25">
      <c r="B158" s="1" t="s">
        <v>3</v>
      </c>
      <c r="C158">
        <v>1000</v>
      </c>
      <c r="D158">
        <v>22427896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1</v>
      </c>
      <c r="L158">
        <v>0</v>
      </c>
      <c r="M158">
        <v>128</v>
      </c>
      <c r="N158">
        <v>3.90625E-3</v>
      </c>
      <c r="O158">
        <v>5645676</v>
      </c>
      <c r="P158">
        <v>19250</v>
      </c>
      <c r="Q158">
        <v>312</v>
      </c>
      <c r="R158">
        <v>3.15E-3</v>
      </c>
      <c r="S158">
        <v>0.98163100000000003</v>
      </c>
      <c r="T158">
        <v>1</v>
      </c>
      <c r="U158">
        <v>1.085E-2</v>
      </c>
      <c r="V158">
        <v>0.92732999999999999</v>
      </c>
      <c r="W158">
        <v>-1</v>
      </c>
      <c r="X158">
        <v>-1</v>
      </c>
    </row>
    <row r="159" spans="2:24" x14ac:dyDescent="0.25">
      <c r="B159" s="1" t="s">
        <v>0</v>
      </c>
      <c r="C159">
        <v>1000</v>
      </c>
      <c r="D159">
        <v>24756724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128</v>
      </c>
      <c r="N159">
        <v>3.90625E-3</v>
      </c>
      <c r="O159">
        <v>11253651</v>
      </c>
      <c r="P159">
        <v>30232</v>
      </c>
      <c r="Q159">
        <v>1762</v>
      </c>
      <c r="R159">
        <v>5.7000000000000002E-3</v>
      </c>
      <c r="S159">
        <v>0.98461299999999996</v>
      </c>
      <c r="T159">
        <v>1</v>
      </c>
      <c r="U159">
        <v>2.2306699999999999E-2</v>
      </c>
      <c r="V159">
        <v>0.872498</v>
      </c>
      <c r="W159">
        <v>-1</v>
      </c>
      <c r="X159">
        <v>-1</v>
      </c>
    </row>
    <row r="160" spans="2:24" x14ac:dyDescent="0.25">
      <c r="B160" s="1" t="s">
        <v>1</v>
      </c>
      <c r="C160">
        <v>1000</v>
      </c>
      <c r="D160">
        <v>24756724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0</v>
      </c>
      <c r="M160">
        <v>128</v>
      </c>
      <c r="N160">
        <v>3.90625E-3</v>
      </c>
      <c r="O160">
        <v>9911588</v>
      </c>
      <c r="P160">
        <v>20436</v>
      </c>
      <c r="Q160">
        <v>343</v>
      </c>
      <c r="R160">
        <v>3.7499999999999999E-3</v>
      </c>
      <c r="S160">
        <v>0.986124</v>
      </c>
      <c r="T160">
        <v>1</v>
      </c>
      <c r="U160">
        <v>1.1900000000000001E-2</v>
      </c>
      <c r="V160">
        <v>0.86909400000000003</v>
      </c>
      <c r="W160">
        <v>-1</v>
      </c>
      <c r="X160">
        <v>-1</v>
      </c>
    </row>
    <row r="161" spans="2:24" x14ac:dyDescent="0.25">
      <c r="B161" s="1" t="s">
        <v>2</v>
      </c>
      <c r="C161">
        <v>1000</v>
      </c>
      <c r="D161">
        <v>24756724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0</v>
      </c>
      <c r="M161">
        <v>128</v>
      </c>
      <c r="N161">
        <v>3.90625E-3</v>
      </c>
      <c r="O161">
        <v>17075009</v>
      </c>
      <c r="P161">
        <v>24648</v>
      </c>
      <c r="Q161">
        <v>2808</v>
      </c>
      <c r="R161">
        <v>2.8500000000000001E-3</v>
      </c>
      <c r="S161">
        <v>0.986236</v>
      </c>
      <c r="T161">
        <v>1</v>
      </c>
      <c r="U161">
        <v>1.227E-2</v>
      </c>
      <c r="V161">
        <v>0.92688400000000004</v>
      </c>
      <c r="W161">
        <v>-1</v>
      </c>
      <c r="X161">
        <v>-1</v>
      </c>
    </row>
    <row r="162" spans="2:24" x14ac:dyDescent="0.25">
      <c r="B162" s="1" t="s">
        <v>3</v>
      </c>
      <c r="C162">
        <v>1000</v>
      </c>
      <c r="D162">
        <v>24756724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0</v>
      </c>
      <c r="M162">
        <v>128</v>
      </c>
      <c r="N162">
        <v>3.90625E-3</v>
      </c>
      <c r="O162">
        <v>5641641</v>
      </c>
      <c r="P162">
        <v>20342</v>
      </c>
      <c r="Q162">
        <v>343</v>
      </c>
      <c r="R162">
        <v>3.4499999999999999E-3</v>
      </c>
      <c r="S162">
        <v>0.98487999999999998</v>
      </c>
      <c r="T162">
        <v>1</v>
      </c>
      <c r="U162">
        <v>1.085E-2</v>
      </c>
      <c r="V162">
        <v>0.92642000000000002</v>
      </c>
      <c r="W162">
        <v>-1</v>
      </c>
      <c r="X162">
        <v>-1</v>
      </c>
    </row>
    <row r="163" spans="2:24" x14ac:dyDescent="0.25">
      <c r="B163" s="1" t="s">
        <v>0</v>
      </c>
      <c r="C163">
        <v>1000</v>
      </c>
      <c r="D163">
        <v>25623745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128</v>
      </c>
      <c r="N163">
        <v>1.95313E-3</v>
      </c>
      <c r="O163">
        <v>12111273</v>
      </c>
      <c r="P163">
        <v>30981</v>
      </c>
      <c r="Q163">
        <v>1825</v>
      </c>
      <c r="R163">
        <v>6.0499999999999998E-3</v>
      </c>
      <c r="S163">
        <v>0.99242399999999997</v>
      </c>
      <c r="T163">
        <v>1</v>
      </c>
      <c r="U163">
        <v>2.35333E-2</v>
      </c>
      <c r="V163">
        <v>0.86716599999999999</v>
      </c>
      <c r="W163">
        <v>-1</v>
      </c>
      <c r="X163">
        <v>-1</v>
      </c>
    </row>
    <row r="164" spans="2:24" x14ac:dyDescent="0.25">
      <c r="B164" s="1" t="s">
        <v>1</v>
      </c>
      <c r="C164">
        <v>1000</v>
      </c>
      <c r="D164">
        <v>25623745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128</v>
      </c>
      <c r="N164">
        <v>1.95313E-3</v>
      </c>
      <c r="O164">
        <v>10197032</v>
      </c>
      <c r="P164">
        <v>21699</v>
      </c>
      <c r="Q164">
        <v>343</v>
      </c>
      <c r="R164">
        <v>3.2499999999999999E-3</v>
      </c>
      <c r="S164">
        <v>0.991568</v>
      </c>
      <c r="T164">
        <v>1</v>
      </c>
      <c r="U164">
        <v>1.2653299999999999E-2</v>
      </c>
      <c r="V164">
        <v>0.86826099999999995</v>
      </c>
      <c r="W164">
        <v>-1</v>
      </c>
      <c r="X164">
        <v>-1</v>
      </c>
    </row>
    <row r="165" spans="2:24" x14ac:dyDescent="0.25">
      <c r="B165" s="1" t="s">
        <v>2</v>
      </c>
      <c r="C165">
        <v>1000</v>
      </c>
      <c r="D165">
        <v>25623745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128</v>
      </c>
      <c r="N165">
        <v>1.95313E-3</v>
      </c>
      <c r="O165">
        <v>17361104</v>
      </c>
      <c r="P165">
        <v>24897</v>
      </c>
      <c r="Q165">
        <v>2667</v>
      </c>
      <c r="R165">
        <v>3.8999999999999998E-3</v>
      </c>
      <c r="S165">
        <v>0.99202000000000001</v>
      </c>
      <c r="T165">
        <v>0.99964699999999995</v>
      </c>
      <c r="U165">
        <v>1.21733E-2</v>
      </c>
      <c r="V165">
        <v>0.92700199999999999</v>
      </c>
      <c r="W165">
        <v>-1</v>
      </c>
      <c r="X165">
        <v>-1</v>
      </c>
    </row>
    <row r="166" spans="2:24" x14ac:dyDescent="0.25">
      <c r="B166" s="1" t="s">
        <v>3</v>
      </c>
      <c r="C166">
        <v>1000</v>
      </c>
      <c r="D166">
        <v>25623745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128</v>
      </c>
      <c r="N166">
        <v>1.95313E-3</v>
      </c>
      <c r="O166">
        <v>5931713</v>
      </c>
      <c r="P166">
        <v>20326</v>
      </c>
      <c r="Q166">
        <v>327</v>
      </c>
      <c r="R166">
        <v>2.5999999999999999E-3</v>
      </c>
      <c r="S166">
        <v>0.991784</v>
      </c>
      <c r="T166">
        <v>0.99953800000000004</v>
      </c>
      <c r="U166">
        <v>1.1900000000000001E-2</v>
      </c>
      <c r="V166">
        <v>0.92964500000000005</v>
      </c>
      <c r="W166">
        <v>-1</v>
      </c>
      <c r="X166">
        <v>-1</v>
      </c>
    </row>
    <row r="167" spans="2:24" x14ac:dyDescent="0.25">
      <c r="B167" s="1" t="s">
        <v>0</v>
      </c>
      <c r="C167">
        <v>1000</v>
      </c>
      <c r="D167">
        <v>25233377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128</v>
      </c>
      <c r="N167">
        <v>1.95313E-3</v>
      </c>
      <c r="O167">
        <v>12116871</v>
      </c>
      <c r="P167">
        <v>30950</v>
      </c>
      <c r="Q167">
        <v>1934</v>
      </c>
      <c r="R167">
        <v>6.0000000000000001E-3</v>
      </c>
      <c r="S167">
        <v>0.99202900000000005</v>
      </c>
      <c r="T167">
        <v>1</v>
      </c>
      <c r="U167">
        <v>2.2839999999999999E-2</v>
      </c>
      <c r="V167">
        <v>0.866896</v>
      </c>
      <c r="W167">
        <v>-1</v>
      </c>
      <c r="X167">
        <v>-1</v>
      </c>
    </row>
    <row r="168" spans="2:24" x14ac:dyDescent="0.25">
      <c r="B168" s="1" t="s">
        <v>1</v>
      </c>
      <c r="C168">
        <v>1000</v>
      </c>
      <c r="D168">
        <v>25233377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128</v>
      </c>
      <c r="N168">
        <v>1.95313E-3</v>
      </c>
      <c r="O168">
        <v>10204442</v>
      </c>
      <c r="P168">
        <v>20810</v>
      </c>
      <c r="Q168">
        <v>327</v>
      </c>
      <c r="R168">
        <v>3.15E-3</v>
      </c>
      <c r="S168">
        <v>0.99101399999999995</v>
      </c>
      <c r="T168">
        <v>1</v>
      </c>
      <c r="U168">
        <v>1.35067E-2</v>
      </c>
      <c r="V168">
        <v>0.863672</v>
      </c>
      <c r="W168">
        <v>-1</v>
      </c>
      <c r="X168">
        <v>-1</v>
      </c>
    </row>
    <row r="169" spans="2:24" x14ac:dyDescent="0.25">
      <c r="B169" s="1" t="s">
        <v>2</v>
      </c>
      <c r="C169">
        <v>1000</v>
      </c>
      <c r="D169">
        <v>25233377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128</v>
      </c>
      <c r="N169">
        <v>1.95313E-3</v>
      </c>
      <c r="O169">
        <v>17364429</v>
      </c>
      <c r="P169">
        <v>24039</v>
      </c>
      <c r="Q169">
        <v>2698</v>
      </c>
      <c r="R169">
        <v>3.2000000000000002E-3</v>
      </c>
      <c r="S169">
        <v>0.99279499999999998</v>
      </c>
      <c r="T169">
        <v>0.999664</v>
      </c>
      <c r="U169">
        <v>1.30067E-2</v>
      </c>
      <c r="V169">
        <v>0.92897700000000005</v>
      </c>
      <c r="W169">
        <v>-1</v>
      </c>
      <c r="X169">
        <v>-1</v>
      </c>
    </row>
    <row r="170" spans="2:24" x14ac:dyDescent="0.25">
      <c r="B170" s="1" t="s">
        <v>3</v>
      </c>
      <c r="C170">
        <v>1000</v>
      </c>
      <c r="D170">
        <v>25233377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128</v>
      </c>
      <c r="N170">
        <v>1.95313E-3</v>
      </c>
      <c r="O170">
        <v>5931130</v>
      </c>
      <c r="P170">
        <v>19578</v>
      </c>
      <c r="Q170">
        <v>327</v>
      </c>
      <c r="R170">
        <v>3.3E-3</v>
      </c>
      <c r="S170">
        <v>0.99177400000000004</v>
      </c>
      <c r="T170">
        <v>0.99967600000000001</v>
      </c>
      <c r="U170">
        <v>1.115E-2</v>
      </c>
      <c r="V170">
        <v>0.93045999999999995</v>
      </c>
      <c r="W170">
        <v>-1</v>
      </c>
      <c r="X170">
        <v>-1</v>
      </c>
    </row>
    <row r="171" spans="2:24" x14ac:dyDescent="0.25">
      <c r="B171" s="1" t="s">
        <v>0</v>
      </c>
      <c r="C171">
        <v>1000</v>
      </c>
      <c r="D171">
        <v>20615046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128</v>
      </c>
      <c r="N171">
        <v>1.95313E-3</v>
      </c>
      <c r="O171">
        <v>12111521</v>
      </c>
      <c r="P171">
        <v>29920</v>
      </c>
      <c r="Q171">
        <v>1856</v>
      </c>
      <c r="R171">
        <v>6.1000000000000004E-3</v>
      </c>
      <c r="S171">
        <v>0.99244500000000002</v>
      </c>
      <c r="T171">
        <v>1</v>
      </c>
      <c r="U171">
        <v>2.2466699999999999E-2</v>
      </c>
      <c r="V171">
        <v>0.870703</v>
      </c>
      <c r="W171">
        <v>-1</v>
      </c>
      <c r="X171">
        <v>-1</v>
      </c>
    </row>
    <row r="172" spans="2:24" x14ac:dyDescent="0.25">
      <c r="B172" s="1" t="s">
        <v>1</v>
      </c>
      <c r="C172">
        <v>1000</v>
      </c>
      <c r="D172">
        <v>20615046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128</v>
      </c>
      <c r="N172">
        <v>1.95313E-3</v>
      </c>
      <c r="O172">
        <v>10195894</v>
      </c>
      <c r="P172">
        <v>20826</v>
      </c>
      <c r="Q172">
        <v>327</v>
      </c>
      <c r="R172">
        <v>3.4499999999999999E-3</v>
      </c>
      <c r="S172">
        <v>0.99256599999999995</v>
      </c>
      <c r="T172">
        <v>1</v>
      </c>
      <c r="U172">
        <v>1.1950000000000001E-2</v>
      </c>
      <c r="V172">
        <v>0.86833099999999996</v>
      </c>
      <c r="W172">
        <v>-1</v>
      </c>
      <c r="X172">
        <v>-1</v>
      </c>
    </row>
    <row r="173" spans="2:24" x14ac:dyDescent="0.25">
      <c r="B173" s="1" t="s">
        <v>2</v>
      </c>
      <c r="C173">
        <v>1000</v>
      </c>
      <c r="D173">
        <v>20615046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128</v>
      </c>
      <c r="N173">
        <v>1.95313E-3</v>
      </c>
      <c r="O173">
        <v>17360374</v>
      </c>
      <c r="P173">
        <v>22339</v>
      </c>
      <c r="Q173">
        <v>2683</v>
      </c>
      <c r="R173">
        <v>2.8E-3</v>
      </c>
      <c r="S173">
        <v>0.99190100000000003</v>
      </c>
      <c r="T173">
        <v>0.99932200000000004</v>
      </c>
      <c r="U173">
        <v>1.2363300000000001E-2</v>
      </c>
      <c r="V173">
        <v>0.92905599999999999</v>
      </c>
      <c r="W173">
        <v>-1</v>
      </c>
      <c r="X173">
        <v>-1</v>
      </c>
    </row>
    <row r="174" spans="2:24" x14ac:dyDescent="0.25">
      <c r="B174" s="1" t="s">
        <v>3</v>
      </c>
      <c r="C174">
        <v>1000</v>
      </c>
      <c r="D174">
        <v>20615046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128</v>
      </c>
      <c r="N174">
        <v>1.95313E-3</v>
      </c>
      <c r="O174">
        <v>5927025</v>
      </c>
      <c r="P174">
        <v>19094</v>
      </c>
      <c r="Q174">
        <v>1201</v>
      </c>
      <c r="R174">
        <v>2.5000000000000001E-3</v>
      </c>
      <c r="S174">
        <v>0.99193299999999995</v>
      </c>
      <c r="T174">
        <v>0.99984099999999998</v>
      </c>
      <c r="U174">
        <v>1.125E-2</v>
      </c>
      <c r="V174">
        <v>0.92897600000000002</v>
      </c>
      <c r="W174">
        <v>-1</v>
      </c>
      <c r="X17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76"/>
  <sheetViews>
    <sheetView topLeftCell="J1" workbookViewId="0">
      <selection activeCell="R87" sqref="R87"/>
    </sheetView>
  </sheetViews>
  <sheetFormatPr defaultRowHeight="15" x14ac:dyDescent="0.25"/>
  <cols>
    <col min="2" max="10" width="10.85546875" customWidth="1"/>
    <col min="11" max="24" width="11.85546875" customWidth="1"/>
  </cols>
  <sheetData>
    <row r="2" spans="2:24" x14ac:dyDescent="0.25">
      <c r="D2" t="s">
        <v>64</v>
      </c>
    </row>
    <row r="4" spans="2:24" x14ac:dyDescent="0.25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2:24" hidden="1" x14ac:dyDescent="0.25">
      <c r="B5" s="1" t="s">
        <v>0</v>
      </c>
      <c r="C5">
        <v>1000</v>
      </c>
      <c r="D5">
        <v>27517992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128</v>
      </c>
      <c r="N5">
        <v>0.5</v>
      </c>
      <c r="O5">
        <v>5211551</v>
      </c>
      <c r="P5">
        <v>29452</v>
      </c>
      <c r="Q5">
        <v>936</v>
      </c>
      <c r="R5">
        <v>5.5999999999999999E-3</v>
      </c>
      <c r="S5">
        <v>0.38885700000000001</v>
      </c>
      <c r="T5">
        <v>1</v>
      </c>
      <c r="U5">
        <v>2.0760000000000001E-2</v>
      </c>
      <c r="V5">
        <v>0.70055299999999998</v>
      </c>
      <c r="W5">
        <v>-1</v>
      </c>
      <c r="X5">
        <v>-1</v>
      </c>
    </row>
    <row r="6" spans="2:24" hidden="1" x14ac:dyDescent="0.25">
      <c r="B6" s="1" t="s">
        <v>1</v>
      </c>
      <c r="C6">
        <v>1000</v>
      </c>
      <c r="D6">
        <v>27517992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128</v>
      </c>
      <c r="N6">
        <v>0.5</v>
      </c>
      <c r="O6">
        <v>7900344</v>
      </c>
      <c r="P6">
        <v>19812</v>
      </c>
      <c r="Q6">
        <v>312</v>
      </c>
      <c r="R6">
        <v>3.0500000000000002E-3</v>
      </c>
      <c r="S6">
        <v>0.33469199999999999</v>
      </c>
      <c r="T6">
        <v>1</v>
      </c>
      <c r="U6">
        <v>1.17E-2</v>
      </c>
      <c r="V6">
        <v>0.60168999999999995</v>
      </c>
      <c r="W6">
        <v>-1</v>
      </c>
      <c r="X6">
        <v>-1</v>
      </c>
    </row>
    <row r="7" spans="2:24" x14ac:dyDescent="0.25">
      <c r="B7" s="1" t="s">
        <v>2</v>
      </c>
      <c r="C7">
        <v>1000</v>
      </c>
      <c r="D7">
        <v>27517992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128</v>
      </c>
      <c r="N7">
        <v>0.5</v>
      </c>
      <c r="O7">
        <v>15062378</v>
      </c>
      <c r="P7">
        <v>23244</v>
      </c>
      <c r="Q7">
        <v>2496</v>
      </c>
      <c r="R7">
        <v>3.3500000000000001E-3</v>
      </c>
      <c r="S7">
        <v>0.332451</v>
      </c>
      <c r="T7">
        <v>0.99984799999999996</v>
      </c>
      <c r="U7">
        <v>1.115E-2</v>
      </c>
      <c r="V7">
        <v>0.60243400000000003</v>
      </c>
      <c r="W7">
        <v>-1</v>
      </c>
      <c r="X7">
        <v>-1</v>
      </c>
    </row>
    <row r="8" spans="2:24" hidden="1" x14ac:dyDescent="0.25">
      <c r="B8" s="1" t="s">
        <v>3</v>
      </c>
      <c r="C8">
        <v>1000</v>
      </c>
      <c r="D8">
        <v>27517992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128</v>
      </c>
      <c r="N8">
        <v>0.5</v>
      </c>
      <c r="O8">
        <v>3634509</v>
      </c>
      <c r="P8">
        <v>19578</v>
      </c>
      <c r="Q8">
        <v>296</v>
      </c>
      <c r="R8">
        <v>3.0000000000000001E-3</v>
      </c>
      <c r="S8">
        <v>0.33263500000000001</v>
      </c>
      <c r="T8">
        <v>0.99917800000000001</v>
      </c>
      <c r="U8">
        <v>1.095E-2</v>
      </c>
      <c r="V8">
        <v>0.60836999999999997</v>
      </c>
      <c r="W8">
        <v>-1</v>
      </c>
      <c r="X8">
        <v>-1</v>
      </c>
    </row>
    <row r="9" spans="2:24" hidden="1" x14ac:dyDescent="0.25">
      <c r="B9" s="1" t="s">
        <v>0</v>
      </c>
      <c r="C9">
        <v>1000</v>
      </c>
      <c r="D9">
        <v>25053873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128</v>
      </c>
      <c r="N9">
        <v>0.5</v>
      </c>
      <c r="O9">
        <v>5216295</v>
      </c>
      <c r="P9">
        <v>29343</v>
      </c>
      <c r="Q9">
        <v>967</v>
      </c>
      <c r="R9">
        <v>5.4000000000000003E-3</v>
      </c>
      <c r="S9">
        <v>0.38300200000000001</v>
      </c>
      <c r="T9">
        <v>1</v>
      </c>
      <c r="U9">
        <v>1.9266700000000001E-2</v>
      </c>
      <c r="V9">
        <v>0.70085399999999998</v>
      </c>
      <c r="W9">
        <v>-1</v>
      </c>
      <c r="X9">
        <v>-1</v>
      </c>
    </row>
    <row r="10" spans="2:24" hidden="1" x14ac:dyDescent="0.25">
      <c r="B10" s="1" t="s">
        <v>1</v>
      </c>
      <c r="C10">
        <v>1000</v>
      </c>
      <c r="D10">
        <v>25053873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128</v>
      </c>
      <c r="N10">
        <v>0.5</v>
      </c>
      <c r="O10">
        <v>7911394</v>
      </c>
      <c r="P10">
        <v>20545</v>
      </c>
      <c r="Q10">
        <v>312</v>
      </c>
      <c r="R10">
        <v>3.2000000000000002E-3</v>
      </c>
      <c r="S10">
        <v>0.33194400000000002</v>
      </c>
      <c r="T10">
        <v>1</v>
      </c>
      <c r="U10">
        <v>1.14533E-2</v>
      </c>
      <c r="V10">
        <v>0.59416100000000005</v>
      </c>
      <c r="W10">
        <v>-1</v>
      </c>
      <c r="X10">
        <v>-1</v>
      </c>
    </row>
    <row r="11" spans="2:24" x14ac:dyDescent="0.25">
      <c r="B11" s="1" t="s">
        <v>2</v>
      </c>
      <c r="C11">
        <v>1000</v>
      </c>
      <c r="D11">
        <v>25053873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128</v>
      </c>
      <c r="N11">
        <v>0.5</v>
      </c>
      <c r="O11">
        <v>15066820</v>
      </c>
      <c r="P11">
        <v>23524</v>
      </c>
      <c r="Q11">
        <v>2886</v>
      </c>
      <c r="R11">
        <v>3.3500000000000001E-3</v>
      </c>
      <c r="S11">
        <v>0.33198</v>
      </c>
      <c r="T11">
        <v>0.99853599999999998</v>
      </c>
      <c r="U11">
        <v>1.145E-2</v>
      </c>
      <c r="V11">
        <v>0.60590900000000003</v>
      </c>
      <c r="W11">
        <v>-1</v>
      </c>
      <c r="X11">
        <v>-1</v>
      </c>
    </row>
    <row r="12" spans="2:24" hidden="1" x14ac:dyDescent="0.25">
      <c r="B12" s="1" t="s">
        <v>3</v>
      </c>
      <c r="C12">
        <v>1000</v>
      </c>
      <c r="D12">
        <v>25053873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128</v>
      </c>
      <c r="N12">
        <v>0.5</v>
      </c>
      <c r="O12">
        <v>3633337</v>
      </c>
      <c r="P12">
        <v>19546</v>
      </c>
      <c r="Q12">
        <v>312</v>
      </c>
      <c r="R12">
        <v>3.3E-3</v>
      </c>
      <c r="S12">
        <v>0.32980100000000001</v>
      </c>
      <c r="T12">
        <v>0.99948899999999996</v>
      </c>
      <c r="U12">
        <v>1.0749999999999999E-2</v>
      </c>
      <c r="V12">
        <v>0.60309199999999996</v>
      </c>
      <c r="W12">
        <v>-1</v>
      </c>
      <c r="X12">
        <v>-1</v>
      </c>
    </row>
    <row r="13" spans="2:24" hidden="1" x14ac:dyDescent="0.25">
      <c r="B13" s="1" t="s">
        <v>0</v>
      </c>
      <c r="C13">
        <v>1000</v>
      </c>
      <c r="D13">
        <v>26525666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128</v>
      </c>
      <c r="N13">
        <v>0.5</v>
      </c>
      <c r="O13">
        <v>5214191</v>
      </c>
      <c r="P13">
        <v>30108</v>
      </c>
      <c r="Q13">
        <v>982</v>
      </c>
      <c r="R13">
        <v>5.3E-3</v>
      </c>
      <c r="S13">
        <v>0.38528800000000002</v>
      </c>
      <c r="T13">
        <v>1</v>
      </c>
      <c r="U13">
        <v>1.9E-2</v>
      </c>
      <c r="V13">
        <v>0.70145100000000005</v>
      </c>
      <c r="W13">
        <v>-1</v>
      </c>
      <c r="X13">
        <v>-1</v>
      </c>
    </row>
    <row r="14" spans="2:24" hidden="1" x14ac:dyDescent="0.25">
      <c r="B14" s="1" t="s">
        <v>1</v>
      </c>
      <c r="C14">
        <v>1000</v>
      </c>
      <c r="D14">
        <v>26525666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128</v>
      </c>
      <c r="N14">
        <v>0.5</v>
      </c>
      <c r="O14">
        <v>7903726</v>
      </c>
      <c r="P14">
        <v>20810</v>
      </c>
      <c r="Q14">
        <v>327</v>
      </c>
      <c r="R14">
        <v>3.2000000000000002E-3</v>
      </c>
      <c r="S14">
        <v>0.33471800000000002</v>
      </c>
      <c r="T14">
        <v>1</v>
      </c>
      <c r="U14">
        <v>1.2103300000000001E-2</v>
      </c>
      <c r="V14">
        <v>0.59471399999999996</v>
      </c>
      <c r="W14">
        <v>-1</v>
      </c>
      <c r="X14">
        <v>-1</v>
      </c>
    </row>
    <row r="15" spans="2:24" x14ac:dyDescent="0.25">
      <c r="B15" s="1" t="s">
        <v>2</v>
      </c>
      <c r="C15">
        <v>1000</v>
      </c>
      <c r="D15">
        <v>26525666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128</v>
      </c>
      <c r="N15">
        <v>0.5</v>
      </c>
      <c r="O15">
        <v>15063905</v>
      </c>
      <c r="P15">
        <v>23571</v>
      </c>
      <c r="Q15">
        <v>2714</v>
      </c>
      <c r="R15">
        <v>3.3500000000000001E-3</v>
      </c>
      <c r="S15">
        <v>0.335005</v>
      </c>
      <c r="T15">
        <v>0.99948700000000001</v>
      </c>
      <c r="U15">
        <v>1.14E-2</v>
      </c>
      <c r="V15">
        <v>0.60650199999999999</v>
      </c>
      <c r="W15">
        <v>-1</v>
      </c>
      <c r="X15">
        <v>-1</v>
      </c>
    </row>
    <row r="16" spans="2:24" hidden="1" x14ac:dyDescent="0.25">
      <c r="B16" s="1" t="s">
        <v>3</v>
      </c>
      <c r="C16">
        <v>1000</v>
      </c>
      <c r="D16">
        <v>26525666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128</v>
      </c>
      <c r="N16">
        <v>0.5</v>
      </c>
      <c r="O16">
        <v>3634172</v>
      </c>
      <c r="P16">
        <v>19609</v>
      </c>
      <c r="Q16">
        <v>312</v>
      </c>
      <c r="R16">
        <v>3.0999999999999999E-3</v>
      </c>
      <c r="S16">
        <v>0.33249299999999998</v>
      </c>
      <c r="T16">
        <v>0.99932600000000005</v>
      </c>
      <c r="U16">
        <v>1.09E-2</v>
      </c>
      <c r="V16">
        <v>0.60954399999999997</v>
      </c>
      <c r="W16">
        <v>-1</v>
      </c>
      <c r="X16">
        <v>-1</v>
      </c>
    </row>
    <row r="17" spans="2:24" hidden="1" x14ac:dyDescent="0.25">
      <c r="B17" s="1" t="s">
        <v>0</v>
      </c>
      <c r="C17">
        <v>1000</v>
      </c>
      <c r="D17">
        <v>25648772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128</v>
      </c>
      <c r="N17">
        <v>0.5</v>
      </c>
      <c r="O17">
        <v>5208549</v>
      </c>
      <c r="P17">
        <v>29406</v>
      </c>
      <c r="Q17">
        <v>951</v>
      </c>
      <c r="R17">
        <v>5.5555600000000002E-3</v>
      </c>
      <c r="S17">
        <v>0.388098</v>
      </c>
      <c r="T17">
        <v>0.99915100000000001</v>
      </c>
      <c r="U17">
        <v>1.8752100000000001E-2</v>
      </c>
      <c r="V17">
        <v>0.70285200000000003</v>
      </c>
      <c r="W17">
        <v>-1</v>
      </c>
      <c r="X17">
        <v>-1</v>
      </c>
    </row>
    <row r="18" spans="2:24" hidden="1" x14ac:dyDescent="0.25">
      <c r="B18" s="1" t="s">
        <v>1</v>
      </c>
      <c r="C18">
        <v>1000</v>
      </c>
      <c r="D18">
        <v>25648772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128</v>
      </c>
      <c r="N18">
        <v>0.5</v>
      </c>
      <c r="O18">
        <v>7902135</v>
      </c>
      <c r="P18">
        <v>20264</v>
      </c>
      <c r="Q18">
        <v>312</v>
      </c>
      <c r="R18">
        <v>3.3999999999999998E-3</v>
      </c>
      <c r="S18">
        <v>0.33457799999999999</v>
      </c>
      <c r="T18">
        <v>1</v>
      </c>
      <c r="U18">
        <v>1.175E-2</v>
      </c>
      <c r="V18">
        <v>0.59779300000000002</v>
      </c>
      <c r="W18">
        <v>-1</v>
      </c>
      <c r="X18">
        <v>-1</v>
      </c>
    </row>
    <row r="19" spans="2:24" x14ac:dyDescent="0.25">
      <c r="B19" s="1" t="s">
        <v>2</v>
      </c>
      <c r="C19">
        <v>1000</v>
      </c>
      <c r="D19">
        <v>25648772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128</v>
      </c>
      <c r="N19">
        <v>0.5</v>
      </c>
      <c r="O19">
        <v>15063359</v>
      </c>
      <c r="P19">
        <v>23587</v>
      </c>
      <c r="Q19">
        <v>2511</v>
      </c>
      <c r="R19">
        <v>3.5500000000000002E-3</v>
      </c>
      <c r="S19">
        <v>0.33438099999999998</v>
      </c>
      <c r="T19">
        <v>0.99868000000000001</v>
      </c>
      <c r="U19">
        <v>1.17E-2</v>
      </c>
      <c r="V19">
        <v>0.60419900000000004</v>
      </c>
      <c r="W19">
        <v>-1</v>
      </c>
      <c r="X19">
        <v>-1</v>
      </c>
    </row>
    <row r="20" spans="2:24" hidden="1" x14ac:dyDescent="0.25">
      <c r="B20" s="1" t="s">
        <v>3</v>
      </c>
      <c r="C20">
        <v>1000</v>
      </c>
      <c r="D20">
        <v>25648772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128</v>
      </c>
      <c r="N20">
        <v>0.5</v>
      </c>
      <c r="O20">
        <v>3631553</v>
      </c>
      <c r="P20">
        <v>19422</v>
      </c>
      <c r="Q20">
        <v>296</v>
      </c>
      <c r="R20">
        <v>3.0500000000000002E-3</v>
      </c>
      <c r="S20">
        <v>0.334895</v>
      </c>
      <c r="T20">
        <v>0.99862200000000001</v>
      </c>
      <c r="U20">
        <v>1.0999999999999999E-2</v>
      </c>
      <c r="V20">
        <v>0.60558999999999996</v>
      </c>
      <c r="W20">
        <v>-1</v>
      </c>
      <c r="X20">
        <v>-1</v>
      </c>
    </row>
    <row r="21" spans="2:24" hidden="1" x14ac:dyDescent="0.25">
      <c r="B21" s="1" t="s">
        <v>0</v>
      </c>
      <c r="C21">
        <v>1000</v>
      </c>
      <c r="D21">
        <v>24928645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128</v>
      </c>
      <c r="N21">
        <v>0.5</v>
      </c>
      <c r="O21">
        <v>5212378</v>
      </c>
      <c r="P21">
        <v>29452</v>
      </c>
      <c r="Q21">
        <v>967</v>
      </c>
      <c r="R21">
        <v>5.4000000000000003E-3</v>
      </c>
      <c r="S21">
        <v>0.38470399999999999</v>
      </c>
      <c r="T21">
        <v>1</v>
      </c>
      <c r="U21">
        <v>1.86267E-2</v>
      </c>
      <c r="V21">
        <v>0.70395600000000003</v>
      </c>
      <c r="W21">
        <v>-1</v>
      </c>
      <c r="X21">
        <v>-1</v>
      </c>
    </row>
    <row r="22" spans="2:24" hidden="1" x14ac:dyDescent="0.25">
      <c r="B22" s="1" t="s">
        <v>1</v>
      </c>
      <c r="C22">
        <v>1000</v>
      </c>
      <c r="D22">
        <v>24928645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128</v>
      </c>
      <c r="N22">
        <v>0.5</v>
      </c>
      <c r="O22">
        <v>7899866</v>
      </c>
      <c r="P22">
        <v>21060</v>
      </c>
      <c r="Q22">
        <v>343</v>
      </c>
      <c r="R22">
        <v>3.3500000000000001E-3</v>
      </c>
      <c r="S22">
        <v>0.33091799999999999</v>
      </c>
      <c r="T22">
        <v>1</v>
      </c>
      <c r="U22">
        <v>1.1950000000000001E-2</v>
      </c>
      <c r="V22">
        <v>0.60302199999999995</v>
      </c>
      <c r="W22">
        <v>-1</v>
      </c>
      <c r="X22">
        <v>-1</v>
      </c>
    </row>
    <row r="23" spans="2:24" x14ac:dyDescent="0.25">
      <c r="B23" s="1" t="s">
        <v>2</v>
      </c>
      <c r="C23">
        <v>1000</v>
      </c>
      <c r="D23">
        <v>24928645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128</v>
      </c>
      <c r="N23">
        <v>0.5</v>
      </c>
      <c r="O23">
        <v>15062098</v>
      </c>
      <c r="P23">
        <v>24382</v>
      </c>
      <c r="Q23">
        <v>2839</v>
      </c>
      <c r="R23">
        <v>3.15E-3</v>
      </c>
      <c r="S23">
        <v>0.32929399999999998</v>
      </c>
      <c r="T23">
        <v>0.99915200000000004</v>
      </c>
      <c r="U23">
        <v>1.085E-2</v>
      </c>
      <c r="V23">
        <v>0.60705699999999996</v>
      </c>
      <c r="W23">
        <v>-1</v>
      </c>
      <c r="X23">
        <v>-1</v>
      </c>
    </row>
    <row r="24" spans="2:24" hidden="1" x14ac:dyDescent="0.25">
      <c r="B24" s="1" t="s">
        <v>3</v>
      </c>
      <c r="C24">
        <v>1000</v>
      </c>
      <c r="D24">
        <v>24928645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128</v>
      </c>
      <c r="N24">
        <v>0.5</v>
      </c>
      <c r="O24">
        <v>3632065</v>
      </c>
      <c r="P24">
        <v>19422</v>
      </c>
      <c r="Q24">
        <v>312</v>
      </c>
      <c r="R24">
        <v>3.0500000000000002E-3</v>
      </c>
      <c r="S24">
        <v>0.33056200000000002</v>
      </c>
      <c r="T24">
        <v>0.99884200000000001</v>
      </c>
      <c r="U24">
        <v>1.145E-2</v>
      </c>
      <c r="V24">
        <v>0.610097</v>
      </c>
      <c r="W24">
        <v>-1</v>
      </c>
      <c r="X24">
        <v>-1</v>
      </c>
    </row>
    <row r="25" spans="2:24" hidden="1" x14ac:dyDescent="0.25">
      <c r="B25" s="1" t="s">
        <v>0</v>
      </c>
      <c r="C25">
        <v>1000</v>
      </c>
      <c r="D25">
        <v>22127665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128</v>
      </c>
      <c r="N25">
        <v>0.5</v>
      </c>
      <c r="O25">
        <v>5213066</v>
      </c>
      <c r="P25">
        <v>28797</v>
      </c>
      <c r="Q25">
        <v>982</v>
      </c>
      <c r="R25">
        <v>5.2500000000000003E-3</v>
      </c>
      <c r="S25">
        <v>0.38858199999999998</v>
      </c>
      <c r="T25">
        <v>1</v>
      </c>
      <c r="U25">
        <v>1.9640000000000001E-2</v>
      </c>
      <c r="V25">
        <v>0.70560800000000001</v>
      </c>
      <c r="W25">
        <v>-1</v>
      </c>
      <c r="X25">
        <v>-1</v>
      </c>
    </row>
    <row r="26" spans="2:24" hidden="1" x14ac:dyDescent="0.25">
      <c r="B26" s="1" t="s">
        <v>1</v>
      </c>
      <c r="C26">
        <v>1000</v>
      </c>
      <c r="D26">
        <v>22127665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128</v>
      </c>
      <c r="N26">
        <v>0.5</v>
      </c>
      <c r="O26">
        <v>7898203</v>
      </c>
      <c r="P26">
        <v>19593</v>
      </c>
      <c r="Q26">
        <v>327</v>
      </c>
      <c r="R26">
        <v>3.2499999999999999E-3</v>
      </c>
      <c r="S26">
        <v>0.334478</v>
      </c>
      <c r="T26">
        <v>1</v>
      </c>
      <c r="U26">
        <v>1.18067E-2</v>
      </c>
      <c r="V26">
        <v>0.59803899999999999</v>
      </c>
      <c r="W26">
        <v>-1</v>
      </c>
      <c r="X26">
        <v>-1</v>
      </c>
    </row>
    <row r="27" spans="2:24" x14ac:dyDescent="0.25">
      <c r="B27" s="1" t="s">
        <v>2</v>
      </c>
      <c r="C27">
        <v>1000</v>
      </c>
      <c r="D27">
        <v>22127665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1</v>
      </c>
      <c r="L27">
        <v>0</v>
      </c>
      <c r="M27">
        <v>128</v>
      </c>
      <c r="N27">
        <v>0.5</v>
      </c>
      <c r="O27">
        <v>15061353</v>
      </c>
      <c r="P27">
        <v>22635</v>
      </c>
      <c r="Q27">
        <v>2714</v>
      </c>
      <c r="R27">
        <v>3.15E-3</v>
      </c>
      <c r="S27">
        <v>0.33581800000000001</v>
      </c>
      <c r="T27">
        <v>0.99934100000000003</v>
      </c>
      <c r="U27">
        <v>1.035E-2</v>
      </c>
      <c r="V27">
        <v>0.61321300000000001</v>
      </c>
      <c r="W27">
        <v>-1</v>
      </c>
      <c r="X27">
        <v>-1</v>
      </c>
    </row>
    <row r="28" spans="2:24" hidden="1" x14ac:dyDescent="0.25">
      <c r="B28" s="1" t="s">
        <v>3</v>
      </c>
      <c r="C28">
        <v>1000</v>
      </c>
      <c r="D28">
        <v>22127665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128</v>
      </c>
      <c r="N28">
        <v>0.5</v>
      </c>
      <c r="O28">
        <v>3629852</v>
      </c>
      <c r="P28">
        <v>19406</v>
      </c>
      <c r="Q28">
        <v>312</v>
      </c>
      <c r="R28">
        <v>3.15E-3</v>
      </c>
      <c r="S28">
        <v>0.334596</v>
      </c>
      <c r="T28">
        <v>0.99882300000000002</v>
      </c>
      <c r="U28">
        <v>1.175E-2</v>
      </c>
      <c r="V28">
        <v>0.60958900000000005</v>
      </c>
      <c r="W28">
        <v>-1</v>
      </c>
      <c r="X28">
        <v>-1</v>
      </c>
    </row>
    <row r="29" spans="2:24" hidden="1" x14ac:dyDescent="0.25">
      <c r="B29" s="1" t="s">
        <v>0</v>
      </c>
      <c r="C29">
        <v>1000</v>
      </c>
      <c r="D29">
        <v>26883418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128</v>
      </c>
      <c r="N29">
        <v>0.5</v>
      </c>
      <c r="O29">
        <v>5214222</v>
      </c>
      <c r="P29">
        <v>29920</v>
      </c>
      <c r="Q29">
        <v>967</v>
      </c>
      <c r="R29">
        <v>5.45E-3</v>
      </c>
      <c r="S29">
        <v>0.38538800000000001</v>
      </c>
      <c r="T29">
        <v>1</v>
      </c>
      <c r="U29">
        <v>1.9106700000000001E-2</v>
      </c>
      <c r="V29">
        <v>0.70174499999999995</v>
      </c>
      <c r="W29">
        <v>-1</v>
      </c>
      <c r="X29">
        <v>-1</v>
      </c>
    </row>
    <row r="30" spans="2:24" hidden="1" x14ac:dyDescent="0.25">
      <c r="B30" s="1" t="s">
        <v>1</v>
      </c>
      <c r="C30">
        <v>1000</v>
      </c>
      <c r="D30">
        <v>26883418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128</v>
      </c>
      <c r="N30">
        <v>0.5</v>
      </c>
      <c r="O30">
        <v>7905008</v>
      </c>
      <c r="P30">
        <v>20997</v>
      </c>
      <c r="Q30">
        <v>327</v>
      </c>
      <c r="R30">
        <v>3.2499999999999999E-3</v>
      </c>
      <c r="S30">
        <v>0.33262199999999997</v>
      </c>
      <c r="T30">
        <v>1</v>
      </c>
      <c r="U30">
        <v>1.2556700000000001E-2</v>
      </c>
      <c r="V30">
        <v>0.60121100000000005</v>
      </c>
      <c r="W30">
        <v>-1</v>
      </c>
      <c r="X30">
        <v>-1</v>
      </c>
    </row>
    <row r="31" spans="2:24" x14ac:dyDescent="0.25">
      <c r="B31" s="1" t="s">
        <v>2</v>
      </c>
      <c r="C31">
        <v>1000</v>
      </c>
      <c r="D31">
        <v>26883418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128</v>
      </c>
      <c r="N31">
        <v>0.5</v>
      </c>
      <c r="O31">
        <v>15064000</v>
      </c>
      <c r="P31">
        <v>23134</v>
      </c>
      <c r="Q31">
        <v>2714</v>
      </c>
      <c r="R31">
        <v>3.3E-3</v>
      </c>
      <c r="S31">
        <v>0.33309</v>
      </c>
      <c r="T31">
        <v>0.99984099999999998</v>
      </c>
      <c r="U31">
        <v>1.09E-2</v>
      </c>
      <c r="V31">
        <v>0.60337200000000002</v>
      </c>
      <c r="W31">
        <v>-1</v>
      </c>
      <c r="X31">
        <v>-1</v>
      </c>
    </row>
    <row r="32" spans="2:24" hidden="1" x14ac:dyDescent="0.25">
      <c r="B32" s="1" t="s">
        <v>3</v>
      </c>
      <c r="C32">
        <v>1000</v>
      </c>
      <c r="D32">
        <v>26883418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128</v>
      </c>
      <c r="N32">
        <v>0.5</v>
      </c>
      <c r="O32">
        <v>3633466</v>
      </c>
      <c r="P32">
        <v>19702</v>
      </c>
      <c r="Q32">
        <v>327</v>
      </c>
      <c r="R32">
        <v>3.2000000000000002E-3</v>
      </c>
      <c r="S32">
        <v>0.33305800000000002</v>
      </c>
      <c r="T32">
        <v>0.99948300000000001</v>
      </c>
      <c r="U32">
        <v>1.035E-2</v>
      </c>
      <c r="V32">
        <v>0.61082800000000004</v>
      </c>
      <c r="W32">
        <v>-1</v>
      </c>
      <c r="X32">
        <v>-1</v>
      </c>
    </row>
    <row r="33" spans="2:24" hidden="1" x14ac:dyDescent="0.25">
      <c r="B33" s="1" t="s">
        <v>0</v>
      </c>
      <c r="C33">
        <v>1000</v>
      </c>
      <c r="D33">
        <v>27344677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128</v>
      </c>
      <c r="N33">
        <v>0.5</v>
      </c>
      <c r="O33">
        <v>5214095</v>
      </c>
      <c r="P33">
        <v>29577</v>
      </c>
      <c r="Q33">
        <v>936</v>
      </c>
      <c r="R33">
        <v>5.3E-3</v>
      </c>
      <c r="S33">
        <v>0.38748100000000002</v>
      </c>
      <c r="T33">
        <v>1</v>
      </c>
      <c r="U33">
        <v>1.9266700000000001E-2</v>
      </c>
      <c r="V33">
        <v>0.69951799999999997</v>
      </c>
      <c r="W33">
        <v>-1</v>
      </c>
      <c r="X33">
        <v>-1</v>
      </c>
    </row>
    <row r="34" spans="2:24" hidden="1" x14ac:dyDescent="0.25">
      <c r="B34" s="1" t="s">
        <v>1</v>
      </c>
      <c r="C34">
        <v>1000</v>
      </c>
      <c r="D34">
        <v>27344677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1</v>
      </c>
      <c r="L34">
        <v>0</v>
      </c>
      <c r="M34">
        <v>128</v>
      </c>
      <c r="N34">
        <v>0.5</v>
      </c>
      <c r="O34">
        <v>7904915</v>
      </c>
      <c r="P34">
        <v>20124</v>
      </c>
      <c r="Q34">
        <v>312</v>
      </c>
      <c r="R34">
        <v>3.25333E-3</v>
      </c>
      <c r="S34">
        <v>0.33721800000000002</v>
      </c>
      <c r="T34">
        <v>1</v>
      </c>
      <c r="U34">
        <v>1.1350000000000001E-2</v>
      </c>
      <c r="V34">
        <v>0.59581899999999999</v>
      </c>
      <c r="W34">
        <v>-1</v>
      </c>
      <c r="X34">
        <v>-1</v>
      </c>
    </row>
    <row r="35" spans="2:24" x14ac:dyDescent="0.25">
      <c r="B35" s="1" t="s">
        <v>2</v>
      </c>
      <c r="C35">
        <v>1000</v>
      </c>
      <c r="D35">
        <v>27344677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1</v>
      </c>
      <c r="L35">
        <v>0</v>
      </c>
      <c r="M35">
        <v>128</v>
      </c>
      <c r="N35">
        <v>0.5</v>
      </c>
      <c r="O35">
        <v>15064584</v>
      </c>
      <c r="P35">
        <v>23774</v>
      </c>
      <c r="Q35">
        <v>2589</v>
      </c>
      <c r="R35">
        <v>3.15E-3</v>
      </c>
      <c r="S35">
        <v>0.33286700000000002</v>
      </c>
      <c r="T35">
        <v>0.998838</v>
      </c>
      <c r="U35">
        <v>1.095E-2</v>
      </c>
      <c r="V35">
        <v>0.60497500000000004</v>
      </c>
      <c r="W35">
        <v>-1</v>
      </c>
      <c r="X35">
        <v>-1</v>
      </c>
    </row>
    <row r="36" spans="2:24" hidden="1" x14ac:dyDescent="0.25">
      <c r="B36" s="1" t="s">
        <v>3</v>
      </c>
      <c r="C36">
        <v>1000</v>
      </c>
      <c r="D36">
        <v>27344677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1</v>
      </c>
      <c r="L36">
        <v>0</v>
      </c>
      <c r="M36">
        <v>128</v>
      </c>
      <c r="N36">
        <v>0.5</v>
      </c>
      <c r="O36">
        <v>3628644</v>
      </c>
      <c r="P36">
        <v>19671</v>
      </c>
      <c r="Q36">
        <v>312</v>
      </c>
      <c r="R36">
        <v>3.15E-3</v>
      </c>
      <c r="S36">
        <v>0.335455</v>
      </c>
      <c r="T36">
        <v>0.99870800000000004</v>
      </c>
      <c r="U36">
        <v>1.025E-2</v>
      </c>
      <c r="V36">
        <v>0.60761699999999996</v>
      </c>
      <c r="W36">
        <v>-1</v>
      </c>
      <c r="X36">
        <v>-1</v>
      </c>
    </row>
    <row r="37" spans="2:24" hidden="1" x14ac:dyDescent="0.25">
      <c r="B37" s="1" t="s">
        <v>0</v>
      </c>
      <c r="C37">
        <v>1000</v>
      </c>
      <c r="D37">
        <v>27579338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1</v>
      </c>
      <c r="L37">
        <v>0</v>
      </c>
      <c r="M37">
        <v>128</v>
      </c>
      <c r="N37">
        <v>0.5</v>
      </c>
      <c r="O37">
        <v>5212132</v>
      </c>
      <c r="P37">
        <v>29468</v>
      </c>
      <c r="Q37">
        <v>982</v>
      </c>
      <c r="R37">
        <v>5.1999999999999998E-3</v>
      </c>
      <c r="S37">
        <v>0.38957900000000001</v>
      </c>
      <c r="T37">
        <v>1</v>
      </c>
      <c r="U37">
        <v>1.86267E-2</v>
      </c>
      <c r="V37">
        <v>0.69977500000000004</v>
      </c>
      <c r="W37">
        <v>-1</v>
      </c>
      <c r="X37">
        <v>-1</v>
      </c>
    </row>
    <row r="38" spans="2:24" hidden="1" x14ac:dyDescent="0.25">
      <c r="B38" s="1" t="s">
        <v>1</v>
      </c>
      <c r="C38">
        <v>1000</v>
      </c>
      <c r="D38">
        <v>27579338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1</v>
      </c>
      <c r="L38">
        <v>0</v>
      </c>
      <c r="M38">
        <v>128</v>
      </c>
      <c r="N38">
        <v>0.5</v>
      </c>
      <c r="O38">
        <v>7902340</v>
      </c>
      <c r="P38">
        <v>20342</v>
      </c>
      <c r="Q38">
        <v>327</v>
      </c>
      <c r="R38">
        <v>3.15E-3</v>
      </c>
      <c r="S38">
        <v>0.33451900000000001</v>
      </c>
      <c r="T38">
        <v>1</v>
      </c>
      <c r="U38">
        <v>1.1650000000000001E-2</v>
      </c>
      <c r="V38">
        <v>0.59905200000000003</v>
      </c>
      <c r="W38">
        <v>-1</v>
      </c>
      <c r="X38">
        <v>-1</v>
      </c>
    </row>
    <row r="39" spans="2:24" x14ac:dyDescent="0.25">
      <c r="B39" s="1" t="s">
        <v>2</v>
      </c>
      <c r="C39">
        <v>1000</v>
      </c>
      <c r="D39">
        <v>27579338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1</v>
      </c>
      <c r="L39">
        <v>0</v>
      </c>
      <c r="M39">
        <v>128</v>
      </c>
      <c r="N39">
        <v>0.5</v>
      </c>
      <c r="O39">
        <v>15063482</v>
      </c>
      <c r="P39">
        <v>23727</v>
      </c>
      <c r="Q39">
        <v>2698</v>
      </c>
      <c r="R39">
        <v>3.2499999999999999E-3</v>
      </c>
      <c r="S39">
        <v>0.33459800000000001</v>
      </c>
      <c r="T39">
        <v>0.99931400000000004</v>
      </c>
      <c r="U39">
        <v>1.085E-2</v>
      </c>
      <c r="V39">
        <v>0.60214900000000005</v>
      </c>
      <c r="W39">
        <v>-1</v>
      </c>
      <c r="X39">
        <v>-1</v>
      </c>
    </row>
    <row r="40" spans="2:24" hidden="1" x14ac:dyDescent="0.25">
      <c r="B40" s="1" t="s">
        <v>3</v>
      </c>
      <c r="C40">
        <v>1000</v>
      </c>
      <c r="D40">
        <v>27579338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128</v>
      </c>
      <c r="N40">
        <v>0.5</v>
      </c>
      <c r="O40">
        <v>3633658</v>
      </c>
      <c r="P40">
        <v>19936</v>
      </c>
      <c r="Q40">
        <v>312</v>
      </c>
      <c r="R40">
        <v>3.0999999999999999E-3</v>
      </c>
      <c r="S40">
        <v>0.33552399999999999</v>
      </c>
      <c r="T40">
        <v>0.99883</v>
      </c>
      <c r="U40">
        <v>1.04E-2</v>
      </c>
      <c r="V40">
        <v>0.60545400000000005</v>
      </c>
      <c r="W40">
        <v>-1</v>
      </c>
      <c r="X40">
        <v>-1</v>
      </c>
    </row>
    <row r="41" spans="2:24" hidden="1" x14ac:dyDescent="0.25">
      <c r="B41" s="1" t="s">
        <v>0</v>
      </c>
      <c r="C41">
        <v>1000</v>
      </c>
      <c r="D41">
        <v>23829298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1</v>
      </c>
      <c r="L41">
        <v>0</v>
      </c>
      <c r="M41">
        <v>128</v>
      </c>
      <c r="N41">
        <v>0.5</v>
      </c>
      <c r="O41">
        <v>5216171</v>
      </c>
      <c r="P41">
        <v>29109</v>
      </c>
      <c r="Q41">
        <v>1014</v>
      </c>
      <c r="R41">
        <v>5.4000000000000003E-3</v>
      </c>
      <c r="S41">
        <v>0.388515</v>
      </c>
      <c r="T41">
        <v>1</v>
      </c>
      <c r="U41">
        <v>1.9E-2</v>
      </c>
      <c r="V41">
        <v>0.70270200000000005</v>
      </c>
      <c r="W41">
        <v>-1</v>
      </c>
      <c r="X41">
        <v>-1</v>
      </c>
    </row>
    <row r="42" spans="2:24" hidden="1" x14ac:dyDescent="0.25">
      <c r="B42" s="1" t="s">
        <v>1</v>
      </c>
      <c r="C42">
        <v>1000</v>
      </c>
      <c r="D42">
        <v>23829298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1</v>
      </c>
      <c r="L42">
        <v>0</v>
      </c>
      <c r="M42">
        <v>128</v>
      </c>
      <c r="N42">
        <v>0.5</v>
      </c>
      <c r="O42">
        <v>7909604</v>
      </c>
      <c r="P42">
        <v>19562</v>
      </c>
      <c r="Q42">
        <v>327</v>
      </c>
      <c r="R42">
        <v>3.15E-3</v>
      </c>
      <c r="S42">
        <v>0.336507</v>
      </c>
      <c r="T42">
        <v>1</v>
      </c>
      <c r="U42">
        <v>1.17067E-2</v>
      </c>
      <c r="V42">
        <v>0.59747099999999997</v>
      </c>
      <c r="W42">
        <v>-1</v>
      </c>
      <c r="X42">
        <v>-1</v>
      </c>
    </row>
    <row r="43" spans="2:24" x14ac:dyDescent="0.25">
      <c r="B43" s="1" t="s">
        <v>2</v>
      </c>
      <c r="C43">
        <v>1000</v>
      </c>
      <c r="D43">
        <v>23829298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1</v>
      </c>
      <c r="L43">
        <v>0</v>
      </c>
      <c r="M43">
        <v>128</v>
      </c>
      <c r="N43">
        <v>0.5</v>
      </c>
      <c r="O43">
        <v>15066419</v>
      </c>
      <c r="P43">
        <v>24928</v>
      </c>
      <c r="Q43">
        <v>2652</v>
      </c>
      <c r="R43">
        <v>3.0999999999999999E-3</v>
      </c>
      <c r="S43">
        <v>0.336061</v>
      </c>
      <c r="T43">
        <v>0.99901499999999999</v>
      </c>
      <c r="U43">
        <v>1.14E-2</v>
      </c>
      <c r="V43">
        <v>0.60908700000000005</v>
      </c>
      <c r="W43">
        <v>-1</v>
      </c>
      <c r="X43">
        <v>-1</v>
      </c>
    </row>
    <row r="44" spans="2:24" hidden="1" x14ac:dyDescent="0.25">
      <c r="B44" s="1" t="s">
        <v>3</v>
      </c>
      <c r="C44">
        <v>1000</v>
      </c>
      <c r="D44">
        <v>23829298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1</v>
      </c>
      <c r="L44">
        <v>0</v>
      </c>
      <c r="M44">
        <v>128</v>
      </c>
      <c r="N44">
        <v>0.5</v>
      </c>
      <c r="O44">
        <v>3628496</v>
      </c>
      <c r="P44">
        <v>19765</v>
      </c>
      <c r="Q44">
        <v>312</v>
      </c>
      <c r="R44">
        <v>3.0999999999999999E-3</v>
      </c>
      <c r="S44">
        <v>0.33644200000000002</v>
      </c>
      <c r="T44">
        <v>0.99901099999999998</v>
      </c>
      <c r="U44">
        <v>1.055E-2</v>
      </c>
      <c r="V44">
        <v>0.61043899999999995</v>
      </c>
      <c r="W44">
        <v>-1</v>
      </c>
      <c r="X44">
        <v>-1</v>
      </c>
    </row>
    <row r="45" spans="2:24" hidden="1" x14ac:dyDescent="0.25">
      <c r="B45" s="1" t="s">
        <v>0</v>
      </c>
      <c r="C45">
        <v>1000</v>
      </c>
      <c r="D45">
        <v>24019414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1</v>
      </c>
      <c r="L45">
        <v>0</v>
      </c>
      <c r="M45">
        <v>128</v>
      </c>
      <c r="N45">
        <v>0.5</v>
      </c>
      <c r="O45">
        <v>5215586</v>
      </c>
      <c r="P45">
        <v>29094</v>
      </c>
      <c r="Q45">
        <v>967</v>
      </c>
      <c r="R45">
        <v>5.3499999999999997E-3</v>
      </c>
      <c r="S45">
        <v>0.383774</v>
      </c>
      <c r="T45">
        <v>1</v>
      </c>
      <c r="U45">
        <v>1.9106700000000001E-2</v>
      </c>
      <c r="V45">
        <v>0.69804999999999995</v>
      </c>
      <c r="W45">
        <v>-1</v>
      </c>
      <c r="X45">
        <v>-1</v>
      </c>
    </row>
    <row r="46" spans="2:24" hidden="1" x14ac:dyDescent="0.25">
      <c r="B46" s="1" t="s">
        <v>1</v>
      </c>
      <c r="C46">
        <v>1000</v>
      </c>
      <c r="D46">
        <v>24019414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1</v>
      </c>
      <c r="L46">
        <v>0</v>
      </c>
      <c r="M46">
        <v>128</v>
      </c>
      <c r="N46">
        <v>0.5</v>
      </c>
      <c r="O46">
        <v>7907645</v>
      </c>
      <c r="P46">
        <v>19843</v>
      </c>
      <c r="Q46">
        <v>327</v>
      </c>
      <c r="R46">
        <v>3.2000000000000002E-3</v>
      </c>
      <c r="S46">
        <v>0.33174799999999999</v>
      </c>
      <c r="T46">
        <v>1</v>
      </c>
      <c r="U46">
        <v>1.1553300000000001E-2</v>
      </c>
      <c r="V46">
        <v>0.60146900000000003</v>
      </c>
      <c r="W46">
        <v>-1</v>
      </c>
      <c r="X46">
        <v>-1</v>
      </c>
    </row>
    <row r="47" spans="2:24" x14ac:dyDescent="0.25">
      <c r="B47" s="1" t="s">
        <v>2</v>
      </c>
      <c r="C47">
        <v>1000</v>
      </c>
      <c r="D47">
        <v>24019414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1</v>
      </c>
      <c r="L47">
        <v>0</v>
      </c>
      <c r="M47">
        <v>128</v>
      </c>
      <c r="N47">
        <v>0.5</v>
      </c>
      <c r="O47">
        <v>15065837</v>
      </c>
      <c r="P47">
        <v>23509</v>
      </c>
      <c r="Q47">
        <v>2714</v>
      </c>
      <c r="R47">
        <v>3.2499999999999999E-3</v>
      </c>
      <c r="S47">
        <v>0.33028299999999999</v>
      </c>
      <c r="T47">
        <v>0.99963299999999999</v>
      </c>
      <c r="U47">
        <v>1.125E-2</v>
      </c>
      <c r="V47">
        <v>0.60298099999999999</v>
      </c>
      <c r="W47">
        <v>-1</v>
      </c>
      <c r="X47">
        <v>-1</v>
      </c>
    </row>
    <row r="48" spans="2:24" hidden="1" x14ac:dyDescent="0.25">
      <c r="B48" s="1" t="s">
        <v>3</v>
      </c>
      <c r="C48">
        <v>1000</v>
      </c>
      <c r="D48">
        <v>24019414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1</v>
      </c>
      <c r="L48">
        <v>0</v>
      </c>
      <c r="M48">
        <v>128</v>
      </c>
      <c r="N48">
        <v>0.5</v>
      </c>
      <c r="O48">
        <v>3634924</v>
      </c>
      <c r="P48">
        <v>19640</v>
      </c>
      <c r="Q48">
        <v>312</v>
      </c>
      <c r="R48">
        <v>3.2000000000000002E-3</v>
      </c>
      <c r="S48">
        <v>0.33005299999999999</v>
      </c>
      <c r="T48">
        <v>0.99878800000000001</v>
      </c>
      <c r="U48">
        <v>1.04E-2</v>
      </c>
      <c r="V48">
        <v>0.60035000000000005</v>
      </c>
      <c r="W48">
        <v>-1</v>
      </c>
      <c r="X48">
        <v>-1</v>
      </c>
    </row>
    <row r="49" spans="2:24" hidden="1" x14ac:dyDescent="0.25">
      <c r="B49" s="1" t="s">
        <v>0</v>
      </c>
      <c r="C49">
        <v>1000</v>
      </c>
      <c r="D49">
        <v>22512174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1</v>
      </c>
      <c r="L49">
        <v>0</v>
      </c>
      <c r="M49">
        <v>128</v>
      </c>
      <c r="N49">
        <v>0.5</v>
      </c>
      <c r="O49">
        <v>5213533</v>
      </c>
      <c r="P49">
        <v>28797</v>
      </c>
      <c r="Q49">
        <v>982</v>
      </c>
      <c r="R49">
        <v>5.3499999999999997E-3</v>
      </c>
      <c r="S49">
        <v>0.38761800000000002</v>
      </c>
      <c r="T49">
        <v>1</v>
      </c>
      <c r="U49">
        <v>1.916E-2</v>
      </c>
      <c r="V49">
        <v>0.70068399999999997</v>
      </c>
      <c r="W49">
        <v>-1</v>
      </c>
      <c r="X49">
        <v>-1</v>
      </c>
    </row>
    <row r="50" spans="2:24" hidden="1" x14ac:dyDescent="0.25">
      <c r="B50" s="1" t="s">
        <v>1</v>
      </c>
      <c r="C50">
        <v>1000</v>
      </c>
      <c r="D50">
        <v>22512174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1</v>
      </c>
      <c r="L50">
        <v>0</v>
      </c>
      <c r="M50">
        <v>128</v>
      </c>
      <c r="N50">
        <v>0.5</v>
      </c>
      <c r="O50">
        <v>7906387</v>
      </c>
      <c r="P50">
        <v>21590</v>
      </c>
      <c r="Q50">
        <v>312</v>
      </c>
      <c r="R50">
        <v>3.3E-3</v>
      </c>
      <c r="S50">
        <v>0.33808500000000002</v>
      </c>
      <c r="T50">
        <v>1</v>
      </c>
      <c r="U50">
        <v>1.14E-2</v>
      </c>
      <c r="V50">
        <v>0.60564899999999999</v>
      </c>
      <c r="W50">
        <v>-1</v>
      </c>
      <c r="X50">
        <v>-1</v>
      </c>
    </row>
    <row r="51" spans="2:24" x14ac:dyDescent="0.25">
      <c r="B51" s="1" t="s">
        <v>2</v>
      </c>
      <c r="C51">
        <v>1000</v>
      </c>
      <c r="D51">
        <v>22512174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</v>
      </c>
      <c r="L51">
        <v>0</v>
      </c>
      <c r="M51">
        <v>128</v>
      </c>
      <c r="N51">
        <v>0.5</v>
      </c>
      <c r="O51">
        <v>15065862</v>
      </c>
      <c r="P51">
        <v>22760</v>
      </c>
      <c r="Q51">
        <v>2714</v>
      </c>
      <c r="R51">
        <v>3.0500000000000002E-3</v>
      </c>
      <c r="S51">
        <v>0.33589200000000002</v>
      </c>
      <c r="T51">
        <v>0.99902100000000005</v>
      </c>
      <c r="U51">
        <v>1.125E-2</v>
      </c>
      <c r="V51">
        <v>0.61176600000000003</v>
      </c>
      <c r="W51">
        <v>-1</v>
      </c>
      <c r="X51">
        <v>-1</v>
      </c>
    </row>
    <row r="52" spans="2:24" hidden="1" x14ac:dyDescent="0.25">
      <c r="B52" s="1" t="s">
        <v>3</v>
      </c>
      <c r="C52">
        <v>1000</v>
      </c>
      <c r="D52">
        <v>22512174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</v>
      </c>
      <c r="L52">
        <v>0</v>
      </c>
      <c r="M52">
        <v>128</v>
      </c>
      <c r="N52">
        <v>0.5</v>
      </c>
      <c r="O52">
        <v>3633962</v>
      </c>
      <c r="P52">
        <v>19094</v>
      </c>
      <c r="Q52">
        <v>296</v>
      </c>
      <c r="R52">
        <v>2.9499999999999999E-3</v>
      </c>
      <c r="S52">
        <v>0.33370100000000003</v>
      </c>
      <c r="T52">
        <v>0.99950000000000006</v>
      </c>
      <c r="U52">
        <v>1.0999999999999999E-2</v>
      </c>
      <c r="V52">
        <v>0.60916999999999999</v>
      </c>
      <c r="W52">
        <v>-1</v>
      </c>
      <c r="X52">
        <v>-1</v>
      </c>
    </row>
    <row r="53" spans="2:24" hidden="1" x14ac:dyDescent="0.25">
      <c r="B53" s="1" t="s">
        <v>0</v>
      </c>
      <c r="C53">
        <v>1000</v>
      </c>
      <c r="D53">
        <v>24969449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128</v>
      </c>
      <c r="N53">
        <v>0.5</v>
      </c>
      <c r="O53">
        <v>5214608</v>
      </c>
      <c r="P53">
        <v>29671</v>
      </c>
      <c r="Q53">
        <v>1014</v>
      </c>
      <c r="R53">
        <v>5.2500000000000003E-3</v>
      </c>
      <c r="S53">
        <v>0.390206</v>
      </c>
      <c r="T53">
        <v>1</v>
      </c>
      <c r="U53">
        <v>1.8573300000000001E-2</v>
      </c>
      <c r="V53">
        <v>0.70435999999999999</v>
      </c>
      <c r="W53">
        <v>-1</v>
      </c>
      <c r="X53">
        <v>-1</v>
      </c>
    </row>
    <row r="54" spans="2:24" hidden="1" x14ac:dyDescent="0.25">
      <c r="B54" s="1" t="s">
        <v>1</v>
      </c>
      <c r="C54">
        <v>1000</v>
      </c>
      <c r="D54">
        <v>24969449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</v>
      </c>
      <c r="L54">
        <v>0</v>
      </c>
      <c r="M54">
        <v>128</v>
      </c>
      <c r="N54">
        <v>0.5</v>
      </c>
      <c r="O54">
        <v>7904322</v>
      </c>
      <c r="P54">
        <v>20467</v>
      </c>
      <c r="Q54">
        <v>327</v>
      </c>
      <c r="R54">
        <v>3.2033299999999999E-3</v>
      </c>
      <c r="S54">
        <v>0.33955999999999997</v>
      </c>
      <c r="T54">
        <v>1</v>
      </c>
      <c r="U54">
        <v>1.18567E-2</v>
      </c>
      <c r="V54">
        <v>0.60442200000000001</v>
      </c>
      <c r="W54">
        <v>-1</v>
      </c>
      <c r="X54">
        <v>-1</v>
      </c>
    </row>
    <row r="55" spans="2:24" x14ac:dyDescent="0.25">
      <c r="B55" s="1" t="s">
        <v>2</v>
      </c>
      <c r="C55">
        <v>1000</v>
      </c>
      <c r="D55">
        <v>24969449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</v>
      </c>
      <c r="L55">
        <v>0</v>
      </c>
      <c r="M55">
        <v>128</v>
      </c>
      <c r="N55">
        <v>0.5</v>
      </c>
      <c r="O55">
        <v>15064384</v>
      </c>
      <c r="P55">
        <v>23727</v>
      </c>
      <c r="Q55">
        <v>2652</v>
      </c>
      <c r="R55">
        <v>3.2499999999999999E-3</v>
      </c>
      <c r="S55">
        <v>0.33565200000000001</v>
      </c>
      <c r="T55">
        <v>0.99854399999999999</v>
      </c>
      <c r="U55">
        <v>1.115E-2</v>
      </c>
      <c r="V55">
        <v>0.610205</v>
      </c>
      <c r="W55">
        <v>-1</v>
      </c>
      <c r="X55">
        <v>-1</v>
      </c>
    </row>
    <row r="56" spans="2:24" hidden="1" x14ac:dyDescent="0.25">
      <c r="B56" s="1" t="s">
        <v>3</v>
      </c>
      <c r="C56">
        <v>1000</v>
      </c>
      <c r="D56">
        <v>24969449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</v>
      </c>
      <c r="L56">
        <v>0</v>
      </c>
      <c r="M56">
        <v>128</v>
      </c>
      <c r="N56">
        <v>0.5</v>
      </c>
      <c r="O56">
        <v>3630887</v>
      </c>
      <c r="P56">
        <v>19500</v>
      </c>
      <c r="Q56">
        <v>343</v>
      </c>
      <c r="R56">
        <v>3.15E-3</v>
      </c>
      <c r="S56">
        <v>0.33550999999999997</v>
      </c>
      <c r="T56">
        <v>0.99817</v>
      </c>
      <c r="U56">
        <v>1.1350000000000001E-2</v>
      </c>
      <c r="V56">
        <v>0.615201</v>
      </c>
      <c r="W56">
        <v>-1</v>
      </c>
      <c r="X56">
        <v>-1</v>
      </c>
    </row>
    <row r="57" spans="2:24" hidden="1" x14ac:dyDescent="0.25">
      <c r="B57" s="1" t="s">
        <v>0</v>
      </c>
      <c r="C57">
        <v>1000</v>
      </c>
      <c r="D57">
        <v>23096098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</v>
      </c>
      <c r="L57">
        <v>0</v>
      </c>
      <c r="M57">
        <v>128</v>
      </c>
      <c r="N57">
        <v>0.5</v>
      </c>
      <c r="O57">
        <v>5215459</v>
      </c>
      <c r="P57">
        <v>28969</v>
      </c>
      <c r="Q57">
        <v>998</v>
      </c>
      <c r="R57">
        <v>5.3499999999999997E-3</v>
      </c>
      <c r="S57">
        <v>0.38770900000000003</v>
      </c>
      <c r="T57">
        <v>1</v>
      </c>
      <c r="U57">
        <v>1.8893299999999998E-2</v>
      </c>
      <c r="V57">
        <v>0.70208000000000004</v>
      </c>
      <c r="W57">
        <v>-1</v>
      </c>
      <c r="X57">
        <v>-1</v>
      </c>
    </row>
    <row r="58" spans="2:24" hidden="1" x14ac:dyDescent="0.25">
      <c r="B58" s="1" t="s">
        <v>1</v>
      </c>
      <c r="C58">
        <v>1000</v>
      </c>
      <c r="D58">
        <v>23096098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  <c r="M58">
        <v>128</v>
      </c>
      <c r="N58">
        <v>0.5</v>
      </c>
      <c r="O58">
        <v>7905471</v>
      </c>
      <c r="P58">
        <v>19312</v>
      </c>
      <c r="Q58">
        <v>327</v>
      </c>
      <c r="R58">
        <v>3.3E-3</v>
      </c>
      <c r="S58">
        <v>0.33231699999999997</v>
      </c>
      <c r="T58">
        <v>1</v>
      </c>
      <c r="U58">
        <v>1.21067E-2</v>
      </c>
      <c r="V58">
        <v>0.60038800000000003</v>
      </c>
      <c r="W58">
        <v>-1</v>
      </c>
      <c r="X58">
        <v>-1</v>
      </c>
    </row>
    <row r="59" spans="2:24" x14ac:dyDescent="0.25">
      <c r="B59" s="1" t="s">
        <v>2</v>
      </c>
      <c r="C59">
        <v>1000</v>
      </c>
      <c r="D59">
        <v>23096098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</v>
      </c>
      <c r="L59">
        <v>0</v>
      </c>
      <c r="M59">
        <v>128</v>
      </c>
      <c r="N59">
        <v>0.5</v>
      </c>
      <c r="O59">
        <v>15064458</v>
      </c>
      <c r="P59">
        <v>23119</v>
      </c>
      <c r="Q59">
        <v>2652</v>
      </c>
      <c r="R59">
        <v>3.2499999999999999E-3</v>
      </c>
      <c r="S59">
        <v>0.33198800000000001</v>
      </c>
      <c r="T59">
        <v>0.99865599999999999</v>
      </c>
      <c r="U59">
        <v>1.2200000000000001E-2</v>
      </c>
      <c r="V59">
        <v>0.60395699999999997</v>
      </c>
      <c r="W59">
        <v>-1</v>
      </c>
      <c r="X59">
        <v>-1</v>
      </c>
    </row>
    <row r="60" spans="2:24" hidden="1" x14ac:dyDescent="0.25">
      <c r="B60" s="1" t="s">
        <v>3</v>
      </c>
      <c r="C60">
        <v>1000</v>
      </c>
      <c r="D60">
        <v>23096098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</v>
      </c>
      <c r="L60">
        <v>0</v>
      </c>
      <c r="M60">
        <v>128</v>
      </c>
      <c r="N60">
        <v>0.5</v>
      </c>
      <c r="O60">
        <v>3629635</v>
      </c>
      <c r="P60">
        <v>19156</v>
      </c>
      <c r="Q60">
        <v>327</v>
      </c>
      <c r="R60">
        <v>2.9499999999999999E-3</v>
      </c>
      <c r="S60">
        <v>0.33592699999999998</v>
      </c>
      <c r="T60">
        <v>0.99933899999999998</v>
      </c>
      <c r="U60">
        <v>1.175E-2</v>
      </c>
      <c r="V60">
        <v>0.60517100000000001</v>
      </c>
      <c r="W60">
        <v>-1</v>
      </c>
      <c r="X60">
        <v>-1</v>
      </c>
    </row>
    <row r="61" spans="2:24" hidden="1" x14ac:dyDescent="0.25">
      <c r="B61" s="1" t="s">
        <v>0</v>
      </c>
      <c r="C61">
        <v>1000</v>
      </c>
      <c r="D61">
        <v>24121665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</v>
      </c>
      <c r="L61">
        <v>0</v>
      </c>
      <c r="M61">
        <v>128</v>
      </c>
      <c r="N61">
        <v>0.5</v>
      </c>
      <c r="O61">
        <v>5212771</v>
      </c>
      <c r="P61">
        <v>29390</v>
      </c>
      <c r="Q61">
        <v>1014</v>
      </c>
      <c r="R61">
        <v>5.45E-3</v>
      </c>
      <c r="S61">
        <v>0.381492</v>
      </c>
      <c r="T61">
        <v>1</v>
      </c>
      <c r="U61">
        <v>1.9E-2</v>
      </c>
      <c r="V61">
        <v>0.697936</v>
      </c>
      <c r="W61">
        <v>-1</v>
      </c>
      <c r="X61">
        <v>-1</v>
      </c>
    </row>
    <row r="62" spans="2:24" hidden="1" x14ac:dyDescent="0.25">
      <c r="B62" s="1" t="s">
        <v>1</v>
      </c>
      <c r="C62">
        <v>1000</v>
      </c>
      <c r="D62">
        <v>24121665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</v>
      </c>
      <c r="L62">
        <v>0</v>
      </c>
      <c r="M62">
        <v>128</v>
      </c>
      <c r="N62">
        <v>0.5</v>
      </c>
      <c r="O62">
        <v>7894483</v>
      </c>
      <c r="P62">
        <v>20264</v>
      </c>
      <c r="Q62">
        <v>327</v>
      </c>
      <c r="R62">
        <v>3.3E-3</v>
      </c>
      <c r="S62">
        <v>0.32712200000000002</v>
      </c>
      <c r="T62">
        <v>1</v>
      </c>
      <c r="U62">
        <v>1.1900000000000001E-2</v>
      </c>
      <c r="V62">
        <v>0.58972599999999997</v>
      </c>
      <c r="W62">
        <v>-1</v>
      </c>
      <c r="X62">
        <v>-1</v>
      </c>
    </row>
    <row r="63" spans="2:24" x14ac:dyDescent="0.25">
      <c r="B63" s="1" t="s">
        <v>2</v>
      </c>
      <c r="C63">
        <v>1000</v>
      </c>
      <c r="D63">
        <v>24121665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</v>
      </c>
      <c r="L63">
        <v>0</v>
      </c>
      <c r="M63">
        <v>128</v>
      </c>
      <c r="N63">
        <v>0.5</v>
      </c>
      <c r="O63">
        <v>15060490</v>
      </c>
      <c r="P63">
        <v>23275</v>
      </c>
      <c r="Q63">
        <v>2683</v>
      </c>
      <c r="R63">
        <v>3.3500000000000001E-3</v>
      </c>
      <c r="S63">
        <v>0.32861800000000002</v>
      </c>
      <c r="T63">
        <v>0.99915600000000004</v>
      </c>
      <c r="U63">
        <v>1.14E-2</v>
      </c>
      <c r="V63">
        <v>0.60125499999999998</v>
      </c>
      <c r="W63">
        <v>-1</v>
      </c>
      <c r="X63">
        <v>-1</v>
      </c>
    </row>
    <row r="64" spans="2:24" hidden="1" x14ac:dyDescent="0.25">
      <c r="B64" s="1" t="s">
        <v>3</v>
      </c>
      <c r="C64">
        <v>1000</v>
      </c>
      <c r="D64">
        <v>24121665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</v>
      </c>
      <c r="L64">
        <v>0</v>
      </c>
      <c r="M64">
        <v>128</v>
      </c>
      <c r="N64">
        <v>0.5</v>
      </c>
      <c r="O64">
        <v>3627699</v>
      </c>
      <c r="P64">
        <v>19234</v>
      </c>
      <c r="Q64">
        <v>312</v>
      </c>
      <c r="R64">
        <v>3.3500000000000001E-3</v>
      </c>
      <c r="S64">
        <v>0.32743800000000001</v>
      </c>
      <c r="T64">
        <v>0.99934800000000001</v>
      </c>
      <c r="U64">
        <v>1.0800000000000001E-2</v>
      </c>
      <c r="V64">
        <v>0.60162400000000005</v>
      </c>
      <c r="W64">
        <v>-1</v>
      </c>
      <c r="X64">
        <v>-1</v>
      </c>
    </row>
    <row r="65" spans="2:24" hidden="1" x14ac:dyDescent="0.25">
      <c r="B65" s="1" t="s">
        <v>0</v>
      </c>
      <c r="C65">
        <v>1000</v>
      </c>
      <c r="D65">
        <v>22450188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</v>
      </c>
      <c r="L65">
        <v>0</v>
      </c>
      <c r="M65">
        <v>128</v>
      </c>
      <c r="N65">
        <v>0.5</v>
      </c>
      <c r="O65">
        <v>5215617</v>
      </c>
      <c r="P65">
        <v>29733</v>
      </c>
      <c r="Q65">
        <v>982</v>
      </c>
      <c r="R65">
        <v>5.2500000000000003E-3</v>
      </c>
      <c r="S65">
        <v>0.38493500000000003</v>
      </c>
      <c r="T65">
        <v>1</v>
      </c>
      <c r="U65">
        <v>1.9E-2</v>
      </c>
      <c r="V65">
        <v>0.69964000000000004</v>
      </c>
      <c r="W65">
        <v>-1</v>
      </c>
      <c r="X65">
        <v>-1</v>
      </c>
    </row>
    <row r="66" spans="2:24" hidden="1" x14ac:dyDescent="0.25">
      <c r="B66" s="1" t="s">
        <v>1</v>
      </c>
      <c r="C66">
        <v>1000</v>
      </c>
      <c r="D66">
        <v>22450188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</v>
      </c>
      <c r="L66">
        <v>0</v>
      </c>
      <c r="M66">
        <v>128</v>
      </c>
      <c r="N66">
        <v>0.5</v>
      </c>
      <c r="O66">
        <v>7910894</v>
      </c>
      <c r="P66">
        <v>20217</v>
      </c>
      <c r="Q66">
        <v>327</v>
      </c>
      <c r="R66">
        <v>3.0000000000000001E-3</v>
      </c>
      <c r="S66">
        <v>0.33292100000000002</v>
      </c>
      <c r="T66">
        <v>1</v>
      </c>
      <c r="U66">
        <v>1.175E-2</v>
      </c>
      <c r="V66">
        <v>0.59867899999999996</v>
      </c>
      <c r="W66">
        <v>-1</v>
      </c>
      <c r="X66">
        <v>-1</v>
      </c>
    </row>
    <row r="67" spans="2:24" x14ac:dyDescent="0.25">
      <c r="B67" s="1" t="s">
        <v>2</v>
      </c>
      <c r="C67">
        <v>1000</v>
      </c>
      <c r="D67">
        <v>22450188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</v>
      </c>
      <c r="L67">
        <v>0</v>
      </c>
      <c r="M67">
        <v>128</v>
      </c>
      <c r="N67">
        <v>0.5</v>
      </c>
      <c r="O67">
        <v>15067201</v>
      </c>
      <c r="P67">
        <v>23727</v>
      </c>
      <c r="Q67">
        <v>2964</v>
      </c>
      <c r="R67">
        <v>3.3E-3</v>
      </c>
      <c r="S67">
        <v>0.33296300000000001</v>
      </c>
      <c r="T67">
        <v>0.99881900000000001</v>
      </c>
      <c r="U67">
        <v>1.0449999999999999E-2</v>
      </c>
      <c r="V67">
        <v>0.60902699999999999</v>
      </c>
      <c r="W67">
        <v>-1</v>
      </c>
      <c r="X67">
        <v>-1</v>
      </c>
    </row>
    <row r="68" spans="2:24" hidden="1" x14ac:dyDescent="0.25">
      <c r="B68" s="1" t="s">
        <v>3</v>
      </c>
      <c r="C68">
        <v>1000</v>
      </c>
      <c r="D68">
        <v>22450188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</v>
      </c>
      <c r="L68">
        <v>0</v>
      </c>
      <c r="M68">
        <v>128</v>
      </c>
      <c r="N68">
        <v>0.5</v>
      </c>
      <c r="O68">
        <v>3632197</v>
      </c>
      <c r="P68">
        <v>19141</v>
      </c>
      <c r="Q68">
        <v>452</v>
      </c>
      <c r="R68">
        <v>3.15E-3</v>
      </c>
      <c r="S68">
        <v>0.33213500000000001</v>
      </c>
      <c r="T68">
        <v>0.99932799999999999</v>
      </c>
      <c r="U68">
        <v>1.125E-2</v>
      </c>
      <c r="V68">
        <v>0.60946299999999998</v>
      </c>
      <c r="W68">
        <v>-1</v>
      </c>
      <c r="X68">
        <v>-1</v>
      </c>
    </row>
    <row r="69" spans="2:24" hidden="1" x14ac:dyDescent="0.25">
      <c r="B69" s="1" t="s">
        <v>0</v>
      </c>
      <c r="C69">
        <v>1000</v>
      </c>
      <c r="D69">
        <v>22886468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</v>
      </c>
      <c r="L69">
        <v>0</v>
      </c>
      <c r="M69">
        <v>128</v>
      </c>
      <c r="N69">
        <v>0.5</v>
      </c>
      <c r="O69">
        <v>5213235</v>
      </c>
      <c r="P69">
        <v>29421</v>
      </c>
      <c r="Q69">
        <v>998</v>
      </c>
      <c r="R69">
        <v>5.1500000000000001E-3</v>
      </c>
      <c r="S69">
        <v>0.38944400000000001</v>
      </c>
      <c r="T69">
        <v>1</v>
      </c>
      <c r="U69">
        <v>1.89467E-2</v>
      </c>
      <c r="V69">
        <v>0.69974199999999998</v>
      </c>
      <c r="W69">
        <v>-1</v>
      </c>
      <c r="X69">
        <v>-1</v>
      </c>
    </row>
    <row r="70" spans="2:24" hidden="1" x14ac:dyDescent="0.25">
      <c r="B70" s="1" t="s">
        <v>1</v>
      </c>
      <c r="C70">
        <v>1000</v>
      </c>
      <c r="D70">
        <v>22886468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</v>
      </c>
      <c r="L70">
        <v>0</v>
      </c>
      <c r="M70">
        <v>128</v>
      </c>
      <c r="N70">
        <v>0.5</v>
      </c>
      <c r="O70">
        <v>7899480</v>
      </c>
      <c r="P70">
        <v>20467</v>
      </c>
      <c r="Q70">
        <v>327</v>
      </c>
      <c r="R70">
        <v>3.0999999999999999E-3</v>
      </c>
      <c r="S70">
        <v>0.33233299999999999</v>
      </c>
      <c r="T70">
        <v>1</v>
      </c>
      <c r="U70">
        <v>1.10533E-2</v>
      </c>
      <c r="V70">
        <v>0.59990100000000002</v>
      </c>
      <c r="W70">
        <v>-1</v>
      </c>
      <c r="X70">
        <v>-1</v>
      </c>
    </row>
    <row r="71" spans="2:24" x14ac:dyDescent="0.25">
      <c r="B71" s="1" t="s">
        <v>2</v>
      </c>
      <c r="C71">
        <v>1000</v>
      </c>
      <c r="D71">
        <v>22886468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128</v>
      </c>
      <c r="N71">
        <v>0.5</v>
      </c>
      <c r="O71">
        <v>15062875</v>
      </c>
      <c r="P71">
        <v>23556</v>
      </c>
      <c r="Q71">
        <v>2683</v>
      </c>
      <c r="R71">
        <v>3.2499999999999999E-3</v>
      </c>
      <c r="S71">
        <v>0.33097799999999999</v>
      </c>
      <c r="T71">
        <v>0.99948899999999996</v>
      </c>
      <c r="U71">
        <v>1.17E-2</v>
      </c>
      <c r="V71">
        <v>0.60763100000000003</v>
      </c>
      <c r="W71">
        <v>-1</v>
      </c>
      <c r="X71">
        <v>-1</v>
      </c>
    </row>
    <row r="72" spans="2:24" hidden="1" x14ac:dyDescent="0.25">
      <c r="B72" s="1" t="s">
        <v>3</v>
      </c>
      <c r="C72">
        <v>1000</v>
      </c>
      <c r="D72">
        <v>22886468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</v>
      </c>
      <c r="L72">
        <v>0</v>
      </c>
      <c r="M72">
        <v>128</v>
      </c>
      <c r="N72">
        <v>0.5</v>
      </c>
      <c r="O72">
        <v>3633728</v>
      </c>
      <c r="P72">
        <v>19141</v>
      </c>
      <c r="Q72">
        <v>327</v>
      </c>
      <c r="R72">
        <v>3.0999999999999999E-3</v>
      </c>
      <c r="S72">
        <v>0.33240799999999998</v>
      </c>
      <c r="T72">
        <v>0.99917800000000001</v>
      </c>
      <c r="U72">
        <v>1.04E-2</v>
      </c>
      <c r="V72">
        <v>0.60770100000000005</v>
      </c>
      <c r="W72">
        <v>-1</v>
      </c>
      <c r="X72">
        <v>-1</v>
      </c>
    </row>
    <row r="73" spans="2:24" hidden="1" x14ac:dyDescent="0.25">
      <c r="B73" s="1" t="s">
        <v>0</v>
      </c>
      <c r="C73">
        <v>1000</v>
      </c>
      <c r="D73">
        <v>26080547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128</v>
      </c>
      <c r="N73">
        <v>0.5</v>
      </c>
      <c r="O73">
        <v>5214148</v>
      </c>
      <c r="P73">
        <v>29499</v>
      </c>
      <c r="Q73">
        <v>1029</v>
      </c>
      <c r="R73">
        <v>5.4000000000000003E-3</v>
      </c>
      <c r="S73">
        <v>0.38855800000000001</v>
      </c>
      <c r="T73">
        <v>1</v>
      </c>
      <c r="U73">
        <v>1.8519999999999998E-2</v>
      </c>
      <c r="V73">
        <v>0.69928699999999999</v>
      </c>
      <c r="W73">
        <v>-1</v>
      </c>
      <c r="X73">
        <v>-1</v>
      </c>
    </row>
    <row r="74" spans="2:24" hidden="1" x14ac:dyDescent="0.25">
      <c r="B74" s="1" t="s">
        <v>1</v>
      </c>
      <c r="C74">
        <v>1000</v>
      </c>
      <c r="D74">
        <v>26080547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</v>
      </c>
      <c r="L74">
        <v>0</v>
      </c>
      <c r="M74">
        <v>128</v>
      </c>
      <c r="N74">
        <v>0.5</v>
      </c>
      <c r="O74">
        <v>7903349</v>
      </c>
      <c r="P74">
        <v>22401</v>
      </c>
      <c r="Q74">
        <v>327</v>
      </c>
      <c r="R74">
        <v>3.0999999999999999E-3</v>
      </c>
      <c r="S74">
        <v>0.33073599999999997</v>
      </c>
      <c r="T74">
        <v>1</v>
      </c>
      <c r="U74">
        <v>1.1310000000000001E-2</v>
      </c>
      <c r="V74">
        <v>0.60352600000000001</v>
      </c>
      <c r="W74">
        <v>-1</v>
      </c>
      <c r="X74">
        <v>-1</v>
      </c>
    </row>
    <row r="75" spans="2:24" x14ac:dyDescent="0.25">
      <c r="B75" s="1" t="s">
        <v>2</v>
      </c>
      <c r="C75">
        <v>1000</v>
      </c>
      <c r="D75">
        <v>26080547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  <c r="M75">
        <v>128</v>
      </c>
      <c r="N75">
        <v>0.5</v>
      </c>
      <c r="O75">
        <v>15063808</v>
      </c>
      <c r="P75">
        <v>23587</v>
      </c>
      <c r="Q75">
        <v>2886</v>
      </c>
      <c r="R75">
        <v>3.2000000000000002E-3</v>
      </c>
      <c r="S75">
        <v>0.33245400000000003</v>
      </c>
      <c r="T75">
        <v>0.99949399999999999</v>
      </c>
      <c r="U75">
        <v>1.0699999999999999E-2</v>
      </c>
      <c r="V75">
        <v>0.60923700000000003</v>
      </c>
      <c r="W75">
        <v>-1</v>
      </c>
      <c r="X75">
        <v>-1</v>
      </c>
    </row>
    <row r="76" spans="2:24" hidden="1" x14ac:dyDescent="0.25">
      <c r="B76" s="1" t="s">
        <v>3</v>
      </c>
      <c r="C76">
        <v>1000</v>
      </c>
      <c r="D76">
        <v>26080547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</v>
      </c>
      <c r="L76">
        <v>0</v>
      </c>
      <c r="M76">
        <v>128</v>
      </c>
      <c r="N76">
        <v>0.5</v>
      </c>
      <c r="O76">
        <v>3634619</v>
      </c>
      <c r="P76">
        <v>19578</v>
      </c>
      <c r="Q76">
        <v>327</v>
      </c>
      <c r="R76">
        <v>3.2000000000000002E-3</v>
      </c>
      <c r="S76">
        <v>0.33130300000000001</v>
      </c>
      <c r="T76">
        <v>0.99917999999999996</v>
      </c>
      <c r="U76">
        <v>1.115E-2</v>
      </c>
      <c r="V76">
        <v>0.60514400000000002</v>
      </c>
      <c r="W76">
        <v>-1</v>
      </c>
      <c r="X76">
        <v>-1</v>
      </c>
    </row>
    <row r="77" spans="2:24" hidden="1" x14ac:dyDescent="0.25">
      <c r="B77" s="1" t="s">
        <v>0</v>
      </c>
      <c r="C77">
        <v>1000</v>
      </c>
      <c r="D77">
        <v>24727479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1</v>
      </c>
      <c r="L77">
        <v>0</v>
      </c>
      <c r="M77">
        <v>128</v>
      </c>
      <c r="N77">
        <v>0.5</v>
      </c>
      <c r="O77">
        <v>5215744</v>
      </c>
      <c r="P77">
        <v>29250</v>
      </c>
      <c r="Q77">
        <v>967</v>
      </c>
      <c r="R77">
        <v>5.2500000000000003E-3</v>
      </c>
      <c r="S77">
        <v>0.39512399999999998</v>
      </c>
      <c r="T77">
        <v>1</v>
      </c>
      <c r="U77">
        <v>1.8519999999999998E-2</v>
      </c>
      <c r="V77">
        <v>0.70369400000000004</v>
      </c>
      <c r="W77">
        <v>-1</v>
      </c>
      <c r="X77">
        <v>-1</v>
      </c>
    </row>
    <row r="78" spans="2:24" hidden="1" x14ac:dyDescent="0.25">
      <c r="B78" s="1" t="s">
        <v>1</v>
      </c>
      <c r="C78">
        <v>1000</v>
      </c>
      <c r="D78">
        <v>24727479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</v>
      </c>
      <c r="L78">
        <v>0</v>
      </c>
      <c r="M78">
        <v>128</v>
      </c>
      <c r="N78">
        <v>0.5</v>
      </c>
      <c r="O78">
        <v>7900895</v>
      </c>
      <c r="P78">
        <v>20139</v>
      </c>
      <c r="Q78">
        <v>327</v>
      </c>
      <c r="R78">
        <v>3.2499999999999999E-3</v>
      </c>
      <c r="S78">
        <v>0.33563199999999999</v>
      </c>
      <c r="T78">
        <v>1</v>
      </c>
      <c r="U78">
        <v>1.1809999999999999E-2</v>
      </c>
      <c r="V78">
        <v>0.59872999999999998</v>
      </c>
      <c r="W78">
        <v>-1</v>
      </c>
      <c r="X78">
        <v>-1</v>
      </c>
    </row>
    <row r="79" spans="2:24" x14ac:dyDescent="0.25">
      <c r="B79" s="1" t="s">
        <v>2</v>
      </c>
      <c r="C79">
        <v>1000</v>
      </c>
      <c r="D79">
        <v>24727479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</v>
      </c>
      <c r="L79">
        <v>0</v>
      </c>
      <c r="M79">
        <v>128</v>
      </c>
      <c r="N79">
        <v>0.5</v>
      </c>
      <c r="O79">
        <v>15063527</v>
      </c>
      <c r="P79">
        <v>23088</v>
      </c>
      <c r="Q79">
        <v>2652</v>
      </c>
      <c r="R79">
        <v>3.2499999999999999E-3</v>
      </c>
      <c r="S79">
        <v>0.33774599999999999</v>
      </c>
      <c r="T79">
        <v>0.99903299999999995</v>
      </c>
      <c r="U79">
        <v>1.035E-2</v>
      </c>
      <c r="V79">
        <v>0.60845300000000002</v>
      </c>
      <c r="W79">
        <v>-1</v>
      </c>
      <c r="X79">
        <v>-1</v>
      </c>
    </row>
    <row r="80" spans="2:24" hidden="1" x14ac:dyDescent="0.25">
      <c r="B80" s="1" t="s">
        <v>3</v>
      </c>
      <c r="C80">
        <v>1000</v>
      </c>
      <c r="D80">
        <v>24727479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</v>
      </c>
      <c r="L80">
        <v>0</v>
      </c>
      <c r="M80">
        <v>128</v>
      </c>
      <c r="N80">
        <v>0.5</v>
      </c>
      <c r="O80">
        <v>3631657</v>
      </c>
      <c r="P80">
        <v>19422</v>
      </c>
      <c r="Q80">
        <v>296</v>
      </c>
      <c r="R80">
        <v>3.2000000000000002E-3</v>
      </c>
      <c r="S80">
        <v>0.33580300000000002</v>
      </c>
      <c r="T80">
        <v>0.99938499999999997</v>
      </c>
      <c r="U80">
        <v>1.035E-2</v>
      </c>
      <c r="V80">
        <v>0.61211000000000004</v>
      </c>
      <c r="W80">
        <v>-1</v>
      </c>
      <c r="X80">
        <v>-1</v>
      </c>
    </row>
    <row r="81" spans="2:24" hidden="1" x14ac:dyDescent="0.25">
      <c r="B81" s="1" t="s">
        <v>0</v>
      </c>
      <c r="C81">
        <v>1000</v>
      </c>
      <c r="D81">
        <v>26778268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1</v>
      </c>
      <c r="L81">
        <v>0</v>
      </c>
      <c r="M81">
        <v>128</v>
      </c>
      <c r="N81">
        <v>0.25</v>
      </c>
      <c r="O81">
        <v>6074940</v>
      </c>
      <c r="P81">
        <v>29457</v>
      </c>
      <c r="Q81">
        <v>1042</v>
      </c>
      <c r="R81">
        <v>5.7066699999999996E-3</v>
      </c>
      <c r="S81">
        <v>0.52819099999999997</v>
      </c>
      <c r="T81">
        <v>1</v>
      </c>
      <c r="U81">
        <v>2.0286700000000001E-2</v>
      </c>
      <c r="V81">
        <v>0.76427500000000004</v>
      </c>
      <c r="W81">
        <v>-1</v>
      </c>
      <c r="X81">
        <v>-1</v>
      </c>
    </row>
    <row r="82" spans="2:24" hidden="1" x14ac:dyDescent="0.25">
      <c r="B82" s="1" t="s">
        <v>1</v>
      </c>
      <c r="C82">
        <v>1000</v>
      </c>
      <c r="D82">
        <v>26778268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</v>
      </c>
      <c r="L82">
        <v>0</v>
      </c>
      <c r="M82">
        <v>128</v>
      </c>
      <c r="N82">
        <v>0.25</v>
      </c>
      <c r="O82">
        <v>8184061</v>
      </c>
      <c r="P82">
        <v>21554</v>
      </c>
      <c r="Q82">
        <v>312</v>
      </c>
      <c r="R82">
        <v>3.1766699999999999E-3</v>
      </c>
      <c r="S82">
        <v>0.50015900000000002</v>
      </c>
      <c r="T82">
        <v>1</v>
      </c>
      <c r="U82">
        <v>1.22167E-2</v>
      </c>
      <c r="V82">
        <v>0.68679000000000001</v>
      </c>
      <c r="W82">
        <v>-1</v>
      </c>
      <c r="X82">
        <v>-1</v>
      </c>
    </row>
    <row r="83" spans="2:24" x14ac:dyDescent="0.25">
      <c r="B83" s="1" t="s">
        <v>2</v>
      </c>
      <c r="C83">
        <v>1000</v>
      </c>
      <c r="D83">
        <v>26778268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</v>
      </c>
      <c r="L83">
        <v>0</v>
      </c>
      <c r="M83">
        <v>128</v>
      </c>
      <c r="N83">
        <v>0.25</v>
      </c>
      <c r="O83">
        <v>15347913</v>
      </c>
      <c r="P83">
        <v>23336</v>
      </c>
      <c r="Q83">
        <v>2511</v>
      </c>
      <c r="R83">
        <v>3.2699999999999999E-3</v>
      </c>
      <c r="S83">
        <v>0.49662800000000001</v>
      </c>
      <c r="T83">
        <v>0.99920399999999998</v>
      </c>
      <c r="U83">
        <v>1.2109999999999999E-2</v>
      </c>
      <c r="V83">
        <v>0.70008700000000001</v>
      </c>
      <c r="W83">
        <v>-1</v>
      </c>
      <c r="X83">
        <v>-1</v>
      </c>
    </row>
    <row r="84" spans="2:24" hidden="1" x14ac:dyDescent="0.25">
      <c r="B84" s="1" t="s">
        <v>3</v>
      </c>
      <c r="C84">
        <v>1000</v>
      </c>
      <c r="D84">
        <v>26778268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  <c r="M84">
        <v>128</v>
      </c>
      <c r="N84">
        <v>0.25</v>
      </c>
      <c r="O84">
        <v>3916225</v>
      </c>
      <c r="P84">
        <v>19629</v>
      </c>
      <c r="Q84">
        <v>302</v>
      </c>
      <c r="R84">
        <v>3.2100000000000002E-3</v>
      </c>
      <c r="S84">
        <v>0.499419</v>
      </c>
      <c r="T84">
        <v>0.99917699999999998</v>
      </c>
      <c r="U84">
        <v>1.15167E-2</v>
      </c>
      <c r="V84">
        <v>0.70170500000000002</v>
      </c>
      <c r="W84">
        <v>-1</v>
      </c>
      <c r="X84">
        <v>-1</v>
      </c>
    </row>
    <row r="85" spans="2:24" hidden="1" x14ac:dyDescent="0.25">
      <c r="B85" s="1" t="s">
        <v>0</v>
      </c>
      <c r="C85">
        <v>1000</v>
      </c>
      <c r="D85">
        <v>25196385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</v>
      </c>
      <c r="L85">
        <v>0</v>
      </c>
      <c r="M85">
        <v>128</v>
      </c>
      <c r="N85">
        <v>0.25</v>
      </c>
      <c r="O85">
        <v>6074570</v>
      </c>
      <c r="P85">
        <v>29811</v>
      </c>
      <c r="Q85">
        <v>1092</v>
      </c>
      <c r="R85">
        <v>5.45E-3</v>
      </c>
      <c r="S85">
        <v>0.52971400000000002</v>
      </c>
      <c r="T85">
        <v>1</v>
      </c>
      <c r="U85">
        <v>2.0279999999999999E-2</v>
      </c>
      <c r="V85">
        <v>0.76421700000000004</v>
      </c>
      <c r="W85">
        <v>-1</v>
      </c>
      <c r="X85">
        <v>-1</v>
      </c>
    </row>
    <row r="86" spans="2:24" hidden="1" x14ac:dyDescent="0.25">
      <c r="B86" s="1" t="s">
        <v>1</v>
      </c>
      <c r="C86">
        <v>1000</v>
      </c>
      <c r="D86">
        <v>25196385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</v>
      </c>
      <c r="L86">
        <v>0</v>
      </c>
      <c r="M86">
        <v>128</v>
      </c>
      <c r="N86">
        <v>0.25</v>
      </c>
      <c r="O86">
        <v>8188791</v>
      </c>
      <c r="P86">
        <v>20183</v>
      </c>
      <c r="Q86">
        <v>320</v>
      </c>
      <c r="R86">
        <v>3.0999999999999999E-3</v>
      </c>
      <c r="S86">
        <v>0.49718400000000001</v>
      </c>
      <c r="T86">
        <v>1</v>
      </c>
      <c r="U86">
        <v>1.22533E-2</v>
      </c>
      <c r="V86">
        <v>0.68206699999999998</v>
      </c>
      <c r="W86">
        <v>-1</v>
      </c>
      <c r="X86">
        <v>-1</v>
      </c>
    </row>
    <row r="87" spans="2:24" x14ac:dyDescent="0.25">
      <c r="B87" s="1" t="s">
        <v>2</v>
      </c>
      <c r="C87">
        <v>1000</v>
      </c>
      <c r="D87">
        <v>25196385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</v>
      </c>
      <c r="L87">
        <v>0</v>
      </c>
      <c r="M87">
        <v>128</v>
      </c>
      <c r="N87">
        <v>0.25</v>
      </c>
      <c r="O87">
        <v>15349790</v>
      </c>
      <c r="P87">
        <v>23277</v>
      </c>
      <c r="Q87">
        <v>2648</v>
      </c>
      <c r="R87">
        <v>3.2499999999999999E-3</v>
      </c>
      <c r="S87">
        <v>0.49892199999999998</v>
      </c>
      <c r="T87">
        <v>0.99918099999999999</v>
      </c>
      <c r="U87">
        <v>1.095E-2</v>
      </c>
      <c r="V87">
        <v>0.70450199999999996</v>
      </c>
      <c r="W87">
        <v>-1</v>
      </c>
      <c r="X87">
        <v>-1</v>
      </c>
    </row>
    <row r="88" spans="2:24" hidden="1" x14ac:dyDescent="0.25">
      <c r="B88" s="1" t="s">
        <v>3</v>
      </c>
      <c r="C88">
        <v>1000</v>
      </c>
      <c r="D88">
        <v>25196385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</v>
      </c>
      <c r="L88">
        <v>0</v>
      </c>
      <c r="M88">
        <v>128</v>
      </c>
      <c r="N88">
        <v>0.25</v>
      </c>
      <c r="O88">
        <v>3919899</v>
      </c>
      <c r="P88">
        <v>19624</v>
      </c>
      <c r="Q88">
        <v>312</v>
      </c>
      <c r="R88">
        <v>3.2000000000000002E-3</v>
      </c>
      <c r="S88">
        <v>0.497747</v>
      </c>
      <c r="T88">
        <v>0.99898200000000004</v>
      </c>
      <c r="U88">
        <v>1.155E-2</v>
      </c>
      <c r="V88">
        <v>0.70151200000000002</v>
      </c>
      <c r="W88">
        <v>-1</v>
      </c>
      <c r="X88">
        <v>-1</v>
      </c>
    </row>
    <row r="89" spans="2:24" hidden="1" x14ac:dyDescent="0.25">
      <c r="B89" s="1" t="s">
        <v>0</v>
      </c>
      <c r="C89">
        <v>1000</v>
      </c>
      <c r="D89">
        <v>27317728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</v>
      </c>
      <c r="L89">
        <v>0</v>
      </c>
      <c r="M89">
        <v>128</v>
      </c>
      <c r="N89">
        <v>0.25</v>
      </c>
      <c r="O89">
        <v>6074868</v>
      </c>
      <c r="P89">
        <v>29593</v>
      </c>
      <c r="Q89">
        <v>1138</v>
      </c>
      <c r="R89">
        <v>5.5500000000000002E-3</v>
      </c>
      <c r="S89">
        <v>0.53615199999999996</v>
      </c>
      <c r="T89">
        <v>1</v>
      </c>
      <c r="U89">
        <v>2.00667E-2</v>
      </c>
      <c r="V89">
        <v>0.76950499999999999</v>
      </c>
      <c r="W89">
        <v>-1</v>
      </c>
      <c r="X89">
        <v>-1</v>
      </c>
    </row>
    <row r="90" spans="2:24" hidden="1" x14ac:dyDescent="0.25">
      <c r="B90" s="1" t="s">
        <v>1</v>
      </c>
      <c r="C90">
        <v>1000</v>
      </c>
      <c r="D90">
        <v>27317728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</v>
      </c>
      <c r="L90">
        <v>0</v>
      </c>
      <c r="M90">
        <v>128</v>
      </c>
      <c r="N90">
        <v>0.25</v>
      </c>
      <c r="O90">
        <v>8188543</v>
      </c>
      <c r="P90">
        <v>20170</v>
      </c>
      <c r="Q90">
        <v>327</v>
      </c>
      <c r="R90">
        <v>3.0500000000000002E-3</v>
      </c>
      <c r="S90">
        <v>0.50535799999999997</v>
      </c>
      <c r="T90">
        <v>1</v>
      </c>
      <c r="U90">
        <v>1.1900000000000001E-2</v>
      </c>
      <c r="V90">
        <v>0.69239499999999998</v>
      </c>
      <c r="W90">
        <v>-1</v>
      </c>
      <c r="X90">
        <v>-1</v>
      </c>
    </row>
    <row r="91" spans="2:24" x14ac:dyDescent="0.25">
      <c r="B91" s="1" t="s">
        <v>2</v>
      </c>
      <c r="C91">
        <v>1000</v>
      </c>
      <c r="D91">
        <v>27317728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</v>
      </c>
      <c r="L91">
        <v>0</v>
      </c>
      <c r="M91">
        <v>128</v>
      </c>
      <c r="N91">
        <v>0.25</v>
      </c>
      <c r="O91">
        <v>15349844</v>
      </c>
      <c r="P91">
        <v>23431</v>
      </c>
      <c r="Q91">
        <v>2901</v>
      </c>
      <c r="R91">
        <v>2.8999999999999998E-3</v>
      </c>
      <c r="S91">
        <v>0.50645600000000002</v>
      </c>
      <c r="T91">
        <v>0.99915600000000004</v>
      </c>
      <c r="U91">
        <v>1.115E-2</v>
      </c>
      <c r="V91">
        <v>0.71040800000000004</v>
      </c>
      <c r="W91">
        <v>-1</v>
      </c>
      <c r="X91">
        <v>-1</v>
      </c>
    </row>
    <row r="92" spans="2:24" hidden="1" x14ac:dyDescent="0.25">
      <c r="B92" s="1" t="s">
        <v>3</v>
      </c>
      <c r="C92">
        <v>1000</v>
      </c>
      <c r="D92">
        <v>27317728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  <c r="M92">
        <v>128</v>
      </c>
      <c r="N92">
        <v>0.25</v>
      </c>
      <c r="O92">
        <v>3916204</v>
      </c>
      <c r="P92">
        <v>19718</v>
      </c>
      <c r="Q92">
        <v>312</v>
      </c>
      <c r="R92">
        <v>3.15E-3</v>
      </c>
      <c r="S92">
        <v>0.50026199999999998</v>
      </c>
      <c r="T92">
        <v>0.99968199999999996</v>
      </c>
      <c r="U92">
        <v>1.14E-2</v>
      </c>
      <c r="V92">
        <v>0.69736399999999998</v>
      </c>
      <c r="W92">
        <v>-1</v>
      </c>
      <c r="X92">
        <v>-1</v>
      </c>
    </row>
    <row r="93" spans="2:24" hidden="1" x14ac:dyDescent="0.25">
      <c r="B93" s="1" t="s">
        <v>0</v>
      </c>
      <c r="C93">
        <v>1000</v>
      </c>
      <c r="D93">
        <v>26235702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</v>
      </c>
      <c r="L93">
        <v>0</v>
      </c>
      <c r="M93">
        <v>128</v>
      </c>
      <c r="N93">
        <v>0.125</v>
      </c>
      <c r="O93">
        <v>6939717</v>
      </c>
      <c r="P93">
        <v>29686</v>
      </c>
      <c r="Q93">
        <v>1170</v>
      </c>
      <c r="R93">
        <v>5.4999999999999997E-3</v>
      </c>
      <c r="S93">
        <v>0.67751899999999998</v>
      </c>
      <c r="T93">
        <v>1</v>
      </c>
      <c r="U93">
        <v>2.0493299999999999E-2</v>
      </c>
      <c r="V93">
        <v>0.82455400000000001</v>
      </c>
      <c r="W93">
        <v>-1</v>
      </c>
      <c r="X93">
        <v>-1</v>
      </c>
    </row>
    <row r="94" spans="2:24" hidden="1" x14ac:dyDescent="0.25">
      <c r="B94" s="1" t="s">
        <v>1</v>
      </c>
      <c r="C94">
        <v>1000</v>
      </c>
      <c r="D94">
        <v>26235702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</v>
      </c>
      <c r="L94">
        <v>0</v>
      </c>
      <c r="M94">
        <v>128</v>
      </c>
      <c r="N94">
        <v>0.125</v>
      </c>
      <c r="O94">
        <v>8486649</v>
      </c>
      <c r="P94">
        <v>20514</v>
      </c>
      <c r="Q94">
        <v>327</v>
      </c>
      <c r="R94">
        <v>3.2499999999999999E-3</v>
      </c>
      <c r="S94">
        <v>0.67603400000000002</v>
      </c>
      <c r="T94">
        <v>1</v>
      </c>
      <c r="U94">
        <v>1.23E-2</v>
      </c>
      <c r="V94">
        <v>0.77938200000000002</v>
      </c>
      <c r="W94">
        <v>-1</v>
      </c>
      <c r="X94">
        <v>-1</v>
      </c>
    </row>
    <row r="95" spans="2:24" x14ac:dyDescent="0.25">
      <c r="B95" s="1" t="s">
        <v>2</v>
      </c>
      <c r="C95">
        <v>1000</v>
      </c>
      <c r="D95">
        <v>26235702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</v>
      </c>
      <c r="L95">
        <v>0</v>
      </c>
      <c r="M95">
        <v>128</v>
      </c>
      <c r="N95">
        <v>0.125</v>
      </c>
      <c r="O95">
        <v>15642345</v>
      </c>
      <c r="P95">
        <v>23446</v>
      </c>
      <c r="Q95">
        <v>2932</v>
      </c>
      <c r="R95">
        <v>3.15E-3</v>
      </c>
      <c r="S95">
        <v>0.665269</v>
      </c>
      <c r="T95">
        <v>0.99966500000000003</v>
      </c>
      <c r="U95">
        <v>1.22533E-2</v>
      </c>
      <c r="V95">
        <v>0.81120700000000001</v>
      </c>
      <c r="W95">
        <v>-1</v>
      </c>
      <c r="X95">
        <v>-1</v>
      </c>
    </row>
    <row r="96" spans="2:24" hidden="1" x14ac:dyDescent="0.25">
      <c r="B96" s="1" t="s">
        <v>3</v>
      </c>
      <c r="C96">
        <v>1000</v>
      </c>
      <c r="D96">
        <v>26235702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</v>
      </c>
      <c r="L96">
        <v>0</v>
      </c>
      <c r="M96">
        <v>128</v>
      </c>
      <c r="N96">
        <v>0.125</v>
      </c>
      <c r="O96">
        <v>4207985</v>
      </c>
      <c r="P96">
        <v>19687</v>
      </c>
      <c r="Q96">
        <v>312</v>
      </c>
      <c r="R96">
        <v>2.7000000000000001E-3</v>
      </c>
      <c r="S96">
        <v>0.67302099999999998</v>
      </c>
      <c r="T96">
        <v>0.99949100000000002</v>
      </c>
      <c r="U96">
        <v>1.05533E-2</v>
      </c>
      <c r="V96">
        <v>0.80814600000000003</v>
      </c>
      <c r="W96">
        <v>-1</v>
      </c>
      <c r="X96">
        <v>-1</v>
      </c>
    </row>
    <row r="97" spans="2:24" hidden="1" x14ac:dyDescent="0.25">
      <c r="B97" s="1" t="s">
        <v>0</v>
      </c>
      <c r="C97">
        <v>1000</v>
      </c>
      <c r="D97">
        <v>27133978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1</v>
      </c>
      <c r="L97">
        <v>0</v>
      </c>
      <c r="M97">
        <v>128</v>
      </c>
      <c r="N97">
        <v>0.125</v>
      </c>
      <c r="O97">
        <v>6936243</v>
      </c>
      <c r="P97">
        <v>30014</v>
      </c>
      <c r="Q97">
        <v>1216</v>
      </c>
      <c r="R97">
        <v>5.7000000000000002E-3</v>
      </c>
      <c r="S97">
        <v>0.68068399999999996</v>
      </c>
      <c r="T97">
        <v>1</v>
      </c>
      <c r="U97">
        <v>2.0173300000000002E-2</v>
      </c>
      <c r="V97">
        <v>0.82299100000000003</v>
      </c>
      <c r="W97">
        <v>-1</v>
      </c>
      <c r="X97">
        <v>-1</v>
      </c>
    </row>
    <row r="98" spans="2:24" hidden="1" x14ac:dyDescent="0.25">
      <c r="B98" s="1" t="s">
        <v>1</v>
      </c>
      <c r="C98">
        <v>1000</v>
      </c>
      <c r="D98">
        <v>27133978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128</v>
      </c>
      <c r="N98">
        <v>0.125</v>
      </c>
      <c r="O98">
        <v>8476048</v>
      </c>
      <c r="P98">
        <v>20420</v>
      </c>
      <c r="Q98">
        <v>327</v>
      </c>
      <c r="R98">
        <v>2.5500000000000002E-3</v>
      </c>
      <c r="S98">
        <v>0.67015000000000002</v>
      </c>
      <c r="T98">
        <v>1</v>
      </c>
      <c r="U98">
        <v>1.2353299999999999E-2</v>
      </c>
      <c r="V98">
        <v>0.77848099999999998</v>
      </c>
      <c r="W98">
        <v>-1</v>
      </c>
      <c r="X98">
        <v>-1</v>
      </c>
    </row>
    <row r="99" spans="2:24" x14ac:dyDescent="0.25">
      <c r="B99" s="1" t="s">
        <v>2</v>
      </c>
      <c r="C99">
        <v>1000</v>
      </c>
      <c r="D99">
        <v>27133978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128</v>
      </c>
      <c r="N99">
        <v>0.125</v>
      </c>
      <c r="O99">
        <v>15637498</v>
      </c>
      <c r="P99">
        <v>23478</v>
      </c>
      <c r="Q99">
        <v>2652</v>
      </c>
      <c r="R99">
        <v>2.8E-3</v>
      </c>
      <c r="S99">
        <v>0.66503000000000001</v>
      </c>
      <c r="T99">
        <v>0.99947900000000001</v>
      </c>
      <c r="U99">
        <v>1.18567E-2</v>
      </c>
      <c r="V99">
        <v>0.80022400000000005</v>
      </c>
      <c r="W99">
        <v>-1</v>
      </c>
      <c r="X99">
        <v>-1</v>
      </c>
    </row>
    <row r="100" spans="2:24" hidden="1" x14ac:dyDescent="0.25">
      <c r="B100" s="1" t="s">
        <v>3</v>
      </c>
      <c r="C100">
        <v>1000</v>
      </c>
      <c r="D100">
        <v>27133978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128</v>
      </c>
      <c r="N100">
        <v>0.125</v>
      </c>
      <c r="O100">
        <v>4210751</v>
      </c>
      <c r="P100">
        <v>19905</v>
      </c>
      <c r="Q100">
        <v>312</v>
      </c>
      <c r="R100">
        <v>2.4499999999999999E-3</v>
      </c>
      <c r="S100">
        <v>0.67420500000000005</v>
      </c>
      <c r="T100">
        <v>0.99967200000000001</v>
      </c>
      <c r="U100">
        <v>1.125E-2</v>
      </c>
      <c r="V100">
        <v>0.80996599999999996</v>
      </c>
      <c r="W100">
        <v>-1</v>
      </c>
      <c r="X100">
        <v>-1</v>
      </c>
    </row>
    <row r="101" spans="2:24" hidden="1" x14ac:dyDescent="0.25">
      <c r="B101" s="1" t="s">
        <v>0</v>
      </c>
      <c r="C101">
        <v>1000</v>
      </c>
      <c r="D101">
        <v>23356806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0</v>
      </c>
      <c r="M101">
        <v>128</v>
      </c>
      <c r="N101">
        <v>0.125</v>
      </c>
      <c r="O101">
        <v>6933439</v>
      </c>
      <c r="P101">
        <v>29640</v>
      </c>
      <c r="Q101">
        <v>1248</v>
      </c>
      <c r="R101">
        <v>5.5999999999999999E-3</v>
      </c>
      <c r="S101">
        <v>0.671288</v>
      </c>
      <c r="T101">
        <v>1</v>
      </c>
      <c r="U101">
        <v>2.02267E-2</v>
      </c>
      <c r="V101">
        <v>0.81562500000000004</v>
      </c>
      <c r="W101">
        <v>-1</v>
      </c>
      <c r="X101">
        <v>-1</v>
      </c>
    </row>
    <row r="102" spans="2:24" hidden="1" x14ac:dyDescent="0.25">
      <c r="B102" s="1" t="s">
        <v>1</v>
      </c>
      <c r="C102">
        <v>1000</v>
      </c>
      <c r="D102">
        <v>23356806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128</v>
      </c>
      <c r="N102">
        <v>0.125</v>
      </c>
      <c r="O102">
        <v>8472626</v>
      </c>
      <c r="P102">
        <v>21169</v>
      </c>
      <c r="Q102">
        <v>343</v>
      </c>
      <c r="R102">
        <v>2.7000000000000001E-3</v>
      </c>
      <c r="S102">
        <v>0.65651400000000004</v>
      </c>
      <c r="T102">
        <v>1</v>
      </c>
      <c r="U102">
        <v>1.21E-2</v>
      </c>
      <c r="V102">
        <v>0.76715599999999995</v>
      </c>
      <c r="W102">
        <v>-1</v>
      </c>
      <c r="X102">
        <v>-1</v>
      </c>
    </row>
    <row r="103" spans="2:24" x14ac:dyDescent="0.25">
      <c r="B103" s="1" t="s">
        <v>2</v>
      </c>
      <c r="C103">
        <v>1000</v>
      </c>
      <c r="D103">
        <v>23356806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128</v>
      </c>
      <c r="N103">
        <v>0.125</v>
      </c>
      <c r="O103">
        <v>15635935</v>
      </c>
      <c r="P103">
        <v>22900</v>
      </c>
      <c r="Q103">
        <v>2776</v>
      </c>
      <c r="R103">
        <v>3.0999999999999999E-3</v>
      </c>
      <c r="S103">
        <v>0.66151000000000004</v>
      </c>
      <c r="T103">
        <v>0.998672</v>
      </c>
      <c r="U103">
        <v>1.1553300000000001E-2</v>
      </c>
      <c r="V103">
        <v>0.79559000000000002</v>
      </c>
      <c r="W103">
        <v>-1</v>
      </c>
      <c r="X103">
        <v>-1</v>
      </c>
    </row>
    <row r="104" spans="2:24" hidden="1" x14ac:dyDescent="0.25">
      <c r="B104" s="1" t="s">
        <v>3</v>
      </c>
      <c r="C104">
        <v>1000</v>
      </c>
      <c r="D104">
        <v>23356806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128</v>
      </c>
      <c r="N104">
        <v>0.125</v>
      </c>
      <c r="O104">
        <v>4205054</v>
      </c>
      <c r="P104">
        <v>19312</v>
      </c>
      <c r="Q104">
        <v>343</v>
      </c>
      <c r="R104">
        <v>2.8999999999999998E-3</v>
      </c>
      <c r="S104">
        <v>0.66336200000000001</v>
      </c>
      <c r="T104">
        <v>0.999193</v>
      </c>
      <c r="U104">
        <v>1.0999999999999999E-2</v>
      </c>
      <c r="V104">
        <v>0.79608199999999996</v>
      </c>
      <c r="W104">
        <v>-1</v>
      </c>
      <c r="X104">
        <v>-1</v>
      </c>
    </row>
    <row r="105" spans="2:24" hidden="1" x14ac:dyDescent="0.25">
      <c r="B105" s="1" t="s">
        <v>0</v>
      </c>
      <c r="C105">
        <v>1000</v>
      </c>
      <c r="D105">
        <v>25117502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0</v>
      </c>
      <c r="M105">
        <v>128</v>
      </c>
      <c r="N105">
        <v>6.25E-2</v>
      </c>
      <c r="O105">
        <v>7800123</v>
      </c>
      <c r="P105">
        <v>29655</v>
      </c>
      <c r="Q105">
        <v>1435</v>
      </c>
      <c r="R105">
        <v>5.7999999999999996E-3</v>
      </c>
      <c r="S105">
        <v>0.80728800000000001</v>
      </c>
      <c r="T105">
        <v>1</v>
      </c>
      <c r="U105">
        <v>2.15067E-2</v>
      </c>
      <c r="V105">
        <v>0.85476099999999999</v>
      </c>
      <c r="W105">
        <v>-1</v>
      </c>
      <c r="X105">
        <v>-1</v>
      </c>
    </row>
    <row r="106" spans="2:24" hidden="1" x14ac:dyDescent="0.25">
      <c r="B106" s="1" t="s">
        <v>1</v>
      </c>
      <c r="C106">
        <v>1000</v>
      </c>
      <c r="D106">
        <v>25117502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128</v>
      </c>
      <c r="N106">
        <v>6.25E-2</v>
      </c>
      <c r="O106">
        <v>8762304</v>
      </c>
      <c r="P106">
        <v>21637</v>
      </c>
      <c r="Q106">
        <v>327</v>
      </c>
      <c r="R106">
        <v>3.5999999999999999E-3</v>
      </c>
      <c r="S106">
        <v>0.79584900000000003</v>
      </c>
      <c r="T106">
        <v>1</v>
      </c>
      <c r="U106">
        <v>1.17E-2</v>
      </c>
      <c r="V106">
        <v>0.82330400000000004</v>
      </c>
      <c r="W106">
        <v>-1</v>
      </c>
      <c r="X106">
        <v>-1</v>
      </c>
    </row>
    <row r="107" spans="2:24" x14ac:dyDescent="0.25">
      <c r="B107" s="1" t="s">
        <v>2</v>
      </c>
      <c r="C107">
        <v>1000</v>
      </c>
      <c r="D107">
        <v>25117502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128</v>
      </c>
      <c r="N107">
        <v>6.25E-2</v>
      </c>
      <c r="O107">
        <v>15924835</v>
      </c>
      <c r="P107">
        <v>23509</v>
      </c>
      <c r="Q107">
        <v>2683</v>
      </c>
      <c r="R107">
        <v>3.3E-3</v>
      </c>
      <c r="S107">
        <v>0.79410599999999998</v>
      </c>
      <c r="T107">
        <v>0.99947900000000001</v>
      </c>
      <c r="U107">
        <v>1.18E-2</v>
      </c>
      <c r="V107">
        <v>0.87067300000000003</v>
      </c>
      <c r="W107">
        <v>-1</v>
      </c>
      <c r="X107">
        <v>-1</v>
      </c>
    </row>
    <row r="108" spans="2:24" hidden="1" x14ac:dyDescent="0.25">
      <c r="B108" s="1" t="s">
        <v>3</v>
      </c>
      <c r="C108">
        <v>1000</v>
      </c>
      <c r="D108">
        <v>25117502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128</v>
      </c>
      <c r="N108">
        <v>6.25E-2</v>
      </c>
      <c r="O108">
        <v>4496092</v>
      </c>
      <c r="P108">
        <v>19656</v>
      </c>
      <c r="Q108">
        <v>312</v>
      </c>
      <c r="R108">
        <v>4.0000000000000001E-3</v>
      </c>
      <c r="S108">
        <v>0.80334499999999998</v>
      </c>
      <c r="T108">
        <v>0.99950399999999995</v>
      </c>
      <c r="U108">
        <v>1.115E-2</v>
      </c>
      <c r="V108">
        <v>0.869537</v>
      </c>
      <c r="W108">
        <v>-1</v>
      </c>
      <c r="X108">
        <v>-1</v>
      </c>
    </row>
    <row r="109" spans="2:24" hidden="1" x14ac:dyDescent="0.25">
      <c r="B109" s="1" t="s">
        <v>0</v>
      </c>
      <c r="C109">
        <v>1000</v>
      </c>
      <c r="D109">
        <v>22169832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128</v>
      </c>
      <c r="N109">
        <v>6.25E-2</v>
      </c>
      <c r="O109">
        <v>7803791</v>
      </c>
      <c r="P109">
        <v>29421</v>
      </c>
      <c r="Q109">
        <v>1341</v>
      </c>
      <c r="R109">
        <v>5.4999999999999997E-3</v>
      </c>
      <c r="S109">
        <v>0.80474599999999996</v>
      </c>
      <c r="T109">
        <v>1</v>
      </c>
      <c r="U109">
        <v>2.1186699999999999E-2</v>
      </c>
      <c r="V109">
        <v>0.85034399999999999</v>
      </c>
      <c r="W109">
        <v>-1</v>
      </c>
      <c r="X109">
        <v>-1</v>
      </c>
    </row>
    <row r="110" spans="2:24" hidden="1" x14ac:dyDescent="0.25">
      <c r="B110" s="1" t="s">
        <v>1</v>
      </c>
      <c r="C110">
        <v>1000</v>
      </c>
      <c r="D110">
        <v>22169832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128</v>
      </c>
      <c r="N110">
        <v>6.25E-2</v>
      </c>
      <c r="O110">
        <v>8774649</v>
      </c>
      <c r="P110">
        <v>21512</v>
      </c>
      <c r="Q110">
        <v>343</v>
      </c>
      <c r="R110">
        <v>3.5000000000000001E-3</v>
      </c>
      <c r="S110">
        <v>0.80679500000000004</v>
      </c>
      <c r="T110">
        <v>1</v>
      </c>
      <c r="U110">
        <v>1.1299999999999999E-2</v>
      </c>
      <c r="V110">
        <v>0.82877199999999995</v>
      </c>
      <c r="W110">
        <v>-1</v>
      </c>
      <c r="X110">
        <v>-1</v>
      </c>
    </row>
    <row r="111" spans="2:24" x14ac:dyDescent="0.25">
      <c r="B111" s="1" t="s">
        <v>2</v>
      </c>
      <c r="C111">
        <v>1000</v>
      </c>
      <c r="D111">
        <v>22169832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128</v>
      </c>
      <c r="N111">
        <v>6.25E-2</v>
      </c>
      <c r="O111">
        <v>15930980</v>
      </c>
      <c r="P111">
        <v>22932</v>
      </c>
      <c r="Q111">
        <v>2667</v>
      </c>
      <c r="R111">
        <v>2.8500000000000001E-3</v>
      </c>
      <c r="S111">
        <v>0.80118100000000003</v>
      </c>
      <c r="T111">
        <v>0.99984200000000001</v>
      </c>
      <c r="U111">
        <v>1.1599999999999999E-2</v>
      </c>
      <c r="V111">
        <v>0.87275999999999998</v>
      </c>
      <c r="W111">
        <v>-1</v>
      </c>
      <c r="X111">
        <v>-1</v>
      </c>
    </row>
    <row r="112" spans="2:24" hidden="1" x14ac:dyDescent="0.25">
      <c r="B112" s="1" t="s">
        <v>3</v>
      </c>
      <c r="C112">
        <v>1000</v>
      </c>
      <c r="D112">
        <v>22169832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128</v>
      </c>
      <c r="N112">
        <v>6.25E-2</v>
      </c>
      <c r="O112">
        <v>4492685</v>
      </c>
      <c r="P112">
        <v>19172</v>
      </c>
      <c r="Q112">
        <v>327</v>
      </c>
      <c r="R112">
        <v>2.4499999999999999E-3</v>
      </c>
      <c r="S112">
        <v>0.79683499999999996</v>
      </c>
      <c r="T112">
        <v>0.99983200000000005</v>
      </c>
      <c r="U112">
        <v>1.10533E-2</v>
      </c>
      <c r="V112">
        <v>0.87114100000000005</v>
      </c>
      <c r="W112">
        <v>-1</v>
      </c>
      <c r="X112">
        <v>-1</v>
      </c>
    </row>
    <row r="113" spans="2:24" hidden="1" x14ac:dyDescent="0.25">
      <c r="B113" s="1" t="s">
        <v>0</v>
      </c>
      <c r="C113">
        <v>1000</v>
      </c>
      <c r="D113">
        <v>22501521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128</v>
      </c>
      <c r="N113">
        <v>6.25E-2</v>
      </c>
      <c r="O113">
        <v>7801504</v>
      </c>
      <c r="P113">
        <v>29468</v>
      </c>
      <c r="Q113">
        <v>1357</v>
      </c>
      <c r="R113">
        <v>5.7000000000000002E-3</v>
      </c>
      <c r="S113">
        <v>0.81343600000000005</v>
      </c>
      <c r="T113">
        <v>1</v>
      </c>
      <c r="U113">
        <v>2.02267E-2</v>
      </c>
      <c r="V113">
        <v>0.851128</v>
      </c>
      <c r="W113">
        <v>-1</v>
      </c>
      <c r="X113">
        <v>-1</v>
      </c>
    </row>
    <row r="114" spans="2:24" hidden="1" x14ac:dyDescent="0.25">
      <c r="B114" s="1" t="s">
        <v>1</v>
      </c>
      <c r="C114">
        <v>1000</v>
      </c>
      <c r="D114">
        <v>22501521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128</v>
      </c>
      <c r="N114">
        <v>6.25E-2</v>
      </c>
      <c r="O114">
        <v>8764255</v>
      </c>
      <c r="P114">
        <v>20202</v>
      </c>
      <c r="Q114">
        <v>327</v>
      </c>
      <c r="R114">
        <v>3.4533300000000001E-3</v>
      </c>
      <c r="S114">
        <v>0.799655</v>
      </c>
      <c r="T114">
        <v>1</v>
      </c>
      <c r="U114">
        <v>1.1599999999999999E-2</v>
      </c>
      <c r="V114">
        <v>0.82264599999999999</v>
      </c>
      <c r="W114">
        <v>-1</v>
      </c>
      <c r="X114">
        <v>-1</v>
      </c>
    </row>
    <row r="115" spans="2:24" x14ac:dyDescent="0.25">
      <c r="B115" s="1" t="s">
        <v>2</v>
      </c>
      <c r="C115">
        <v>1000</v>
      </c>
      <c r="D115">
        <v>22501521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128</v>
      </c>
      <c r="N115">
        <v>6.25E-2</v>
      </c>
      <c r="O115">
        <v>15925779</v>
      </c>
      <c r="P115">
        <v>22620</v>
      </c>
      <c r="Q115">
        <v>2745</v>
      </c>
      <c r="R115">
        <v>2.5500000000000002E-3</v>
      </c>
      <c r="S115">
        <v>0.80496400000000001</v>
      </c>
      <c r="T115">
        <v>0.99965599999999999</v>
      </c>
      <c r="U115">
        <v>1.1816699999999999E-2</v>
      </c>
      <c r="V115">
        <v>0.87434800000000001</v>
      </c>
      <c r="W115">
        <v>-1</v>
      </c>
      <c r="X115">
        <v>-1</v>
      </c>
    </row>
    <row r="116" spans="2:24" hidden="1" x14ac:dyDescent="0.25">
      <c r="B116" s="1" t="s">
        <v>3</v>
      </c>
      <c r="C116">
        <v>1000</v>
      </c>
      <c r="D116">
        <v>22501521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128</v>
      </c>
      <c r="N116">
        <v>6.25E-2</v>
      </c>
      <c r="O116">
        <v>4491808</v>
      </c>
      <c r="P116">
        <v>19172</v>
      </c>
      <c r="Q116">
        <v>312</v>
      </c>
      <c r="R116">
        <v>3.7499999999999999E-3</v>
      </c>
      <c r="S116">
        <v>0.80193199999999998</v>
      </c>
      <c r="T116">
        <v>0.99967300000000003</v>
      </c>
      <c r="U116">
        <v>1.0800000000000001E-2</v>
      </c>
      <c r="V116">
        <v>0.87109199999999998</v>
      </c>
      <c r="W116">
        <v>-1</v>
      </c>
      <c r="X116">
        <v>-1</v>
      </c>
    </row>
    <row r="117" spans="2:24" hidden="1" x14ac:dyDescent="0.25">
      <c r="B117" s="1" t="s">
        <v>0</v>
      </c>
      <c r="C117">
        <v>1000</v>
      </c>
      <c r="D117">
        <v>22550847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128</v>
      </c>
      <c r="N117">
        <v>3.125E-2</v>
      </c>
      <c r="O117">
        <v>8665318</v>
      </c>
      <c r="P117">
        <v>29780</v>
      </c>
      <c r="Q117">
        <v>1404</v>
      </c>
      <c r="R117">
        <v>5.7499999999999999E-3</v>
      </c>
      <c r="S117">
        <v>0.89415199999999995</v>
      </c>
      <c r="T117">
        <v>1</v>
      </c>
      <c r="U117">
        <v>2.0866699999999998E-2</v>
      </c>
      <c r="V117">
        <v>0.86496200000000001</v>
      </c>
      <c r="W117">
        <v>-1</v>
      </c>
      <c r="X117">
        <v>-1</v>
      </c>
    </row>
    <row r="118" spans="2:24" hidden="1" x14ac:dyDescent="0.25">
      <c r="B118" s="1" t="s">
        <v>1</v>
      </c>
      <c r="C118">
        <v>1000</v>
      </c>
      <c r="D118">
        <v>22550847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128</v>
      </c>
      <c r="N118">
        <v>3.125E-2</v>
      </c>
      <c r="O118">
        <v>9055340</v>
      </c>
      <c r="P118">
        <v>20451</v>
      </c>
      <c r="Q118">
        <v>343</v>
      </c>
      <c r="R118">
        <v>3.15E-3</v>
      </c>
      <c r="S118">
        <v>0.88991200000000004</v>
      </c>
      <c r="T118">
        <v>1</v>
      </c>
      <c r="U118">
        <v>1.14533E-2</v>
      </c>
      <c r="V118">
        <v>0.851024</v>
      </c>
      <c r="W118">
        <v>-1</v>
      </c>
      <c r="X118">
        <v>-1</v>
      </c>
    </row>
    <row r="119" spans="2:24" x14ac:dyDescent="0.25">
      <c r="B119" s="1" t="s">
        <v>2</v>
      </c>
      <c r="C119">
        <v>1000</v>
      </c>
      <c r="D119">
        <v>22550847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128</v>
      </c>
      <c r="N119">
        <v>3.125E-2</v>
      </c>
      <c r="O119">
        <v>16215259</v>
      </c>
      <c r="P119">
        <v>22932</v>
      </c>
      <c r="Q119">
        <v>2652</v>
      </c>
      <c r="R119">
        <v>3.4499999999999999E-3</v>
      </c>
      <c r="S119">
        <v>0.885571</v>
      </c>
      <c r="T119">
        <v>0.999637</v>
      </c>
      <c r="U119">
        <v>1.191E-2</v>
      </c>
      <c r="V119">
        <v>0.90055300000000005</v>
      </c>
      <c r="W119">
        <v>-1</v>
      </c>
      <c r="X119">
        <v>-1</v>
      </c>
    </row>
    <row r="120" spans="2:24" hidden="1" x14ac:dyDescent="0.25">
      <c r="B120" s="1" t="s">
        <v>3</v>
      </c>
      <c r="C120">
        <v>1000</v>
      </c>
      <c r="D120">
        <v>22550847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128</v>
      </c>
      <c r="N120">
        <v>3.125E-2</v>
      </c>
      <c r="O120">
        <v>4778791</v>
      </c>
      <c r="P120">
        <v>19250</v>
      </c>
      <c r="Q120">
        <v>327</v>
      </c>
      <c r="R120">
        <v>3.2000000000000002E-3</v>
      </c>
      <c r="S120">
        <v>0.89342100000000002</v>
      </c>
      <c r="T120">
        <v>1</v>
      </c>
      <c r="U120">
        <v>1.1050000000000001E-2</v>
      </c>
      <c r="V120">
        <v>0.90370499999999998</v>
      </c>
      <c r="W120">
        <v>-1</v>
      </c>
      <c r="X120">
        <v>-1</v>
      </c>
    </row>
    <row r="121" spans="2:24" hidden="1" x14ac:dyDescent="0.25">
      <c r="B121" s="1" t="s">
        <v>0</v>
      </c>
      <c r="C121">
        <v>1000</v>
      </c>
      <c r="D121">
        <v>25087164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1</v>
      </c>
      <c r="L121">
        <v>0</v>
      </c>
      <c r="M121">
        <v>128</v>
      </c>
      <c r="N121">
        <v>3.125E-2</v>
      </c>
      <c r="O121">
        <v>8663063</v>
      </c>
      <c r="P121">
        <v>29593</v>
      </c>
      <c r="Q121">
        <v>1700</v>
      </c>
      <c r="R121">
        <v>5.8999999999999999E-3</v>
      </c>
      <c r="S121">
        <v>0.89325699999999997</v>
      </c>
      <c r="T121">
        <v>1</v>
      </c>
      <c r="U121">
        <v>2.1239999999999998E-2</v>
      </c>
      <c r="V121">
        <v>0.86436100000000005</v>
      </c>
      <c r="W121">
        <v>-1</v>
      </c>
      <c r="X121">
        <v>-1</v>
      </c>
    </row>
    <row r="122" spans="2:24" hidden="1" x14ac:dyDescent="0.25">
      <c r="B122" s="1" t="s">
        <v>1</v>
      </c>
      <c r="C122">
        <v>1000</v>
      </c>
      <c r="D122">
        <v>25087164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0</v>
      </c>
      <c r="M122">
        <v>128</v>
      </c>
      <c r="N122">
        <v>3.125E-2</v>
      </c>
      <c r="O122">
        <v>9051467</v>
      </c>
      <c r="P122">
        <v>20716</v>
      </c>
      <c r="Q122">
        <v>343</v>
      </c>
      <c r="R122">
        <v>4.1999999999999997E-3</v>
      </c>
      <c r="S122">
        <v>0.87991799999999998</v>
      </c>
      <c r="T122">
        <v>1</v>
      </c>
      <c r="U122">
        <v>1.2200000000000001E-2</v>
      </c>
      <c r="V122">
        <v>0.84789099999999995</v>
      </c>
      <c r="W122">
        <v>-1</v>
      </c>
      <c r="X122">
        <v>-1</v>
      </c>
    </row>
    <row r="123" spans="2:24" x14ac:dyDescent="0.25">
      <c r="B123" s="1" t="s">
        <v>2</v>
      </c>
      <c r="C123">
        <v>1000</v>
      </c>
      <c r="D123">
        <v>25087164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0</v>
      </c>
      <c r="M123">
        <v>128</v>
      </c>
      <c r="N123">
        <v>3.125E-2</v>
      </c>
      <c r="O123">
        <v>16212610</v>
      </c>
      <c r="P123">
        <v>24148</v>
      </c>
      <c r="Q123">
        <v>2698</v>
      </c>
      <c r="R123">
        <v>3.15E-3</v>
      </c>
      <c r="S123">
        <v>0.88932299999999997</v>
      </c>
      <c r="T123">
        <v>0.99982800000000005</v>
      </c>
      <c r="U123">
        <v>1.27633E-2</v>
      </c>
      <c r="V123">
        <v>0.89596900000000002</v>
      </c>
      <c r="W123">
        <v>-1</v>
      </c>
      <c r="X123">
        <v>-1</v>
      </c>
    </row>
    <row r="124" spans="2:24" hidden="1" x14ac:dyDescent="0.25">
      <c r="B124" s="1" t="s">
        <v>3</v>
      </c>
      <c r="C124">
        <v>1000</v>
      </c>
      <c r="D124">
        <v>25087164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1</v>
      </c>
      <c r="L124">
        <v>0</v>
      </c>
      <c r="M124">
        <v>128</v>
      </c>
      <c r="N124">
        <v>3.125E-2</v>
      </c>
      <c r="O124">
        <v>4780017</v>
      </c>
      <c r="P124">
        <v>19484</v>
      </c>
      <c r="Q124">
        <v>312</v>
      </c>
      <c r="R124">
        <v>2.9499999999999999E-3</v>
      </c>
      <c r="S124">
        <v>0.88711499999999999</v>
      </c>
      <c r="T124">
        <v>0.99985000000000002</v>
      </c>
      <c r="U124">
        <v>1.15E-2</v>
      </c>
      <c r="V124">
        <v>0.90264500000000003</v>
      </c>
      <c r="W124">
        <v>-1</v>
      </c>
      <c r="X124">
        <v>-1</v>
      </c>
    </row>
    <row r="125" spans="2:24" hidden="1" x14ac:dyDescent="0.25">
      <c r="B125" s="1" t="s">
        <v>0</v>
      </c>
      <c r="C125">
        <v>1000</v>
      </c>
      <c r="D125">
        <v>22057829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128</v>
      </c>
      <c r="N125">
        <v>3.125E-2</v>
      </c>
      <c r="O125">
        <v>8666720</v>
      </c>
      <c r="P125">
        <v>29733</v>
      </c>
      <c r="Q125">
        <v>1482</v>
      </c>
      <c r="R125">
        <v>7.2500000000000004E-3</v>
      </c>
      <c r="S125">
        <v>0.89065700000000003</v>
      </c>
      <c r="T125">
        <v>1</v>
      </c>
      <c r="U125">
        <v>2.1453300000000002E-2</v>
      </c>
      <c r="V125">
        <v>0.86603799999999997</v>
      </c>
      <c r="W125">
        <v>-1</v>
      </c>
      <c r="X125">
        <v>-1</v>
      </c>
    </row>
    <row r="126" spans="2:24" hidden="1" x14ac:dyDescent="0.25">
      <c r="B126" s="1" t="s">
        <v>1</v>
      </c>
      <c r="C126">
        <v>1000</v>
      </c>
      <c r="D126">
        <v>22057829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0</v>
      </c>
      <c r="M126">
        <v>128</v>
      </c>
      <c r="N126">
        <v>3.125E-2</v>
      </c>
      <c r="O126">
        <v>9058342</v>
      </c>
      <c r="P126">
        <v>19952</v>
      </c>
      <c r="Q126">
        <v>327</v>
      </c>
      <c r="R126">
        <v>2.8500000000000001E-3</v>
      </c>
      <c r="S126">
        <v>0.88672300000000004</v>
      </c>
      <c r="T126">
        <v>1</v>
      </c>
      <c r="U126">
        <v>1.22033E-2</v>
      </c>
      <c r="V126">
        <v>0.85267599999999999</v>
      </c>
      <c r="W126">
        <v>-1</v>
      </c>
      <c r="X126">
        <v>-1</v>
      </c>
    </row>
    <row r="127" spans="2:24" x14ac:dyDescent="0.25">
      <c r="B127" s="1" t="s">
        <v>2</v>
      </c>
      <c r="C127">
        <v>1000</v>
      </c>
      <c r="D127">
        <v>22057829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1</v>
      </c>
      <c r="L127">
        <v>0</v>
      </c>
      <c r="M127">
        <v>128</v>
      </c>
      <c r="N127">
        <v>3.125E-2</v>
      </c>
      <c r="O127">
        <v>16216423</v>
      </c>
      <c r="P127">
        <v>23119</v>
      </c>
      <c r="Q127">
        <v>2730</v>
      </c>
      <c r="R127">
        <v>2.4499999999999999E-3</v>
      </c>
      <c r="S127">
        <v>0.89173599999999997</v>
      </c>
      <c r="T127">
        <v>0.99932799999999999</v>
      </c>
      <c r="U127">
        <v>1.315E-2</v>
      </c>
      <c r="V127">
        <v>0.90374500000000002</v>
      </c>
      <c r="W127">
        <v>-1</v>
      </c>
      <c r="X127">
        <v>-1</v>
      </c>
    </row>
    <row r="128" spans="2:24" hidden="1" x14ac:dyDescent="0.25">
      <c r="B128" s="1" t="s">
        <v>3</v>
      </c>
      <c r="C128">
        <v>1000</v>
      </c>
      <c r="D128">
        <v>22057829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0</v>
      </c>
      <c r="M128">
        <v>128</v>
      </c>
      <c r="N128">
        <v>3.125E-2</v>
      </c>
      <c r="O128">
        <v>4783849</v>
      </c>
      <c r="P128">
        <v>19390</v>
      </c>
      <c r="Q128">
        <v>327</v>
      </c>
      <c r="R128">
        <v>3.7000000000000002E-3</v>
      </c>
      <c r="S128">
        <v>0.88536000000000004</v>
      </c>
      <c r="T128">
        <v>0.99950399999999995</v>
      </c>
      <c r="U128">
        <v>1.04E-2</v>
      </c>
      <c r="V128">
        <v>0.90464299999999997</v>
      </c>
      <c r="W128">
        <v>-1</v>
      </c>
      <c r="X128">
        <v>-1</v>
      </c>
    </row>
    <row r="129" spans="2:24" hidden="1" x14ac:dyDescent="0.25">
      <c r="B129" s="1" t="s">
        <v>0</v>
      </c>
      <c r="C129">
        <v>1000</v>
      </c>
      <c r="D129">
        <v>26457202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0</v>
      </c>
      <c r="M129">
        <v>128</v>
      </c>
      <c r="N129">
        <v>1.5625E-2</v>
      </c>
      <c r="O129">
        <v>9518899</v>
      </c>
      <c r="P129">
        <v>30170</v>
      </c>
      <c r="Q129">
        <v>1560</v>
      </c>
      <c r="R129">
        <v>5.9500000000000004E-3</v>
      </c>
      <c r="S129">
        <v>0.94228800000000001</v>
      </c>
      <c r="T129">
        <v>1</v>
      </c>
      <c r="U129">
        <v>2.172E-2</v>
      </c>
      <c r="V129">
        <v>0.87183600000000006</v>
      </c>
      <c r="W129">
        <v>-1</v>
      </c>
      <c r="X129">
        <v>-1</v>
      </c>
    </row>
    <row r="130" spans="2:24" hidden="1" x14ac:dyDescent="0.25">
      <c r="B130" s="1" t="s">
        <v>1</v>
      </c>
      <c r="C130">
        <v>1000</v>
      </c>
      <c r="D130">
        <v>26457202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128</v>
      </c>
      <c r="N130">
        <v>1.5625E-2</v>
      </c>
      <c r="O130">
        <v>9331403</v>
      </c>
      <c r="P130">
        <v>22323</v>
      </c>
      <c r="Q130">
        <v>670</v>
      </c>
      <c r="R130">
        <v>3.4499999999999999E-3</v>
      </c>
      <c r="S130">
        <v>0.94584699999999999</v>
      </c>
      <c r="T130">
        <v>1</v>
      </c>
      <c r="U130">
        <v>1.1050000000000001E-2</v>
      </c>
      <c r="V130">
        <v>0.86716000000000004</v>
      </c>
      <c r="W130">
        <v>-1</v>
      </c>
      <c r="X130">
        <v>-1</v>
      </c>
    </row>
    <row r="131" spans="2:24" x14ac:dyDescent="0.25">
      <c r="B131" s="1" t="s">
        <v>2</v>
      </c>
      <c r="C131">
        <v>1000</v>
      </c>
      <c r="D131">
        <v>26457202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0</v>
      </c>
      <c r="M131">
        <v>128</v>
      </c>
      <c r="N131">
        <v>1.5625E-2</v>
      </c>
      <c r="O131">
        <v>16496834</v>
      </c>
      <c r="P131">
        <v>23790</v>
      </c>
      <c r="Q131">
        <v>2698</v>
      </c>
      <c r="R131">
        <v>3.0000000000000001E-3</v>
      </c>
      <c r="S131">
        <v>0.94260299999999997</v>
      </c>
      <c r="T131">
        <v>0.99983</v>
      </c>
      <c r="U131">
        <v>1.27633E-2</v>
      </c>
      <c r="V131">
        <v>0.91771599999999998</v>
      </c>
      <c r="W131">
        <v>-1</v>
      </c>
      <c r="X131">
        <v>-1</v>
      </c>
    </row>
    <row r="132" spans="2:24" hidden="1" x14ac:dyDescent="0.25">
      <c r="B132" s="1" t="s">
        <v>3</v>
      </c>
      <c r="C132">
        <v>1000</v>
      </c>
      <c r="D132">
        <v>26457202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128</v>
      </c>
      <c r="N132">
        <v>1.5625E-2</v>
      </c>
      <c r="O132">
        <v>5067862</v>
      </c>
      <c r="P132">
        <v>19624</v>
      </c>
      <c r="Q132">
        <v>327</v>
      </c>
      <c r="R132">
        <v>2.3E-3</v>
      </c>
      <c r="S132">
        <v>0.94886000000000004</v>
      </c>
      <c r="T132">
        <v>0.99897000000000002</v>
      </c>
      <c r="U132">
        <v>1.1050000000000001E-2</v>
      </c>
      <c r="V132">
        <v>0.92062900000000003</v>
      </c>
      <c r="W132">
        <v>-1</v>
      </c>
      <c r="X132">
        <v>-1</v>
      </c>
    </row>
    <row r="133" spans="2:24" hidden="1" x14ac:dyDescent="0.25">
      <c r="B133" s="1" t="s">
        <v>0</v>
      </c>
      <c r="C133">
        <v>1000</v>
      </c>
      <c r="D133">
        <v>21264015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0</v>
      </c>
      <c r="M133">
        <v>128</v>
      </c>
      <c r="N133">
        <v>1.5625E-2</v>
      </c>
      <c r="O133">
        <v>9524109</v>
      </c>
      <c r="P133">
        <v>29530</v>
      </c>
      <c r="Q133">
        <v>1560</v>
      </c>
      <c r="R133">
        <v>5.7499999999999999E-3</v>
      </c>
      <c r="S133">
        <v>0.94053600000000004</v>
      </c>
      <c r="T133">
        <v>1</v>
      </c>
      <c r="U133">
        <v>2.2040000000000001E-2</v>
      </c>
      <c r="V133">
        <v>0.86943999999999999</v>
      </c>
      <c r="W133">
        <v>-1</v>
      </c>
      <c r="X133">
        <v>-1</v>
      </c>
    </row>
    <row r="134" spans="2:24" hidden="1" x14ac:dyDescent="0.25">
      <c r="B134" s="1" t="s">
        <v>1</v>
      </c>
      <c r="C134">
        <v>1000</v>
      </c>
      <c r="D134">
        <v>21264015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1</v>
      </c>
      <c r="L134">
        <v>0</v>
      </c>
      <c r="M134">
        <v>128</v>
      </c>
      <c r="N134">
        <v>1.5625E-2</v>
      </c>
      <c r="O134">
        <v>9341346</v>
      </c>
      <c r="P134">
        <v>19437</v>
      </c>
      <c r="Q134">
        <v>343</v>
      </c>
      <c r="R134">
        <v>3.3500000000000001E-3</v>
      </c>
      <c r="S134">
        <v>0.93598199999999998</v>
      </c>
      <c r="T134">
        <v>1</v>
      </c>
      <c r="U134">
        <v>1.21E-2</v>
      </c>
      <c r="V134">
        <v>0.86143800000000004</v>
      </c>
      <c r="W134">
        <v>-1</v>
      </c>
      <c r="X134">
        <v>-1</v>
      </c>
    </row>
    <row r="135" spans="2:24" x14ac:dyDescent="0.25">
      <c r="B135" s="1" t="s">
        <v>2</v>
      </c>
      <c r="C135">
        <v>1000</v>
      </c>
      <c r="D135">
        <v>21264015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128</v>
      </c>
      <c r="N135">
        <v>1.5625E-2</v>
      </c>
      <c r="O135">
        <v>16501353</v>
      </c>
      <c r="P135">
        <v>23306</v>
      </c>
      <c r="Q135">
        <v>2652</v>
      </c>
      <c r="R135">
        <v>3.2000000000000002E-3</v>
      </c>
      <c r="S135">
        <v>0.94203899999999996</v>
      </c>
      <c r="T135">
        <v>0.99982499999999996</v>
      </c>
      <c r="U135">
        <v>1.3129999999999999E-2</v>
      </c>
      <c r="V135">
        <v>0.91366000000000003</v>
      </c>
      <c r="W135">
        <v>-1</v>
      </c>
      <c r="X135">
        <v>-1</v>
      </c>
    </row>
    <row r="136" spans="2:24" hidden="1" x14ac:dyDescent="0.25">
      <c r="B136" s="1" t="s">
        <v>3</v>
      </c>
      <c r="C136">
        <v>1000</v>
      </c>
      <c r="D136">
        <v>21264015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0</v>
      </c>
      <c r="M136">
        <v>128</v>
      </c>
      <c r="N136">
        <v>1.5625E-2</v>
      </c>
      <c r="O136">
        <v>5071541</v>
      </c>
      <c r="P136">
        <v>19312</v>
      </c>
      <c r="Q136">
        <v>312</v>
      </c>
      <c r="R136">
        <v>2.8999999999999998E-3</v>
      </c>
      <c r="S136">
        <v>0.94031699999999996</v>
      </c>
      <c r="T136">
        <v>0.99982800000000005</v>
      </c>
      <c r="U136">
        <v>9.7999999999999997E-3</v>
      </c>
      <c r="V136">
        <v>0.91647699999999999</v>
      </c>
      <c r="W136">
        <v>-1</v>
      </c>
      <c r="X136">
        <v>-1</v>
      </c>
    </row>
    <row r="137" spans="2:24" hidden="1" x14ac:dyDescent="0.25">
      <c r="B137" s="1" t="s">
        <v>0</v>
      </c>
      <c r="C137">
        <v>1000</v>
      </c>
      <c r="D137">
        <v>24781743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0</v>
      </c>
      <c r="M137">
        <v>128</v>
      </c>
      <c r="N137">
        <v>1.5625E-2</v>
      </c>
      <c r="O137">
        <v>9525301</v>
      </c>
      <c r="P137">
        <v>29827</v>
      </c>
      <c r="Q137">
        <v>1544</v>
      </c>
      <c r="R137">
        <v>5.6499999999999996E-3</v>
      </c>
      <c r="S137">
        <v>0.94101400000000002</v>
      </c>
      <c r="T137">
        <v>1</v>
      </c>
      <c r="U137">
        <v>2.172E-2</v>
      </c>
      <c r="V137">
        <v>0.86914999999999998</v>
      </c>
      <c r="W137">
        <v>-1</v>
      </c>
      <c r="X137">
        <v>-1</v>
      </c>
    </row>
    <row r="138" spans="2:24" hidden="1" x14ac:dyDescent="0.25">
      <c r="B138" s="1" t="s">
        <v>1</v>
      </c>
      <c r="C138">
        <v>1000</v>
      </c>
      <c r="D138">
        <v>24781743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0</v>
      </c>
      <c r="M138">
        <v>128</v>
      </c>
      <c r="N138">
        <v>1.5625E-2</v>
      </c>
      <c r="O138">
        <v>9341259</v>
      </c>
      <c r="P138">
        <v>20155</v>
      </c>
      <c r="Q138">
        <v>327</v>
      </c>
      <c r="R138">
        <v>3.25333E-3</v>
      </c>
      <c r="S138">
        <v>0.94215800000000005</v>
      </c>
      <c r="T138">
        <v>1</v>
      </c>
      <c r="U138">
        <v>1.2500000000000001E-2</v>
      </c>
      <c r="V138">
        <v>0.86133300000000002</v>
      </c>
      <c r="W138">
        <v>-1</v>
      </c>
      <c r="X138">
        <v>-1</v>
      </c>
    </row>
    <row r="139" spans="2:24" x14ac:dyDescent="0.25">
      <c r="B139" s="1" t="s">
        <v>2</v>
      </c>
      <c r="C139">
        <v>1000</v>
      </c>
      <c r="D139">
        <v>24781743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1</v>
      </c>
      <c r="L139">
        <v>0</v>
      </c>
      <c r="M139">
        <v>128</v>
      </c>
      <c r="N139">
        <v>1.5625E-2</v>
      </c>
      <c r="O139">
        <v>16484982</v>
      </c>
      <c r="P139">
        <v>23883</v>
      </c>
      <c r="Q139">
        <v>3244</v>
      </c>
      <c r="R139">
        <v>3.2532500000000001E-3</v>
      </c>
      <c r="S139">
        <v>0.94203499999999996</v>
      </c>
      <c r="T139">
        <v>0.99822699999999998</v>
      </c>
      <c r="U139">
        <v>1.2031999999999999E-2</v>
      </c>
      <c r="V139">
        <v>0.91698299999999999</v>
      </c>
      <c r="W139">
        <v>-1</v>
      </c>
      <c r="X139">
        <v>-1</v>
      </c>
    </row>
    <row r="140" spans="2:24" hidden="1" x14ac:dyDescent="0.25">
      <c r="B140" s="1" t="s">
        <v>3</v>
      </c>
      <c r="C140">
        <v>1000</v>
      </c>
      <c r="D140">
        <v>24781743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1</v>
      </c>
      <c r="L140">
        <v>0</v>
      </c>
      <c r="M140">
        <v>128</v>
      </c>
      <c r="N140">
        <v>1.5625E-2</v>
      </c>
      <c r="O140">
        <v>5065583</v>
      </c>
      <c r="P140">
        <v>19921</v>
      </c>
      <c r="Q140">
        <v>312</v>
      </c>
      <c r="R140">
        <v>3.0999999999999999E-3</v>
      </c>
      <c r="S140">
        <v>0.94568200000000002</v>
      </c>
      <c r="T140">
        <v>0.99951299999999998</v>
      </c>
      <c r="U140">
        <v>1.12E-2</v>
      </c>
      <c r="V140">
        <v>0.91860699999999995</v>
      </c>
      <c r="W140">
        <v>-1</v>
      </c>
      <c r="X140">
        <v>-1</v>
      </c>
    </row>
    <row r="141" spans="2:24" hidden="1" x14ac:dyDescent="0.25">
      <c r="B141" s="1" t="s">
        <v>0</v>
      </c>
      <c r="C141">
        <v>1000</v>
      </c>
      <c r="D141">
        <v>25760897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1</v>
      </c>
      <c r="L141">
        <v>0</v>
      </c>
      <c r="M141">
        <v>128</v>
      </c>
      <c r="N141">
        <v>7.8125E-3</v>
      </c>
      <c r="O141">
        <v>10391326</v>
      </c>
      <c r="P141">
        <v>30560</v>
      </c>
      <c r="Q141">
        <v>1700</v>
      </c>
      <c r="R141">
        <v>6.0499999999999998E-3</v>
      </c>
      <c r="S141">
        <v>0.97158100000000003</v>
      </c>
      <c r="T141">
        <v>1</v>
      </c>
      <c r="U141">
        <v>2.2146699999999998E-2</v>
      </c>
      <c r="V141">
        <v>0.86789499999999997</v>
      </c>
      <c r="W141">
        <v>-1</v>
      </c>
      <c r="X141">
        <v>-1</v>
      </c>
    </row>
    <row r="142" spans="2:24" hidden="1" x14ac:dyDescent="0.25">
      <c r="B142" s="1" t="s">
        <v>1</v>
      </c>
      <c r="C142">
        <v>1000</v>
      </c>
      <c r="D142">
        <v>25760897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0</v>
      </c>
      <c r="M142">
        <v>128</v>
      </c>
      <c r="N142">
        <v>7.8125E-3</v>
      </c>
      <c r="O142">
        <v>9633039</v>
      </c>
      <c r="P142">
        <v>21418</v>
      </c>
      <c r="Q142">
        <v>327</v>
      </c>
      <c r="R142">
        <v>2.8E-3</v>
      </c>
      <c r="S142">
        <v>0.96657499999999996</v>
      </c>
      <c r="T142">
        <v>1</v>
      </c>
      <c r="U142">
        <v>1.1650000000000001E-2</v>
      </c>
      <c r="V142">
        <v>0.86341900000000005</v>
      </c>
      <c r="W142">
        <v>-1</v>
      </c>
      <c r="X142">
        <v>-1</v>
      </c>
    </row>
    <row r="143" spans="2:24" x14ac:dyDescent="0.25">
      <c r="B143" s="1" t="s">
        <v>2</v>
      </c>
      <c r="C143">
        <v>1000</v>
      </c>
      <c r="D143">
        <v>25760897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128</v>
      </c>
      <c r="N143">
        <v>7.8125E-3</v>
      </c>
      <c r="O143">
        <v>16792030</v>
      </c>
      <c r="P143">
        <v>23462</v>
      </c>
      <c r="Q143">
        <v>2714</v>
      </c>
      <c r="R143">
        <v>3.4499999999999999E-3</v>
      </c>
      <c r="S143">
        <v>0.96597699999999997</v>
      </c>
      <c r="T143">
        <v>0.99898799999999999</v>
      </c>
      <c r="U143">
        <v>1.136E-2</v>
      </c>
      <c r="V143">
        <v>0.92483000000000004</v>
      </c>
      <c r="W143">
        <v>-1</v>
      </c>
      <c r="X143">
        <v>-1</v>
      </c>
    </row>
    <row r="144" spans="2:24" hidden="1" x14ac:dyDescent="0.25">
      <c r="B144" s="1" t="s">
        <v>3</v>
      </c>
      <c r="C144">
        <v>1000</v>
      </c>
      <c r="D144">
        <v>25760897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128</v>
      </c>
      <c r="N144">
        <v>7.8125E-3</v>
      </c>
      <c r="O144">
        <v>5360620</v>
      </c>
      <c r="P144">
        <v>19827</v>
      </c>
      <c r="Q144">
        <v>312</v>
      </c>
      <c r="R144">
        <v>2.3999999999999998E-3</v>
      </c>
      <c r="S144">
        <v>0.96826400000000001</v>
      </c>
      <c r="T144">
        <v>0.999139</v>
      </c>
      <c r="U144">
        <v>1.085E-2</v>
      </c>
      <c r="V144">
        <v>0.92436399999999996</v>
      </c>
      <c r="W144">
        <v>-1</v>
      </c>
      <c r="X144">
        <v>-1</v>
      </c>
    </row>
    <row r="145" spans="2:24" hidden="1" x14ac:dyDescent="0.25">
      <c r="B145" s="1" t="s">
        <v>0</v>
      </c>
      <c r="C145">
        <v>1000</v>
      </c>
      <c r="D145">
        <v>24757151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0</v>
      </c>
      <c r="M145">
        <v>128</v>
      </c>
      <c r="N145">
        <v>7.8125E-3</v>
      </c>
      <c r="O145">
        <v>10387822</v>
      </c>
      <c r="P145">
        <v>30310</v>
      </c>
      <c r="Q145">
        <v>1638</v>
      </c>
      <c r="R145">
        <v>5.7999999999999996E-3</v>
      </c>
      <c r="S145">
        <v>0.96862400000000004</v>
      </c>
      <c r="T145">
        <v>1</v>
      </c>
      <c r="U145">
        <v>2.6466699999999999E-2</v>
      </c>
      <c r="V145">
        <v>0.86940899999999999</v>
      </c>
      <c r="W145">
        <v>-1</v>
      </c>
      <c r="X145">
        <v>-1</v>
      </c>
    </row>
    <row r="146" spans="2:24" hidden="1" x14ac:dyDescent="0.25">
      <c r="B146" s="1" t="s">
        <v>1</v>
      </c>
      <c r="C146">
        <v>1000</v>
      </c>
      <c r="D146">
        <v>24757151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128</v>
      </c>
      <c r="N146">
        <v>7.8125E-3</v>
      </c>
      <c r="O146">
        <v>9626294</v>
      </c>
      <c r="P146">
        <v>20358</v>
      </c>
      <c r="Q146">
        <v>343</v>
      </c>
      <c r="R146">
        <v>3.2000000000000002E-3</v>
      </c>
      <c r="S146">
        <v>0.96383200000000002</v>
      </c>
      <c r="T146">
        <v>1</v>
      </c>
      <c r="U146">
        <v>1.56933E-2</v>
      </c>
      <c r="V146">
        <v>0.86459600000000003</v>
      </c>
      <c r="W146">
        <v>-1</v>
      </c>
      <c r="X146">
        <v>-1</v>
      </c>
    </row>
    <row r="147" spans="2:24" x14ac:dyDescent="0.25">
      <c r="B147" s="1" t="s">
        <v>2</v>
      </c>
      <c r="C147">
        <v>1000</v>
      </c>
      <c r="D147">
        <v>24757151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0</v>
      </c>
      <c r="M147">
        <v>128</v>
      </c>
      <c r="N147">
        <v>7.8125E-3</v>
      </c>
      <c r="O147">
        <v>16788349</v>
      </c>
      <c r="P147">
        <v>24538</v>
      </c>
      <c r="Q147">
        <v>2667</v>
      </c>
      <c r="R147">
        <v>3.3999999999999998E-3</v>
      </c>
      <c r="S147">
        <v>0.96877000000000002</v>
      </c>
      <c r="T147">
        <v>0.99983200000000005</v>
      </c>
      <c r="U147">
        <v>1.19667E-2</v>
      </c>
      <c r="V147">
        <v>0.92496100000000003</v>
      </c>
      <c r="W147">
        <v>-1</v>
      </c>
      <c r="X147">
        <v>-1</v>
      </c>
    </row>
    <row r="148" spans="2:24" hidden="1" x14ac:dyDescent="0.25">
      <c r="B148" s="1" t="s">
        <v>3</v>
      </c>
      <c r="C148">
        <v>1000</v>
      </c>
      <c r="D148">
        <v>24757151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1</v>
      </c>
      <c r="L148">
        <v>0</v>
      </c>
      <c r="M148">
        <v>128</v>
      </c>
      <c r="N148">
        <v>7.8125E-3</v>
      </c>
      <c r="O148">
        <v>5359748</v>
      </c>
      <c r="P148">
        <v>19546</v>
      </c>
      <c r="Q148">
        <v>327</v>
      </c>
      <c r="R148">
        <v>2.8500000000000001E-3</v>
      </c>
      <c r="S148">
        <v>0.97157800000000005</v>
      </c>
      <c r="T148">
        <v>0.99914199999999997</v>
      </c>
      <c r="U148">
        <v>1.485E-2</v>
      </c>
      <c r="V148">
        <v>0.92507600000000001</v>
      </c>
      <c r="W148">
        <v>-1</v>
      </c>
      <c r="X148">
        <v>-1</v>
      </c>
    </row>
    <row r="149" spans="2:24" hidden="1" x14ac:dyDescent="0.25">
      <c r="B149" s="1" t="s">
        <v>0</v>
      </c>
      <c r="C149">
        <v>1000</v>
      </c>
      <c r="D149">
        <v>26133379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1</v>
      </c>
      <c r="L149">
        <v>0</v>
      </c>
      <c r="M149">
        <v>128</v>
      </c>
      <c r="N149">
        <v>7.8125E-3</v>
      </c>
      <c r="O149">
        <v>10393480</v>
      </c>
      <c r="P149">
        <v>31605</v>
      </c>
      <c r="Q149">
        <v>1669</v>
      </c>
      <c r="R149">
        <v>5.8500000000000002E-3</v>
      </c>
      <c r="S149">
        <v>0.97018499999999996</v>
      </c>
      <c r="T149">
        <v>1</v>
      </c>
      <c r="U149">
        <v>2.2040000000000001E-2</v>
      </c>
      <c r="V149">
        <v>0.87085299999999999</v>
      </c>
      <c r="W149">
        <v>-1</v>
      </c>
      <c r="X149">
        <v>-1</v>
      </c>
    </row>
    <row r="150" spans="2:24" hidden="1" x14ac:dyDescent="0.25">
      <c r="B150" s="1" t="s">
        <v>1</v>
      </c>
      <c r="C150">
        <v>1000</v>
      </c>
      <c r="D150">
        <v>26133379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0</v>
      </c>
      <c r="M150">
        <v>128</v>
      </c>
      <c r="N150">
        <v>7.8125E-3</v>
      </c>
      <c r="O150">
        <v>9637470</v>
      </c>
      <c r="P150">
        <v>20358</v>
      </c>
      <c r="Q150">
        <v>343</v>
      </c>
      <c r="R150">
        <v>3.0000000000000001E-3</v>
      </c>
      <c r="S150">
        <v>0.97318199999999999</v>
      </c>
      <c r="T150">
        <v>1</v>
      </c>
      <c r="U150">
        <v>1.2449999999999999E-2</v>
      </c>
      <c r="V150">
        <v>0.86847300000000005</v>
      </c>
      <c r="W150">
        <v>-1</v>
      </c>
      <c r="X150">
        <v>-1</v>
      </c>
    </row>
    <row r="151" spans="2:24" x14ac:dyDescent="0.25">
      <c r="B151" s="1" t="s">
        <v>2</v>
      </c>
      <c r="C151">
        <v>1000</v>
      </c>
      <c r="D151">
        <v>26133379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0</v>
      </c>
      <c r="M151">
        <v>128</v>
      </c>
      <c r="N151">
        <v>7.8125E-3</v>
      </c>
      <c r="O151">
        <v>16794393</v>
      </c>
      <c r="P151">
        <v>24850</v>
      </c>
      <c r="Q151">
        <v>2917</v>
      </c>
      <c r="R151">
        <v>3.15E-3</v>
      </c>
      <c r="S151">
        <v>0.970306</v>
      </c>
      <c r="T151">
        <v>1</v>
      </c>
      <c r="U151">
        <v>1.3016700000000001E-2</v>
      </c>
      <c r="V151">
        <v>0.92506900000000003</v>
      </c>
      <c r="W151">
        <v>-1</v>
      </c>
      <c r="X151">
        <v>-1</v>
      </c>
    </row>
    <row r="152" spans="2:24" hidden="1" x14ac:dyDescent="0.25">
      <c r="B152" s="1" t="s">
        <v>3</v>
      </c>
      <c r="C152">
        <v>1000</v>
      </c>
      <c r="D152">
        <v>26133379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0</v>
      </c>
      <c r="M152">
        <v>128</v>
      </c>
      <c r="N152">
        <v>7.8125E-3</v>
      </c>
      <c r="O152">
        <v>5363079</v>
      </c>
      <c r="P152">
        <v>19609</v>
      </c>
      <c r="Q152">
        <v>312</v>
      </c>
      <c r="R152">
        <v>3.0000000000000001E-3</v>
      </c>
      <c r="S152">
        <v>0.96805699999999995</v>
      </c>
      <c r="T152">
        <v>1</v>
      </c>
      <c r="U152">
        <v>1.1350000000000001E-2</v>
      </c>
      <c r="V152">
        <v>0.92545900000000003</v>
      </c>
      <c r="W152">
        <v>-1</v>
      </c>
      <c r="X152">
        <v>-1</v>
      </c>
    </row>
    <row r="153" spans="2:24" hidden="1" x14ac:dyDescent="0.25">
      <c r="B153" s="1" t="s">
        <v>0</v>
      </c>
      <c r="C153">
        <v>1000</v>
      </c>
      <c r="D153">
        <v>26567811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</v>
      </c>
      <c r="M153">
        <v>128</v>
      </c>
      <c r="N153">
        <v>3.90625E-3</v>
      </c>
      <c r="O153">
        <v>11250394</v>
      </c>
      <c r="P153">
        <v>30482</v>
      </c>
      <c r="Q153">
        <v>1794</v>
      </c>
      <c r="R153">
        <v>6.2500000000000003E-3</v>
      </c>
      <c r="S153">
        <v>0.98642799999999997</v>
      </c>
      <c r="T153">
        <v>1</v>
      </c>
      <c r="U153">
        <v>2.2733300000000001E-2</v>
      </c>
      <c r="V153">
        <v>0.87124100000000004</v>
      </c>
      <c r="W153">
        <v>-1</v>
      </c>
      <c r="X153">
        <v>-1</v>
      </c>
    </row>
    <row r="154" spans="2:24" hidden="1" x14ac:dyDescent="0.25">
      <c r="B154" s="1" t="s">
        <v>1</v>
      </c>
      <c r="C154">
        <v>1000</v>
      </c>
      <c r="D154">
        <v>26567811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</v>
      </c>
      <c r="M154">
        <v>128</v>
      </c>
      <c r="N154">
        <v>3.90625E-3</v>
      </c>
      <c r="O154">
        <v>9912240</v>
      </c>
      <c r="P154">
        <v>21060</v>
      </c>
      <c r="Q154">
        <v>312</v>
      </c>
      <c r="R154">
        <v>2.7000000000000001E-3</v>
      </c>
      <c r="S154">
        <v>0.984101</v>
      </c>
      <c r="T154">
        <v>1</v>
      </c>
      <c r="U154">
        <v>1.26033E-2</v>
      </c>
      <c r="V154">
        <v>0.87024299999999999</v>
      </c>
      <c r="W154">
        <v>-1</v>
      </c>
      <c r="X154">
        <v>-1</v>
      </c>
    </row>
    <row r="155" spans="2:24" x14ac:dyDescent="0.25">
      <c r="B155" s="1" t="s">
        <v>2</v>
      </c>
      <c r="C155">
        <v>1000</v>
      </c>
      <c r="D155">
        <v>26567811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</v>
      </c>
      <c r="M155">
        <v>128</v>
      </c>
      <c r="N155">
        <v>3.90625E-3</v>
      </c>
      <c r="O155">
        <v>17075632</v>
      </c>
      <c r="P155">
        <v>23634</v>
      </c>
      <c r="Q155">
        <v>2636</v>
      </c>
      <c r="R155">
        <v>2.4499999999999999E-3</v>
      </c>
      <c r="S155">
        <v>0.98439500000000002</v>
      </c>
      <c r="T155">
        <v>1</v>
      </c>
      <c r="U155">
        <v>1.1560000000000001E-2</v>
      </c>
      <c r="V155">
        <v>0.92774299999999998</v>
      </c>
      <c r="W155">
        <v>-1</v>
      </c>
      <c r="X155">
        <v>-1</v>
      </c>
    </row>
    <row r="156" spans="2:24" hidden="1" x14ac:dyDescent="0.25">
      <c r="B156" s="1" t="s">
        <v>3</v>
      </c>
      <c r="C156">
        <v>1000</v>
      </c>
      <c r="D156">
        <v>26567811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0</v>
      </c>
      <c r="M156">
        <v>128</v>
      </c>
      <c r="N156">
        <v>3.90625E-3</v>
      </c>
      <c r="O156">
        <v>5641906</v>
      </c>
      <c r="P156">
        <v>19843</v>
      </c>
      <c r="Q156">
        <v>327</v>
      </c>
      <c r="R156">
        <v>3.4499999999999999E-3</v>
      </c>
      <c r="S156">
        <v>0.98263800000000001</v>
      </c>
      <c r="T156">
        <v>1</v>
      </c>
      <c r="U156">
        <v>1.0999999999999999E-2</v>
      </c>
      <c r="V156">
        <v>0.92815000000000003</v>
      </c>
      <c r="W156">
        <v>-1</v>
      </c>
      <c r="X156">
        <v>-1</v>
      </c>
    </row>
    <row r="157" spans="2:24" hidden="1" x14ac:dyDescent="0.25">
      <c r="B157" s="1" t="s">
        <v>0</v>
      </c>
      <c r="C157">
        <v>1000</v>
      </c>
      <c r="D157">
        <v>22427896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0</v>
      </c>
      <c r="M157">
        <v>128</v>
      </c>
      <c r="N157">
        <v>3.90625E-3</v>
      </c>
      <c r="O157">
        <v>11254128</v>
      </c>
      <c r="P157">
        <v>29858</v>
      </c>
      <c r="Q157">
        <v>1794</v>
      </c>
      <c r="R157">
        <v>6.0000000000000001E-3</v>
      </c>
      <c r="S157">
        <v>0.983649</v>
      </c>
      <c r="T157">
        <v>1</v>
      </c>
      <c r="U157">
        <v>2.20933E-2</v>
      </c>
      <c r="V157">
        <v>0.86903200000000003</v>
      </c>
      <c r="W157">
        <v>-1</v>
      </c>
      <c r="X157">
        <v>-1</v>
      </c>
    </row>
    <row r="158" spans="2:24" hidden="1" x14ac:dyDescent="0.25">
      <c r="B158" s="1" t="s">
        <v>1</v>
      </c>
      <c r="C158">
        <v>1000</v>
      </c>
      <c r="D158">
        <v>22427896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1</v>
      </c>
      <c r="L158">
        <v>0</v>
      </c>
      <c r="M158">
        <v>128</v>
      </c>
      <c r="N158">
        <v>3.90625E-3</v>
      </c>
      <c r="O158">
        <v>9917460</v>
      </c>
      <c r="P158">
        <v>20716</v>
      </c>
      <c r="Q158">
        <v>327</v>
      </c>
      <c r="R158">
        <v>3.2499999999999999E-3</v>
      </c>
      <c r="S158">
        <v>0.98448599999999997</v>
      </c>
      <c r="T158">
        <v>1</v>
      </c>
      <c r="U158">
        <v>1.17033E-2</v>
      </c>
      <c r="V158">
        <v>0.86650499999999997</v>
      </c>
      <c r="W158">
        <v>-1</v>
      </c>
      <c r="X158">
        <v>-1</v>
      </c>
    </row>
    <row r="159" spans="2:24" x14ac:dyDescent="0.25">
      <c r="B159" s="1" t="s">
        <v>2</v>
      </c>
      <c r="C159">
        <v>1000</v>
      </c>
      <c r="D159">
        <v>22427896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128</v>
      </c>
      <c r="N159">
        <v>3.90625E-3</v>
      </c>
      <c r="O159">
        <v>17078296</v>
      </c>
      <c r="P159">
        <v>22635</v>
      </c>
      <c r="Q159">
        <v>3322</v>
      </c>
      <c r="R159">
        <v>3.0000000000000001E-3</v>
      </c>
      <c r="S159">
        <v>0.98797500000000005</v>
      </c>
      <c r="T159">
        <v>1</v>
      </c>
      <c r="U159">
        <v>1.2109999999999999E-2</v>
      </c>
      <c r="V159">
        <v>0.92830100000000004</v>
      </c>
      <c r="W159">
        <v>-1</v>
      </c>
      <c r="X159">
        <v>-1</v>
      </c>
    </row>
    <row r="160" spans="2:24" hidden="1" x14ac:dyDescent="0.25">
      <c r="B160" s="1" t="s">
        <v>3</v>
      </c>
      <c r="C160">
        <v>1000</v>
      </c>
      <c r="D160">
        <v>22427896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0</v>
      </c>
      <c r="M160">
        <v>128</v>
      </c>
      <c r="N160">
        <v>3.90625E-3</v>
      </c>
      <c r="O160">
        <v>5645676</v>
      </c>
      <c r="P160">
        <v>19250</v>
      </c>
      <c r="Q160">
        <v>312</v>
      </c>
      <c r="R160">
        <v>3.15E-3</v>
      </c>
      <c r="S160">
        <v>0.98163100000000003</v>
      </c>
      <c r="T160">
        <v>1</v>
      </c>
      <c r="U160">
        <v>1.085E-2</v>
      </c>
      <c r="V160">
        <v>0.92732999999999999</v>
      </c>
      <c r="W160">
        <v>-1</v>
      </c>
      <c r="X160">
        <v>-1</v>
      </c>
    </row>
    <row r="161" spans="2:24" hidden="1" x14ac:dyDescent="0.25">
      <c r="B161" s="1" t="s">
        <v>0</v>
      </c>
      <c r="C161">
        <v>1000</v>
      </c>
      <c r="D161">
        <v>24756724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0</v>
      </c>
      <c r="M161">
        <v>128</v>
      </c>
      <c r="N161">
        <v>3.90625E-3</v>
      </c>
      <c r="O161">
        <v>11253651</v>
      </c>
      <c r="P161">
        <v>30232</v>
      </c>
      <c r="Q161">
        <v>1762</v>
      </c>
      <c r="R161">
        <v>5.7000000000000002E-3</v>
      </c>
      <c r="S161">
        <v>0.98461299999999996</v>
      </c>
      <c r="T161">
        <v>1</v>
      </c>
      <c r="U161">
        <v>2.2306699999999999E-2</v>
      </c>
      <c r="V161">
        <v>0.872498</v>
      </c>
      <c r="W161">
        <v>-1</v>
      </c>
      <c r="X161">
        <v>-1</v>
      </c>
    </row>
    <row r="162" spans="2:24" hidden="1" x14ac:dyDescent="0.25">
      <c r="B162" s="1" t="s">
        <v>1</v>
      </c>
      <c r="C162">
        <v>1000</v>
      </c>
      <c r="D162">
        <v>24756724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0</v>
      </c>
      <c r="M162">
        <v>128</v>
      </c>
      <c r="N162">
        <v>3.90625E-3</v>
      </c>
      <c r="O162">
        <v>9911588</v>
      </c>
      <c r="P162">
        <v>20436</v>
      </c>
      <c r="Q162">
        <v>343</v>
      </c>
      <c r="R162">
        <v>3.7499999999999999E-3</v>
      </c>
      <c r="S162">
        <v>0.986124</v>
      </c>
      <c r="T162">
        <v>1</v>
      </c>
      <c r="U162">
        <v>1.1900000000000001E-2</v>
      </c>
      <c r="V162">
        <v>0.86909400000000003</v>
      </c>
      <c r="W162">
        <v>-1</v>
      </c>
      <c r="X162">
        <v>-1</v>
      </c>
    </row>
    <row r="163" spans="2:24" x14ac:dyDescent="0.25">
      <c r="B163" s="1" t="s">
        <v>2</v>
      </c>
      <c r="C163">
        <v>1000</v>
      </c>
      <c r="D163">
        <v>24756724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128</v>
      </c>
      <c r="N163">
        <v>3.90625E-3</v>
      </c>
      <c r="O163">
        <v>17075009</v>
      </c>
      <c r="P163">
        <v>24648</v>
      </c>
      <c r="Q163">
        <v>2808</v>
      </c>
      <c r="R163">
        <v>2.8500000000000001E-3</v>
      </c>
      <c r="S163">
        <v>0.986236</v>
      </c>
      <c r="T163">
        <v>1</v>
      </c>
      <c r="U163">
        <v>1.227E-2</v>
      </c>
      <c r="V163">
        <v>0.92688400000000004</v>
      </c>
      <c r="W163">
        <v>-1</v>
      </c>
      <c r="X163">
        <v>-1</v>
      </c>
    </row>
    <row r="164" spans="2:24" hidden="1" x14ac:dyDescent="0.25">
      <c r="B164" s="1" t="s">
        <v>3</v>
      </c>
      <c r="C164">
        <v>1000</v>
      </c>
      <c r="D164">
        <v>24756724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128</v>
      </c>
      <c r="N164">
        <v>3.90625E-3</v>
      </c>
      <c r="O164">
        <v>5641641</v>
      </c>
      <c r="P164">
        <v>20342</v>
      </c>
      <c r="Q164">
        <v>343</v>
      </c>
      <c r="R164">
        <v>3.4499999999999999E-3</v>
      </c>
      <c r="S164">
        <v>0.98487999999999998</v>
      </c>
      <c r="T164">
        <v>1</v>
      </c>
      <c r="U164">
        <v>1.085E-2</v>
      </c>
      <c r="V164">
        <v>0.92642000000000002</v>
      </c>
      <c r="W164">
        <v>-1</v>
      </c>
      <c r="X164">
        <v>-1</v>
      </c>
    </row>
    <row r="165" spans="2:24" hidden="1" x14ac:dyDescent="0.25">
      <c r="B165" s="1" t="s">
        <v>0</v>
      </c>
      <c r="C165">
        <v>1000</v>
      </c>
      <c r="D165">
        <v>25623745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128</v>
      </c>
      <c r="N165">
        <v>1.95313E-3</v>
      </c>
      <c r="O165">
        <v>12111273</v>
      </c>
      <c r="P165">
        <v>30981</v>
      </c>
      <c r="Q165">
        <v>1825</v>
      </c>
      <c r="R165">
        <v>6.0499999999999998E-3</v>
      </c>
      <c r="S165">
        <v>0.99242399999999997</v>
      </c>
      <c r="T165">
        <v>1</v>
      </c>
      <c r="U165">
        <v>2.35333E-2</v>
      </c>
      <c r="V165">
        <v>0.86716599999999999</v>
      </c>
      <c r="W165">
        <v>-1</v>
      </c>
      <c r="X165">
        <v>-1</v>
      </c>
    </row>
    <row r="166" spans="2:24" hidden="1" x14ac:dyDescent="0.25">
      <c r="B166" s="1" t="s">
        <v>1</v>
      </c>
      <c r="C166">
        <v>1000</v>
      </c>
      <c r="D166">
        <v>25623745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128</v>
      </c>
      <c r="N166">
        <v>1.95313E-3</v>
      </c>
      <c r="O166">
        <v>10197032</v>
      </c>
      <c r="P166">
        <v>21699</v>
      </c>
      <c r="Q166">
        <v>343</v>
      </c>
      <c r="R166">
        <v>3.2499999999999999E-3</v>
      </c>
      <c r="S166">
        <v>0.991568</v>
      </c>
      <c r="T166">
        <v>1</v>
      </c>
      <c r="U166">
        <v>1.2653299999999999E-2</v>
      </c>
      <c r="V166">
        <v>0.86826099999999995</v>
      </c>
      <c r="W166">
        <v>-1</v>
      </c>
      <c r="X166">
        <v>-1</v>
      </c>
    </row>
    <row r="167" spans="2:24" x14ac:dyDescent="0.25">
      <c r="B167" s="1" t="s">
        <v>2</v>
      </c>
      <c r="C167">
        <v>1000</v>
      </c>
      <c r="D167">
        <v>25623745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128</v>
      </c>
      <c r="N167">
        <v>1.95313E-3</v>
      </c>
      <c r="O167">
        <v>17361104</v>
      </c>
      <c r="P167">
        <v>24897</v>
      </c>
      <c r="Q167">
        <v>2667</v>
      </c>
      <c r="R167">
        <v>3.8999999999999998E-3</v>
      </c>
      <c r="S167">
        <v>0.99202000000000001</v>
      </c>
      <c r="T167">
        <v>0.99964699999999995</v>
      </c>
      <c r="U167">
        <v>1.21733E-2</v>
      </c>
      <c r="V167">
        <v>0.92700199999999999</v>
      </c>
      <c r="W167">
        <v>-1</v>
      </c>
      <c r="X167">
        <v>-1</v>
      </c>
    </row>
    <row r="168" spans="2:24" hidden="1" x14ac:dyDescent="0.25">
      <c r="B168" s="1" t="s">
        <v>3</v>
      </c>
      <c r="C168">
        <v>1000</v>
      </c>
      <c r="D168">
        <v>25623745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128</v>
      </c>
      <c r="N168">
        <v>1.95313E-3</v>
      </c>
      <c r="O168">
        <v>5931713</v>
      </c>
      <c r="P168">
        <v>20326</v>
      </c>
      <c r="Q168">
        <v>327</v>
      </c>
      <c r="R168">
        <v>2.5999999999999999E-3</v>
      </c>
      <c r="S168">
        <v>0.991784</v>
      </c>
      <c r="T168">
        <v>0.99953800000000004</v>
      </c>
      <c r="U168">
        <v>1.1900000000000001E-2</v>
      </c>
      <c r="V168">
        <v>0.92964500000000005</v>
      </c>
      <c r="W168">
        <v>-1</v>
      </c>
      <c r="X168">
        <v>-1</v>
      </c>
    </row>
    <row r="169" spans="2:24" hidden="1" x14ac:dyDescent="0.25">
      <c r="B169" s="1" t="s">
        <v>0</v>
      </c>
      <c r="C169">
        <v>1000</v>
      </c>
      <c r="D169">
        <v>25233377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128</v>
      </c>
      <c r="N169">
        <v>1.95313E-3</v>
      </c>
      <c r="O169">
        <v>12116871</v>
      </c>
      <c r="P169">
        <v>30950</v>
      </c>
      <c r="Q169">
        <v>1934</v>
      </c>
      <c r="R169">
        <v>6.0000000000000001E-3</v>
      </c>
      <c r="S169">
        <v>0.99202900000000005</v>
      </c>
      <c r="T169">
        <v>1</v>
      </c>
      <c r="U169">
        <v>2.2839999999999999E-2</v>
      </c>
      <c r="V169">
        <v>0.866896</v>
      </c>
      <c r="W169">
        <v>-1</v>
      </c>
      <c r="X169">
        <v>-1</v>
      </c>
    </row>
    <row r="170" spans="2:24" hidden="1" x14ac:dyDescent="0.25">
      <c r="B170" s="1" t="s">
        <v>1</v>
      </c>
      <c r="C170">
        <v>1000</v>
      </c>
      <c r="D170">
        <v>25233377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128</v>
      </c>
      <c r="N170">
        <v>1.95313E-3</v>
      </c>
      <c r="O170">
        <v>10204442</v>
      </c>
      <c r="P170">
        <v>20810</v>
      </c>
      <c r="Q170">
        <v>327</v>
      </c>
      <c r="R170">
        <v>3.15E-3</v>
      </c>
      <c r="S170">
        <v>0.99101399999999995</v>
      </c>
      <c r="T170">
        <v>1</v>
      </c>
      <c r="U170">
        <v>1.35067E-2</v>
      </c>
      <c r="V170">
        <v>0.863672</v>
      </c>
      <c r="W170">
        <v>-1</v>
      </c>
      <c r="X170">
        <v>-1</v>
      </c>
    </row>
    <row r="171" spans="2:24" x14ac:dyDescent="0.25">
      <c r="B171" s="1" t="s">
        <v>2</v>
      </c>
      <c r="C171">
        <v>1000</v>
      </c>
      <c r="D171">
        <v>25233377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128</v>
      </c>
      <c r="N171">
        <v>1.95313E-3</v>
      </c>
      <c r="O171">
        <v>17364429</v>
      </c>
      <c r="P171">
        <v>24039</v>
      </c>
      <c r="Q171">
        <v>2698</v>
      </c>
      <c r="R171">
        <v>3.2000000000000002E-3</v>
      </c>
      <c r="S171">
        <v>0.99279499999999998</v>
      </c>
      <c r="T171">
        <v>0.999664</v>
      </c>
      <c r="U171">
        <v>1.30067E-2</v>
      </c>
      <c r="V171">
        <v>0.92897700000000005</v>
      </c>
      <c r="W171">
        <v>-1</v>
      </c>
      <c r="X171">
        <v>-1</v>
      </c>
    </row>
    <row r="172" spans="2:24" hidden="1" x14ac:dyDescent="0.25">
      <c r="B172" s="1" t="s">
        <v>3</v>
      </c>
      <c r="C172">
        <v>1000</v>
      </c>
      <c r="D172">
        <v>25233377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128</v>
      </c>
      <c r="N172">
        <v>1.95313E-3</v>
      </c>
      <c r="O172">
        <v>5931130</v>
      </c>
      <c r="P172">
        <v>19578</v>
      </c>
      <c r="Q172">
        <v>327</v>
      </c>
      <c r="R172">
        <v>3.3E-3</v>
      </c>
      <c r="S172">
        <v>0.99177400000000004</v>
      </c>
      <c r="T172">
        <v>0.99967600000000001</v>
      </c>
      <c r="U172">
        <v>1.115E-2</v>
      </c>
      <c r="V172">
        <v>0.93045999999999995</v>
      </c>
      <c r="W172">
        <v>-1</v>
      </c>
      <c r="X172">
        <v>-1</v>
      </c>
    </row>
    <row r="173" spans="2:24" hidden="1" x14ac:dyDescent="0.25">
      <c r="B173" s="1" t="s">
        <v>0</v>
      </c>
      <c r="C173">
        <v>1000</v>
      </c>
      <c r="D173">
        <v>20615046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128</v>
      </c>
      <c r="N173">
        <v>1.95313E-3</v>
      </c>
      <c r="O173">
        <v>12111521</v>
      </c>
      <c r="P173">
        <v>29920</v>
      </c>
      <c r="Q173">
        <v>1856</v>
      </c>
      <c r="R173">
        <v>6.1000000000000004E-3</v>
      </c>
      <c r="S173">
        <v>0.99244500000000002</v>
      </c>
      <c r="T173">
        <v>1</v>
      </c>
      <c r="U173">
        <v>2.2466699999999999E-2</v>
      </c>
      <c r="V173">
        <v>0.870703</v>
      </c>
      <c r="W173">
        <v>-1</v>
      </c>
      <c r="X173">
        <v>-1</v>
      </c>
    </row>
    <row r="174" spans="2:24" hidden="1" x14ac:dyDescent="0.25">
      <c r="B174" s="1" t="s">
        <v>1</v>
      </c>
      <c r="C174">
        <v>1000</v>
      </c>
      <c r="D174">
        <v>20615046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128</v>
      </c>
      <c r="N174">
        <v>1.95313E-3</v>
      </c>
      <c r="O174">
        <v>10195894</v>
      </c>
      <c r="P174">
        <v>20826</v>
      </c>
      <c r="Q174">
        <v>327</v>
      </c>
      <c r="R174">
        <v>3.4499999999999999E-3</v>
      </c>
      <c r="S174">
        <v>0.99256599999999995</v>
      </c>
      <c r="T174">
        <v>1</v>
      </c>
      <c r="U174">
        <v>1.1950000000000001E-2</v>
      </c>
      <c r="V174">
        <v>0.86833099999999996</v>
      </c>
      <c r="W174">
        <v>-1</v>
      </c>
      <c r="X174">
        <v>-1</v>
      </c>
    </row>
    <row r="175" spans="2:24" x14ac:dyDescent="0.25">
      <c r="B175" s="1" t="s">
        <v>2</v>
      </c>
      <c r="C175">
        <v>1000</v>
      </c>
      <c r="D175">
        <v>20615046</v>
      </c>
      <c r="E175">
        <v>3000</v>
      </c>
      <c r="F175">
        <v>3000</v>
      </c>
      <c r="G175">
        <v>1</v>
      </c>
      <c r="H175">
        <v>1</v>
      </c>
      <c r="I175">
        <v>2</v>
      </c>
      <c r="J175">
        <v>2</v>
      </c>
      <c r="K175">
        <v>1</v>
      </c>
      <c r="L175">
        <v>0</v>
      </c>
      <c r="M175">
        <v>128</v>
      </c>
      <c r="N175">
        <v>1.95313E-3</v>
      </c>
      <c r="O175">
        <v>17360374</v>
      </c>
      <c r="P175">
        <v>22339</v>
      </c>
      <c r="Q175">
        <v>2683</v>
      </c>
      <c r="R175">
        <v>2.8E-3</v>
      </c>
      <c r="S175">
        <v>0.99190100000000003</v>
      </c>
      <c r="T175">
        <v>0.99932200000000004</v>
      </c>
      <c r="U175">
        <v>1.2363300000000001E-2</v>
      </c>
      <c r="V175">
        <v>0.92905599999999999</v>
      </c>
      <c r="W175">
        <v>-1</v>
      </c>
      <c r="X175">
        <v>-1</v>
      </c>
    </row>
    <row r="176" spans="2:24" hidden="1" x14ac:dyDescent="0.25">
      <c r="B176" s="1" t="s">
        <v>3</v>
      </c>
      <c r="C176">
        <v>1000</v>
      </c>
      <c r="D176">
        <v>20615046</v>
      </c>
      <c r="E176">
        <v>3000</v>
      </c>
      <c r="F176">
        <v>3000</v>
      </c>
      <c r="G176">
        <v>1</v>
      </c>
      <c r="H176">
        <v>1</v>
      </c>
      <c r="I176">
        <v>2</v>
      </c>
      <c r="J176">
        <v>2</v>
      </c>
      <c r="K176">
        <v>1</v>
      </c>
      <c r="L176">
        <v>0</v>
      </c>
      <c r="M176">
        <v>128</v>
      </c>
      <c r="N176">
        <v>1.95313E-3</v>
      </c>
      <c r="O176">
        <v>5927025</v>
      </c>
      <c r="P176">
        <v>19094</v>
      </c>
      <c r="Q176">
        <v>1201</v>
      </c>
      <c r="R176">
        <v>2.5000000000000001E-3</v>
      </c>
      <c r="S176">
        <v>0.99193299999999995</v>
      </c>
      <c r="T176">
        <v>0.99984099999999998</v>
      </c>
      <c r="U176">
        <v>1.125E-2</v>
      </c>
      <c r="V176">
        <v>0.92897600000000002</v>
      </c>
      <c r="W176">
        <v>-1</v>
      </c>
      <c r="X176"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S80"/>
  <sheetViews>
    <sheetView tabSelected="1" workbookViewId="0">
      <selection activeCell="H40" sqref="H40"/>
    </sheetView>
  </sheetViews>
  <sheetFormatPr defaultRowHeight="15" x14ac:dyDescent="0.25"/>
  <sheetData>
    <row r="12" spans="14:14" x14ac:dyDescent="0.25">
      <c r="N12" t="s">
        <v>27</v>
      </c>
    </row>
    <row r="13" spans="14:14" x14ac:dyDescent="0.25">
      <c r="N13" t="s">
        <v>28</v>
      </c>
    </row>
    <row r="14" spans="14:14" x14ac:dyDescent="0.25">
      <c r="N14" t="s">
        <v>29</v>
      </c>
    </row>
    <row r="16" spans="14:14" x14ac:dyDescent="0.25">
      <c r="N16" t="s">
        <v>30</v>
      </c>
    </row>
    <row r="17" spans="14:19" x14ac:dyDescent="0.25">
      <c r="N17" t="s">
        <v>31</v>
      </c>
    </row>
    <row r="18" spans="14:19" x14ac:dyDescent="0.25">
      <c r="N18" t="s">
        <v>32</v>
      </c>
    </row>
    <row r="20" spans="14:19" x14ac:dyDescent="0.25">
      <c r="N20" t="s">
        <v>33</v>
      </c>
    </row>
    <row r="22" spans="14:19" x14ac:dyDescent="0.25">
      <c r="O22" t="s">
        <v>34</v>
      </c>
    </row>
    <row r="23" spans="14:19" x14ac:dyDescent="0.25">
      <c r="O23" t="s">
        <v>35</v>
      </c>
    </row>
    <row r="24" spans="14:19" x14ac:dyDescent="0.25">
      <c r="O24" t="s">
        <v>36</v>
      </c>
    </row>
    <row r="25" spans="14:19" x14ac:dyDescent="0.25">
      <c r="O25" t="s">
        <v>37</v>
      </c>
    </row>
    <row r="26" spans="14:19" x14ac:dyDescent="0.25">
      <c r="O26" t="s">
        <v>41</v>
      </c>
    </row>
    <row r="28" spans="14:19" x14ac:dyDescent="0.25">
      <c r="O28" t="s">
        <v>39</v>
      </c>
    </row>
    <row r="29" spans="14:19" x14ac:dyDescent="0.25">
      <c r="O29" t="s">
        <v>40</v>
      </c>
    </row>
    <row r="31" spans="14:19" x14ac:dyDescent="0.25">
      <c r="O31" t="s">
        <v>38</v>
      </c>
      <c r="S31" t="s">
        <v>42</v>
      </c>
    </row>
    <row r="32" spans="14:19" x14ac:dyDescent="0.25">
      <c r="S32" t="s">
        <v>43</v>
      </c>
    </row>
    <row r="33" spans="2:19" x14ac:dyDescent="0.25">
      <c r="S33" t="s">
        <v>44</v>
      </c>
    </row>
    <row r="34" spans="2:19" x14ac:dyDescent="0.25">
      <c r="S34" t="s">
        <v>45</v>
      </c>
    </row>
    <row r="35" spans="2:19" x14ac:dyDescent="0.25">
      <c r="S35" t="s">
        <v>46</v>
      </c>
    </row>
    <row r="36" spans="2:19" x14ac:dyDescent="0.25">
      <c r="S36" t="s">
        <v>47</v>
      </c>
    </row>
    <row r="37" spans="2:19" x14ac:dyDescent="0.25">
      <c r="B37" t="s">
        <v>0</v>
      </c>
      <c r="F37" t="s">
        <v>1</v>
      </c>
      <c r="J37" t="s">
        <v>3</v>
      </c>
      <c r="N37" t="s">
        <v>2</v>
      </c>
    </row>
    <row r="38" spans="2:19" x14ac:dyDescent="0.25">
      <c r="B38">
        <v>0.5</v>
      </c>
      <c r="C38">
        <v>0.38885700000000001</v>
      </c>
      <c r="D38">
        <v>0.70055299999999998</v>
      </c>
      <c r="F38">
        <v>0.5</v>
      </c>
      <c r="G38">
        <v>0.33469199999999999</v>
      </c>
      <c r="H38">
        <v>0.60168999999999995</v>
      </c>
      <c r="J38">
        <v>0.5</v>
      </c>
      <c r="K38">
        <v>0.33263500000000001</v>
      </c>
      <c r="L38">
        <v>0.60836999999999997</v>
      </c>
      <c r="N38">
        <v>0.5</v>
      </c>
      <c r="O38">
        <v>0.332451</v>
      </c>
      <c r="P38">
        <v>0.60243400000000003</v>
      </c>
      <c r="S38" t="s">
        <v>48</v>
      </c>
    </row>
    <row r="39" spans="2:19" x14ac:dyDescent="0.25">
      <c r="B39">
        <v>0.5</v>
      </c>
      <c r="C39">
        <v>0.38300200000000001</v>
      </c>
      <c r="D39">
        <v>0.70085399999999998</v>
      </c>
      <c r="F39">
        <v>0.5</v>
      </c>
      <c r="G39">
        <v>0.33194400000000002</v>
      </c>
      <c r="H39">
        <v>0.59416100000000005</v>
      </c>
      <c r="J39">
        <v>0.5</v>
      </c>
      <c r="K39">
        <v>0.32980100000000001</v>
      </c>
      <c r="L39">
        <v>0.60309199999999996</v>
      </c>
      <c r="N39">
        <v>0.5</v>
      </c>
      <c r="O39">
        <v>0.33198</v>
      </c>
      <c r="P39">
        <v>0.60590900000000003</v>
      </c>
      <c r="S39" t="s">
        <v>49</v>
      </c>
    </row>
    <row r="40" spans="2:19" x14ac:dyDescent="0.25">
      <c r="B40">
        <v>0.5</v>
      </c>
      <c r="C40">
        <v>0.38528800000000002</v>
      </c>
      <c r="D40">
        <v>0.70145100000000005</v>
      </c>
      <c r="F40">
        <v>0.5</v>
      </c>
      <c r="G40">
        <v>0.33471800000000002</v>
      </c>
      <c r="H40">
        <v>0.59471399999999996</v>
      </c>
      <c r="J40">
        <v>0.5</v>
      </c>
      <c r="K40">
        <v>0.33249299999999998</v>
      </c>
      <c r="L40">
        <v>0.60954399999999997</v>
      </c>
      <c r="N40">
        <v>0.5</v>
      </c>
      <c r="O40">
        <v>0.335005</v>
      </c>
      <c r="P40">
        <v>0.60650199999999999</v>
      </c>
      <c r="S40" t="s">
        <v>50</v>
      </c>
    </row>
    <row r="41" spans="2:19" x14ac:dyDescent="0.25">
      <c r="B41">
        <v>0.5</v>
      </c>
      <c r="C41">
        <v>0.388098</v>
      </c>
      <c r="D41">
        <v>0.70285200000000003</v>
      </c>
      <c r="F41">
        <v>0.5</v>
      </c>
      <c r="G41">
        <v>0.33457799999999999</v>
      </c>
      <c r="H41">
        <v>0.59779300000000002</v>
      </c>
      <c r="J41">
        <v>0.5</v>
      </c>
      <c r="K41">
        <v>0.334895</v>
      </c>
      <c r="L41">
        <v>0.60558999999999996</v>
      </c>
      <c r="N41">
        <v>0.5</v>
      </c>
      <c r="O41">
        <v>0.33438099999999998</v>
      </c>
      <c r="P41">
        <v>0.60419900000000004</v>
      </c>
      <c r="S41" t="s">
        <v>51</v>
      </c>
    </row>
    <row r="42" spans="2:19" x14ac:dyDescent="0.25">
      <c r="B42">
        <v>0.5</v>
      </c>
      <c r="C42">
        <v>0.38470399999999999</v>
      </c>
      <c r="D42">
        <v>0.70395600000000003</v>
      </c>
      <c r="F42">
        <v>0.5</v>
      </c>
      <c r="G42">
        <v>0.33091799999999999</v>
      </c>
      <c r="H42">
        <v>0.60302199999999995</v>
      </c>
      <c r="J42">
        <v>0.5</v>
      </c>
      <c r="K42">
        <v>0.33056200000000002</v>
      </c>
      <c r="L42">
        <v>0.610097</v>
      </c>
      <c r="N42">
        <v>0.5</v>
      </c>
      <c r="O42">
        <v>0.32929399999999998</v>
      </c>
      <c r="P42">
        <v>0.60705699999999996</v>
      </c>
    </row>
    <row r="43" spans="2:19" x14ac:dyDescent="0.25">
      <c r="B43">
        <v>0.5</v>
      </c>
      <c r="C43">
        <v>0.38858199999999998</v>
      </c>
      <c r="D43">
        <v>0.70560800000000001</v>
      </c>
      <c r="F43">
        <v>0.5</v>
      </c>
      <c r="G43">
        <v>0.334478</v>
      </c>
      <c r="H43">
        <v>0.59803899999999999</v>
      </c>
      <c r="J43">
        <v>0.5</v>
      </c>
      <c r="K43">
        <v>0.334596</v>
      </c>
      <c r="L43">
        <v>0.60958900000000005</v>
      </c>
      <c r="N43">
        <v>0.5</v>
      </c>
      <c r="O43">
        <v>0.33581800000000001</v>
      </c>
      <c r="P43">
        <v>0.61321300000000001</v>
      </c>
      <c r="S43" t="s">
        <v>52</v>
      </c>
    </row>
    <row r="44" spans="2:19" x14ac:dyDescent="0.25">
      <c r="B44">
        <v>0.5</v>
      </c>
      <c r="C44">
        <v>0.38538800000000001</v>
      </c>
      <c r="D44">
        <v>0.70174499999999995</v>
      </c>
      <c r="F44">
        <v>0.5</v>
      </c>
      <c r="G44">
        <v>0.33262199999999997</v>
      </c>
      <c r="H44">
        <v>0.60121100000000005</v>
      </c>
      <c r="J44">
        <v>0.5</v>
      </c>
      <c r="K44">
        <v>0.33305800000000002</v>
      </c>
      <c r="L44">
        <v>0.61082800000000004</v>
      </c>
      <c r="N44">
        <v>0.5</v>
      </c>
      <c r="O44">
        <v>0.33309</v>
      </c>
      <c r="P44">
        <v>0.60337200000000002</v>
      </c>
      <c r="S44" t="s">
        <v>53</v>
      </c>
    </row>
    <row r="45" spans="2:19" x14ac:dyDescent="0.25">
      <c r="B45">
        <v>0.5</v>
      </c>
      <c r="C45">
        <v>0.38748100000000002</v>
      </c>
      <c r="D45">
        <v>0.69951799999999997</v>
      </c>
      <c r="F45">
        <v>0.5</v>
      </c>
      <c r="G45">
        <v>0.33721800000000002</v>
      </c>
      <c r="H45">
        <v>0.59581899999999999</v>
      </c>
      <c r="J45">
        <v>0.5</v>
      </c>
      <c r="K45">
        <v>0.335455</v>
      </c>
      <c r="L45">
        <v>0.60761699999999996</v>
      </c>
      <c r="N45">
        <v>0.5</v>
      </c>
      <c r="O45">
        <v>0.33286700000000002</v>
      </c>
      <c r="P45">
        <v>0.60497500000000004</v>
      </c>
      <c r="S45" t="s">
        <v>54</v>
      </c>
    </row>
    <row r="46" spans="2:19" x14ac:dyDescent="0.25">
      <c r="B46">
        <v>0.5</v>
      </c>
      <c r="C46">
        <v>0.38957900000000001</v>
      </c>
      <c r="D46">
        <v>0.69977500000000004</v>
      </c>
      <c r="F46">
        <v>0.5</v>
      </c>
      <c r="G46">
        <v>0.33451900000000001</v>
      </c>
      <c r="H46">
        <v>0.59905200000000003</v>
      </c>
      <c r="J46">
        <v>0.5</v>
      </c>
      <c r="K46">
        <v>0.33552399999999999</v>
      </c>
      <c r="L46">
        <v>0.60545400000000005</v>
      </c>
      <c r="N46">
        <v>0.5</v>
      </c>
      <c r="O46">
        <v>0.33459800000000001</v>
      </c>
      <c r="P46">
        <v>0.60214900000000005</v>
      </c>
      <c r="S46" t="s">
        <v>55</v>
      </c>
    </row>
    <row r="47" spans="2:19" x14ac:dyDescent="0.25">
      <c r="B47">
        <v>0.5</v>
      </c>
      <c r="C47">
        <v>0.388515</v>
      </c>
      <c r="D47">
        <v>0.70270200000000005</v>
      </c>
      <c r="F47">
        <v>0.5</v>
      </c>
      <c r="G47">
        <v>0.336507</v>
      </c>
      <c r="H47">
        <v>0.59747099999999997</v>
      </c>
      <c r="J47">
        <v>0.5</v>
      </c>
      <c r="K47">
        <v>0.33644200000000002</v>
      </c>
      <c r="L47">
        <v>0.61043899999999995</v>
      </c>
      <c r="N47">
        <v>0.5</v>
      </c>
      <c r="O47">
        <v>0.336061</v>
      </c>
      <c r="P47">
        <v>0.60908700000000005</v>
      </c>
    </row>
    <row r="48" spans="2:19" x14ac:dyDescent="0.25">
      <c r="B48">
        <v>0.5</v>
      </c>
      <c r="C48">
        <v>0.383774</v>
      </c>
      <c r="D48">
        <v>0.69804999999999995</v>
      </c>
      <c r="F48">
        <v>0.5</v>
      </c>
      <c r="G48">
        <v>0.33174799999999999</v>
      </c>
      <c r="H48">
        <v>0.60146900000000003</v>
      </c>
      <c r="J48">
        <v>0.5</v>
      </c>
      <c r="K48">
        <v>0.33005299999999999</v>
      </c>
      <c r="L48">
        <v>0.60035000000000005</v>
      </c>
      <c r="N48">
        <v>0.5</v>
      </c>
      <c r="O48">
        <v>0.33028299999999999</v>
      </c>
      <c r="P48">
        <v>0.60298099999999999</v>
      </c>
    </row>
    <row r="49" spans="2:16" x14ac:dyDescent="0.25">
      <c r="B49">
        <v>0.5</v>
      </c>
      <c r="C49">
        <v>0.38761800000000002</v>
      </c>
      <c r="D49">
        <v>0.70068399999999997</v>
      </c>
      <c r="F49">
        <v>0.5</v>
      </c>
      <c r="G49">
        <v>0.33808500000000002</v>
      </c>
      <c r="H49">
        <v>0.60564899999999999</v>
      </c>
      <c r="J49">
        <v>0.5</v>
      </c>
      <c r="K49">
        <v>0.33370100000000003</v>
      </c>
      <c r="L49">
        <v>0.60916999999999999</v>
      </c>
      <c r="N49">
        <v>0.5</v>
      </c>
      <c r="O49">
        <v>0.33589200000000002</v>
      </c>
      <c r="P49">
        <v>0.61176600000000003</v>
      </c>
    </row>
    <row r="50" spans="2:16" x14ac:dyDescent="0.25">
      <c r="B50">
        <v>0.5</v>
      </c>
      <c r="C50">
        <v>0.390206</v>
      </c>
      <c r="D50">
        <v>0.70435999999999999</v>
      </c>
      <c r="F50">
        <v>0.5</v>
      </c>
      <c r="G50">
        <v>0.33955999999999997</v>
      </c>
      <c r="H50">
        <v>0.60442200000000001</v>
      </c>
      <c r="J50">
        <v>0.5</v>
      </c>
      <c r="K50">
        <v>0.33550999999999997</v>
      </c>
      <c r="L50">
        <v>0.615201</v>
      </c>
      <c r="N50">
        <v>0.5</v>
      </c>
      <c r="O50">
        <v>0.33565200000000001</v>
      </c>
      <c r="P50">
        <v>0.610205</v>
      </c>
    </row>
    <row r="51" spans="2:16" x14ac:dyDescent="0.25">
      <c r="B51">
        <v>0.5</v>
      </c>
      <c r="C51">
        <v>0.38770900000000003</v>
      </c>
      <c r="D51">
        <v>0.70208000000000004</v>
      </c>
      <c r="F51">
        <v>0.5</v>
      </c>
      <c r="G51">
        <v>0.33231699999999997</v>
      </c>
      <c r="H51">
        <v>0.60038800000000003</v>
      </c>
      <c r="J51">
        <v>0.5</v>
      </c>
      <c r="K51">
        <v>0.33592699999999998</v>
      </c>
      <c r="L51">
        <v>0.60517100000000001</v>
      </c>
      <c r="N51">
        <v>0.5</v>
      </c>
      <c r="O51">
        <v>0.33198800000000001</v>
      </c>
      <c r="P51">
        <v>0.60395699999999997</v>
      </c>
    </row>
    <row r="52" spans="2:16" x14ac:dyDescent="0.25">
      <c r="B52">
        <v>0.5</v>
      </c>
      <c r="C52">
        <v>0.381492</v>
      </c>
      <c r="D52">
        <v>0.697936</v>
      </c>
      <c r="F52">
        <v>0.5</v>
      </c>
      <c r="G52">
        <v>0.32712200000000002</v>
      </c>
      <c r="H52">
        <v>0.58972599999999997</v>
      </c>
      <c r="J52">
        <v>0.5</v>
      </c>
      <c r="K52">
        <v>0.32743800000000001</v>
      </c>
      <c r="L52">
        <v>0.60162400000000005</v>
      </c>
      <c r="N52">
        <v>0.5</v>
      </c>
      <c r="O52">
        <v>0.32861800000000002</v>
      </c>
      <c r="P52">
        <v>0.60125499999999998</v>
      </c>
    </row>
    <row r="53" spans="2:16" x14ac:dyDescent="0.25">
      <c r="B53">
        <v>0.5</v>
      </c>
      <c r="C53">
        <v>0.38493500000000003</v>
      </c>
      <c r="D53">
        <v>0.69964000000000004</v>
      </c>
      <c r="F53">
        <v>0.5</v>
      </c>
      <c r="G53">
        <v>0.33292100000000002</v>
      </c>
      <c r="H53">
        <v>0.59867899999999996</v>
      </c>
      <c r="J53">
        <v>0.5</v>
      </c>
      <c r="K53">
        <v>0.33213500000000001</v>
      </c>
      <c r="L53">
        <v>0.60946299999999998</v>
      </c>
      <c r="N53">
        <v>0.5</v>
      </c>
      <c r="O53">
        <v>0.33296300000000001</v>
      </c>
      <c r="P53">
        <v>0.60902699999999999</v>
      </c>
    </row>
    <row r="54" spans="2:16" x14ac:dyDescent="0.25">
      <c r="B54">
        <v>0.5</v>
      </c>
      <c r="C54">
        <v>0.38944400000000001</v>
      </c>
      <c r="D54">
        <v>0.69974199999999998</v>
      </c>
      <c r="F54">
        <v>0.5</v>
      </c>
      <c r="G54">
        <v>0.33233299999999999</v>
      </c>
      <c r="H54">
        <v>0.59990100000000002</v>
      </c>
      <c r="J54">
        <v>0.5</v>
      </c>
      <c r="K54">
        <v>0.33240799999999998</v>
      </c>
      <c r="L54">
        <v>0.60770100000000005</v>
      </c>
      <c r="N54">
        <v>0.5</v>
      </c>
      <c r="O54">
        <v>0.33097799999999999</v>
      </c>
      <c r="P54">
        <v>0.60763100000000003</v>
      </c>
    </row>
    <row r="55" spans="2:16" x14ac:dyDescent="0.25">
      <c r="B55">
        <v>0.5</v>
      </c>
      <c r="C55">
        <v>0.38855800000000001</v>
      </c>
      <c r="D55">
        <v>0.69928699999999999</v>
      </c>
      <c r="F55">
        <v>0.5</v>
      </c>
      <c r="G55">
        <v>0.33073599999999997</v>
      </c>
      <c r="H55">
        <v>0.60352600000000001</v>
      </c>
      <c r="J55">
        <v>0.5</v>
      </c>
      <c r="K55">
        <v>0.33130300000000001</v>
      </c>
      <c r="L55">
        <v>0.60514400000000002</v>
      </c>
      <c r="N55">
        <v>0.5</v>
      </c>
      <c r="O55">
        <v>0.33245400000000003</v>
      </c>
      <c r="P55">
        <v>0.60923700000000003</v>
      </c>
    </row>
    <row r="56" spans="2:16" x14ac:dyDescent="0.25">
      <c r="B56">
        <v>0.5</v>
      </c>
      <c r="C56">
        <v>0.39512399999999998</v>
      </c>
      <c r="D56">
        <v>0.70369400000000004</v>
      </c>
      <c r="F56">
        <v>0.5</v>
      </c>
      <c r="G56">
        <v>0.33563199999999999</v>
      </c>
      <c r="H56">
        <v>0.59872999999999998</v>
      </c>
      <c r="J56">
        <v>0.5</v>
      </c>
      <c r="K56">
        <v>0.33580300000000002</v>
      </c>
      <c r="L56">
        <v>0.61211000000000004</v>
      </c>
      <c r="N56">
        <v>0.5</v>
      </c>
      <c r="O56">
        <v>0.33774599999999999</v>
      </c>
      <c r="P56">
        <v>0.60845300000000002</v>
      </c>
    </row>
    <row r="57" spans="2:16" x14ac:dyDescent="0.25">
      <c r="B57">
        <v>0.25</v>
      </c>
      <c r="C57">
        <v>0.52819099999999997</v>
      </c>
      <c r="D57">
        <v>0.76427500000000004</v>
      </c>
      <c r="F57">
        <v>0.25</v>
      </c>
      <c r="G57">
        <v>0.50015900000000002</v>
      </c>
      <c r="H57">
        <v>0.68679000000000001</v>
      </c>
      <c r="J57">
        <v>0.25</v>
      </c>
      <c r="K57">
        <v>0.499419</v>
      </c>
      <c r="L57">
        <v>0.70170500000000002</v>
      </c>
      <c r="N57">
        <v>0.25</v>
      </c>
      <c r="O57">
        <v>0.49662800000000001</v>
      </c>
      <c r="P57">
        <v>0.70008700000000001</v>
      </c>
    </row>
    <row r="58" spans="2:16" x14ac:dyDescent="0.25">
      <c r="B58">
        <v>0.25</v>
      </c>
      <c r="C58">
        <v>0.52971400000000002</v>
      </c>
      <c r="D58">
        <v>0.76421700000000004</v>
      </c>
      <c r="F58">
        <v>0.25</v>
      </c>
      <c r="G58">
        <v>0.49718400000000001</v>
      </c>
      <c r="H58">
        <v>0.68206699999999998</v>
      </c>
      <c r="J58">
        <v>0.25</v>
      </c>
      <c r="K58">
        <v>0.497747</v>
      </c>
      <c r="L58">
        <v>0.70151200000000002</v>
      </c>
      <c r="N58">
        <v>0.25</v>
      </c>
      <c r="O58">
        <v>0.49892199999999998</v>
      </c>
      <c r="P58">
        <v>0.70450199999999996</v>
      </c>
    </row>
    <row r="59" spans="2:16" x14ac:dyDescent="0.25">
      <c r="B59">
        <v>0.25</v>
      </c>
      <c r="C59">
        <v>0.53615199999999996</v>
      </c>
      <c r="D59">
        <v>0.76950499999999999</v>
      </c>
      <c r="F59">
        <v>0.25</v>
      </c>
      <c r="G59">
        <v>0.50535799999999997</v>
      </c>
      <c r="H59">
        <v>0.69239499999999998</v>
      </c>
      <c r="J59">
        <v>0.25</v>
      </c>
      <c r="K59">
        <v>0.50026199999999998</v>
      </c>
      <c r="L59">
        <v>0.69736399999999998</v>
      </c>
      <c r="N59">
        <v>0.25</v>
      </c>
      <c r="O59">
        <v>0.50645600000000002</v>
      </c>
      <c r="P59">
        <v>0.71040800000000004</v>
      </c>
    </row>
    <row r="60" spans="2:16" x14ac:dyDescent="0.25">
      <c r="B60">
        <v>0.125</v>
      </c>
      <c r="C60">
        <v>0.67751899999999998</v>
      </c>
      <c r="D60">
        <v>0.82455400000000001</v>
      </c>
      <c r="F60">
        <v>0.125</v>
      </c>
      <c r="G60">
        <v>0.67603400000000002</v>
      </c>
      <c r="H60">
        <v>0.78238200000000002</v>
      </c>
      <c r="J60">
        <v>0.125</v>
      </c>
      <c r="K60">
        <v>0.67302099999999998</v>
      </c>
      <c r="L60">
        <v>0.80814600000000003</v>
      </c>
      <c r="N60">
        <v>0.125</v>
      </c>
      <c r="O60">
        <v>0.665269</v>
      </c>
      <c r="P60">
        <v>0.81120700000000001</v>
      </c>
    </row>
    <row r="61" spans="2:16" x14ac:dyDescent="0.25">
      <c r="B61">
        <v>0.125</v>
      </c>
      <c r="C61">
        <v>0.68068399999999996</v>
      </c>
      <c r="D61">
        <v>0.82299100000000003</v>
      </c>
      <c r="F61">
        <v>0.125</v>
      </c>
      <c r="G61">
        <v>0.67015000000000002</v>
      </c>
      <c r="H61">
        <v>0.77948099999999998</v>
      </c>
      <c r="J61">
        <v>0.125</v>
      </c>
      <c r="K61">
        <v>0.67420500000000005</v>
      </c>
      <c r="L61">
        <v>0.80996599999999996</v>
      </c>
      <c r="N61">
        <v>0.125</v>
      </c>
      <c r="O61">
        <v>0.66503000000000001</v>
      </c>
      <c r="P61">
        <v>0.80022400000000005</v>
      </c>
    </row>
    <row r="62" spans="2:16" x14ac:dyDescent="0.25">
      <c r="B62">
        <v>0.125</v>
      </c>
      <c r="C62">
        <v>0.671288</v>
      </c>
      <c r="D62">
        <v>0.81562500000000004</v>
      </c>
      <c r="F62">
        <v>0.125</v>
      </c>
      <c r="G62">
        <v>0.65651400000000004</v>
      </c>
      <c r="H62">
        <v>0.78715599999999997</v>
      </c>
      <c r="J62">
        <v>0.125</v>
      </c>
      <c r="K62">
        <v>0.66336200000000001</v>
      </c>
      <c r="L62">
        <v>0.79608199999999996</v>
      </c>
      <c r="N62">
        <v>0.125</v>
      </c>
      <c r="O62">
        <v>0.66151000000000004</v>
      </c>
      <c r="P62">
        <v>0.79559000000000002</v>
      </c>
    </row>
    <row r="63" spans="2:16" x14ac:dyDescent="0.25">
      <c r="B63">
        <v>6.25E-2</v>
      </c>
      <c r="C63">
        <v>0.80728800000000001</v>
      </c>
      <c r="D63">
        <v>0.85476099999999999</v>
      </c>
      <c r="F63">
        <v>6.25E-2</v>
      </c>
      <c r="G63">
        <v>0.79584900000000003</v>
      </c>
      <c r="H63">
        <v>0.82430400000000004</v>
      </c>
      <c r="J63">
        <v>6.25E-2</v>
      </c>
      <c r="K63">
        <v>0.80334499999999998</v>
      </c>
      <c r="L63">
        <v>0.869537</v>
      </c>
      <c r="N63">
        <v>6.25E-2</v>
      </c>
      <c r="O63">
        <v>0.79410599999999998</v>
      </c>
      <c r="P63">
        <v>0.87067300000000003</v>
      </c>
    </row>
    <row r="64" spans="2:16" x14ac:dyDescent="0.25">
      <c r="B64">
        <v>6.25E-2</v>
      </c>
      <c r="C64">
        <v>0.80474599999999996</v>
      </c>
      <c r="D64">
        <v>0.85034399999999999</v>
      </c>
      <c r="F64">
        <v>6.25E-2</v>
      </c>
      <c r="G64">
        <v>0.80679500000000004</v>
      </c>
      <c r="H64">
        <v>0.83177199999999996</v>
      </c>
      <c r="J64">
        <v>6.25E-2</v>
      </c>
      <c r="K64">
        <v>0.79683499999999996</v>
      </c>
      <c r="L64">
        <v>0.87114100000000005</v>
      </c>
      <c r="N64">
        <v>6.25E-2</v>
      </c>
      <c r="O64">
        <v>0.80118100000000003</v>
      </c>
      <c r="P64">
        <v>0.87275999999999998</v>
      </c>
    </row>
    <row r="65" spans="2:16" x14ac:dyDescent="0.25">
      <c r="B65">
        <v>6.25E-2</v>
      </c>
      <c r="C65">
        <v>0.81343600000000005</v>
      </c>
      <c r="D65">
        <v>0.851128</v>
      </c>
      <c r="F65">
        <v>6.25E-2</v>
      </c>
      <c r="G65">
        <v>0.799655</v>
      </c>
      <c r="H65">
        <v>0.82564599999999999</v>
      </c>
      <c r="J65">
        <v>6.25E-2</v>
      </c>
      <c r="K65">
        <v>0.80193199999999998</v>
      </c>
      <c r="L65">
        <v>0.87109199999999998</v>
      </c>
      <c r="N65">
        <v>6.25E-2</v>
      </c>
      <c r="O65">
        <v>0.80496400000000001</v>
      </c>
      <c r="P65">
        <v>0.87434800000000001</v>
      </c>
    </row>
    <row r="66" spans="2:16" x14ac:dyDescent="0.25">
      <c r="B66">
        <v>3.125E-2</v>
      </c>
      <c r="C66">
        <v>0.89415199999999995</v>
      </c>
      <c r="D66">
        <v>0.86496200000000001</v>
      </c>
      <c r="F66">
        <v>3.125E-2</v>
      </c>
      <c r="G66">
        <v>0.88991200000000004</v>
      </c>
      <c r="H66">
        <v>0.851024</v>
      </c>
      <c r="J66">
        <v>3.125E-2</v>
      </c>
      <c r="K66">
        <v>0.89342100000000002</v>
      </c>
      <c r="L66">
        <v>0.90370499999999998</v>
      </c>
      <c r="N66">
        <v>3.125E-2</v>
      </c>
      <c r="O66">
        <v>0.885571</v>
      </c>
      <c r="P66">
        <v>0.90055300000000005</v>
      </c>
    </row>
    <row r="67" spans="2:16" x14ac:dyDescent="0.25">
      <c r="B67">
        <v>3.125E-2</v>
      </c>
      <c r="C67">
        <v>0.89325699999999997</v>
      </c>
      <c r="D67">
        <v>0.86436100000000005</v>
      </c>
      <c r="F67">
        <v>3.125E-2</v>
      </c>
      <c r="G67">
        <v>0.87991799999999998</v>
      </c>
      <c r="H67">
        <v>0.84789099999999995</v>
      </c>
      <c r="J67">
        <v>3.125E-2</v>
      </c>
      <c r="K67">
        <v>0.88711499999999999</v>
      </c>
      <c r="L67">
        <v>0.90264500000000003</v>
      </c>
      <c r="N67">
        <v>3.125E-2</v>
      </c>
      <c r="O67">
        <v>0.88932299999999997</v>
      </c>
      <c r="P67">
        <v>0.89596900000000002</v>
      </c>
    </row>
    <row r="68" spans="2:16" x14ac:dyDescent="0.25">
      <c r="B68">
        <v>3.125E-2</v>
      </c>
      <c r="C68">
        <v>0.89065700000000003</v>
      </c>
      <c r="D68">
        <v>0.86603799999999997</v>
      </c>
      <c r="F68">
        <v>3.125E-2</v>
      </c>
      <c r="G68">
        <v>0.88672300000000004</v>
      </c>
      <c r="H68">
        <v>0.85267599999999999</v>
      </c>
      <c r="J68">
        <v>3.125E-2</v>
      </c>
      <c r="K68">
        <v>0.88536000000000004</v>
      </c>
      <c r="L68">
        <v>0.90464299999999997</v>
      </c>
      <c r="N68">
        <v>3.125E-2</v>
      </c>
      <c r="O68">
        <v>0.89173599999999997</v>
      </c>
      <c r="P68">
        <v>0.90374500000000002</v>
      </c>
    </row>
    <row r="69" spans="2:16" x14ac:dyDescent="0.25">
      <c r="B69">
        <v>1.5625E-2</v>
      </c>
      <c r="C69">
        <v>0.94228800000000001</v>
      </c>
      <c r="D69">
        <v>0.87183600000000006</v>
      </c>
      <c r="F69">
        <v>1.5625E-2</v>
      </c>
      <c r="G69">
        <v>0.94584699999999999</v>
      </c>
      <c r="H69">
        <v>0.86716000000000004</v>
      </c>
      <c r="J69">
        <v>1.5625E-2</v>
      </c>
      <c r="K69">
        <v>0.94886000000000004</v>
      </c>
      <c r="L69">
        <v>0.92062900000000003</v>
      </c>
      <c r="N69">
        <v>1.5625E-2</v>
      </c>
      <c r="O69">
        <v>0.94260299999999997</v>
      </c>
      <c r="P69">
        <v>0.91771599999999998</v>
      </c>
    </row>
    <row r="70" spans="2:16" x14ac:dyDescent="0.25">
      <c r="B70">
        <v>1.5625E-2</v>
      </c>
      <c r="C70">
        <v>0.94053600000000004</v>
      </c>
      <c r="D70">
        <v>0.86943999999999999</v>
      </c>
      <c r="F70">
        <v>1.5625E-2</v>
      </c>
      <c r="G70">
        <v>0.93598199999999998</v>
      </c>
      <c r="H70">
        <v>0.86143800000000004</v>
      </c>
      <c r="J70">
        <v>1.5625E-2</v>
      </c>
      <c r="K70">
        <v>0.94031699999999996</v>
      </c>
      <c r="L70">
        <v>0.91647699999999999</v>
      </c>
      <c r="N70">
        <v>1.5625E-2</v>
      </c>
      <c r="O70">
        <v>0.94203899999999996</v>
      </c>
      <c r="P70">
        <v>0.91366000000000003</v>
      </c>
    </row>
    <row r="71" spans="2:16" x14ac:dyDescent="0.25">
      <c r="B71">
        <v>1.5625E-2</v>
      </c>
      <c r="C71">
        <v>0.94101400000000002</v>
      </c>
      <c r="D71">
        <v>0.86914999999999998</v>
      </c>
      <c r="F71">
        <v>1.5625E-2</v>
      </c>
      <c r="G71">
        <v>0.94215800000000005</v>
      </c>
      <c r="H71">
        <v>0.86133300000000002</v>
      </c>
      <c r="J71">
        <v>1.5625E-2</v>
      </c>
      <c r="K71">
        <v>0.94568200000000002</v>
      </c>
      <c r="L71">
        <v>0.91860699999999995</v>
      </c>
      <c r="N71">
        <v>1.5625E-2</v>
      </c>
      <c r="O71">
        <v>0.94203499999999996</v>
      </c>
      <c r="P71">
        <v>0.91698299999999999</v>
      </c>
    </row>
    <row r="72" spans="2:16" x14ac:dyDescent="0.25">
      <c r="B72">
        <v>7.8125E-3</v>
      </c>
      <c r="C72">
        <v>0.97158100000000003</v>
      </c>
      <c r="D72">
        <v>0.86789499999999997</v>
      </c>
      <c r="F72">
        <v>7.8125E-3</v>
      </c>
      <c r="G72">
        <v>0.96657499999999996</v>
      </c>
      <c r="H72">
        <v>0.86341900000000005</v>
      </c>
      <c r="J72">
        <v>7.8125E-3</v>
      </c>
      <c r="K72">
        <v>0.96826400000000001</v>
      </c>
      <c r="L72">
        <v>0.92436399999999996</v>
      </c>
      <c r="N72">
        <v>7.8125E-3</v>
      </c>
      <c r="O72">
        <v>0.96597699999999997</v>
      </c>
      <c r="P72">
        <v>0.92483000000000004</v>
      </c>
    </row>
    <row r="73" spans="2:16" x14ac:dyDescent="0.25">
      <c r="B73">
        <v>7.8125E-3</v>
      </c>
      <c r="C73">
        <v>0.96862400000000004</v>
      </c>
      <c r="D73">
        <v>0.86940899999999999</v>
      </c>
      <c r="F73">
        <v>7.8125E-3</v>
      </c>
      <c r="G73">
        <v>0.96383200000000002</v>
      </c>
      <c r="H73">
        <v>0.86459600000000003</v>
      </c>
      <c r="J73">
        <v>7.8125E-3</v>
      </c>
      <c r="K73">
        <v>0.97157800000000005</v>
      </c>
      <c r="L73">
        <v>0.92507600000000001</v>
      </c>
      <c r="N73">
        <v>7.8125E-3</v>
      </c>
      <c r="O73">
        <v>0.96877000000000002</v>
      </c>
      <c r="P73">
        <v>0.92496100000000003</v>
      </c>
    </row>
    <row r="74" spans="2:16" x14ac:dyDescent="0.25">
      <c r="B74">
        <v>7.8125E-3</v>
      </c>
      <c r="C74">
        <v>0.97018499999999996</v>
      </c>
      <c r="D74">
        <v>0.87085299999999999</v>
      </c>
      <c r="F74">
        <v>7.8125E-3</v>
      </c>
      <c r="G74">
        <v>0.97318199999999999</v>
      </c>
      <c r="H74">
        <v>0.86847300000000005</v>
      </c>
      <c r="J74">
        <v>7.8125E-3</v>
      </c>
      <c r="K74">
        <v>0.96805699999999995</v>
      </c>
      <c r="L74">
        <v>0.92545900000000003</v>
      </c>
      <c r="N74">
        <v>7.8125E-3</v>
      </c>
      <c r="O74">
        <v>0.970306</v>
      </c>
      <c r="P74">
        <v>0.92506900000000003</v>
      </c>
    </row>
    <row r="75" spans="2:16" x14ac:dyDescent="0.25">
      <c r="B75">
        <v>3.90625E-3</v>
      </c>
      <c r="C75">
        <v>0.98642799999999997</v>
      </c>
      <c r="D75">
        <v>0.87124100000000004</v>
      </c>
      <c r="F75">
        <v>3.90625E-3</v>
      </c>
      <c r="G75">
        <v>0.984101</v>
      </c>
      <c r="H75">
        <v>0.87024299999999999</v>
      </c>
      <c r="J75">
        <v>3.90625E-3</v>
      </c>
      <c r="K75">
        <v>0.98263800000000001</v>
      </c>
      <c r="L75">
        <v>0.92815000000000003</v>
      </c>
      <c r="N75">
        <v>3.90625E-3</v>
      </c>
      <c r="O75">
        <v>0.98439500000000002</v>
      </c>
      <c r="P75">
        <v>0.92774299999999998</v>
      </c>
    </row>
    <row r="76" spans="2:16" x14ac:dyDescent="0.25">
      <c r="B76">
        <v>3.90625E-3</v>
      </c>
      <c r="C76">
        <v>0.983649</v>
      </c>
      <c r="D76">
        <v>0.86903200000000003</v>
      </c>
      <c r="F76">
        <v>3.90625E-3</v>
      </c>
      <c r="G76">
        <v>0.98448599999999997</v>
      </c>
      <c r="H76">
        <v>0.86650499999999997</v>
      </c>
      <c r="J76">
        <v>3.90625E-3</v>
      </c>
      <c r="K76">
        <v>0.98163100000000003</v>
      </c>
      <c r="L76">
        <v>0.92732999999999999</v>
      </c>
      <c r="N76">
        <v>3.90625E-3</v>
      </c>
      <c r="O76">
        <v>0.98797500000000005</v>
      </c>
      <c r="P76">
        <v>0.92830100000000004</v>
      </c>
    </row>
    <row r="77" spans="2:16" x14ac:dyDescent="0.25">
      <c r="B77">
        <v>3.90625E-3</v>
      </c>
      <c r="C77">
        <v>0.98461299999999996</v>
      </c>
      <c r="D77">
        <v>0.872498</v>
      </c>
      <c r="F77">
        <v>3.90625E-3</v>
      </c>
      <c r="G77">
        <v>0.986124</v>
      </c>
      <c r="H77">
        <v>0.86909400000000003</v>
      </c>
      <c r="J77">
        <v>3.90625E-3</v>
      </c>
      <c r="K77">
        <v>0.98487999999999998</v>
      </c>
      <c r="L77">
        <v>0.92642000000000002</v>
      </c>
      <c r="N77">
        <v>3.90625E-3</v>
      </c>
      <c r="O77">
        <v>0.986236</v>
      </c>
      <c r="P77">
        <v>0.92688400000000004</v>
      </c>
    </row>
    <row r="78" spans="2:16" x14ac:dyDescent="0.25">
      <c r="B78">
        <v>1.95313E-3</v>
      </c>
      <c r="C78">
        <v>0.99242399999999997</v>
      </c>
      <c r="D78">
        <v>0.86716599999999999</v>
      </c>
      <c r="F78">
        <v>1.95313E-3</v>
      </c>
      <c r="G78">
        <v>0.991568</v>
      </c>
      <c r="H78">
        <v>0.86826099999999995</v>
      </c>
      <c r="J78">
        <v>1.95313E-3</v>
      </c>
      <c r="K78">
        <v>0.991784</v>
      </c>
      <c r="L78">
        <v>0.92964500000000005</v>
      </c>
      <c r="N78">
        <v>1.95313E-3</v>
      </c>
      <c r="O78">
        <v>0.99202000000000001</v>
      </c>
      <c r="P78">
        <v>0.92700199999999999</v>
      </c>
    </row>
    <row r="79" spans="2:16" x14ac:dyDescent="0.25">
      <c r="B79">
        <v>1.95313E-3</v>
      </c>
      <c r="C79">
        <v>0.99202900000000005</v>
      </c>
      <c r="D79">
        <v>0.866896</v>
      </c>
      <c r="F79">
        <v>1.95313E-3</v>
      </c>
      <c r="G79">
        <v>0.99101399999999995</v>
      </c>
      <c r="H79">
        <v>0.867672</v>
      </c>
      <c r="J79">
        <v>1.95313E-3</v>
      </c>
      <c r="K79">
        <v>0.99177400000000004</v>
      </c>
      <c r="L79">
        <v>0.93045999999999995</v>
      </c>
      <c r="N79">
        <v>1.95313E-3</v>
      </c>
      <c r="O79">
        <v>0.99279499999999998</v>
      </c>
      <c r="P79">
        <v>0.92897700000000005</v>
      </c>
    </row>
    <row r="80" spans="2:16" x14ac:dyDescent="0.25">
      <c r="B80">
        <v>1.95313E-3</v>
      </c>
      <c r="C80">
        <v>0.99244500000000002</v>
      </c>
      <c r="D80">
        <v>0.870703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E37"/>
  <sheetViews>
    <sheetView workbookViewId="0">
      <selection activeCell="J30" sqref="J30"/>
    </sheetView>
  </sheetViews>
  <sheetFormatPr defaultRowHeight="15" x14ac:dyDescent="0.25"/>
  <sheetData>
    <row r="28" spans="5:5" x14ac:dyDescent="0.25">
      <c r="E28" t="s">
        <v>56</v>
      </c>
    </row>
    <row r="29" spans="5:5" x14ac:dyDescent="0.25">
      <c r="E29" t="s">
        <v>57</v>
      </c>
    </row>
    <row r="30" spans="5:5" x14ac:dyDescent="0.25">
      <c r="E30" t="s">
        <v>58</v>
      </c>
    </row>
    <row r="32" spans="5:5" x14ac:dyDescent="0.25">
      <c r="E32" t="s">
        <v>59</v>
      </c>
    </row>
    <row r="33" spans="5:5" x14ac:dyDescent="0.25">
      <c r="E33" t="s">
        <v>60</v>
      </c>
    </row>
    <row r="35" spans="5:5" x14ac:dyDescent="0.25">
      <c r="E35" t="s">
        <v>61</v>
      </c>
    </row>
    <row r="36" spans="5:5" x14ac:dyDescent="0.25">
      <c r="E36" t="s">
        <v>62</v>
      </c>
    </row>
    <row r="37" spans="5:5" x14ac:dyDescent="0.25">
      <c r="E37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</vt:lpstr>
      <vt:lpstr>Table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2014-06-20T10:47:53Z</dcterms:created>
  <dcterms:modified xsi:type="dcterms:W3CDTF">2014-07-01T11:07:57Z</dcterms:modified>
</cp:coreProperties>
</file>