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930" yWindow="0" windowWidth="14400" windowHeight="82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4" i="2" l="1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13" i="2"/>
</calcChain>
</file>

<file path=xl/sharedStrings.xml><?xml version="1.0" encoding="utf-8"?>
<sst xmlns="http://schemas.openxmlformats.org/spreadsheetml/2006/main" count="899" uniqueCount="33">
  <si>
    <t>bsib</t>
  </si>
  <si>
    <t>psib</t>
  </si>
  <si>
    <t>psip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</si>
  <si>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</si>
  <si>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</si>
  <si>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</si>
  <si>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</si>
  <si>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</si>
  <si>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</si>
  <si>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</si>
  <si>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</si>
  <si>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</si>
  <si>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</si>
  <si>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</si>
  <si>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</si>
  <si>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</si>
  <si>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</si>
  <si>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</si>
  <si>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</si>
  <si>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</si>
  <si>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</si>
  <si>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</si>
  <si>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</si>
  <si>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</si>
  <si>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</si>
  <si>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</si>
  <si>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psif</t>
  </si>
  <si>
    <t>Psib is using a data structure that is designed to be</t>
  </si>
  <si>
    <t>efficient for small to medium sized documents. If</t>
  </si>
  <si>
    <t>documents are very large, it is advisable to break them</t>
  </si>
  <si>
    <t>up into multiple indexes -- this is a standard practice</t>
  </si>
  <si>
    <t>in IR.</t>
  </si>
  <si>
    <t>It's a trade-off.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</si>
</sst>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Very</a:t>
            </a:r>
            <a:r>
              <a:rPr lang="en-US" baseline="0"/>
              <a:t> Large Blocks vs Mindist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00"/>
            <c:dispRSqr val="0"/>
            <c:dispEq val="0"/>
          </c:trendline>
          <c:xVal>
            <c:numRef>
              <c:f>Sheet1!$M$806:$M$814</c:f>
              <c:numCache>
                <c:formatCode>General</c:formatCode>
                <c:ptCount val="9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</c:numCache>
            </c:numRef>
          </c:xVal>
          <c:yVal>
            <c:numRef>
              <c:f>Sheet1!$N$806:$N$814</c:f>
              <c:numCache>
                <c:formatCode>General</c:formatCode>
                <c:ptCount val="9"/>
                <c:pt idx="0">
                  <c:v>0.27914499999999998</c:v>
                </c:pt>
                <c:pt idx="1">
                  <c:v>0.29156300000000002</c:v>
                </c:pt>
                <c:pt idx="2">
                  <c:v>0.27552599999999999</c:v>
                </c:pt>
                <c:pt idx="3">
                  <c:v>0.23825499999999999</c:v>
                </c:pt>
                <c:pt idx="4">
                  <c:v>0.232875</c:v>
                </c:pt>
                <c:pt idx="5">
                  <c:v>0.23644200000000001</c:v>
                </c:pt>
                <c:pt idx="6">
                  <c:v>0.20682200000000001</c:v>
                </c:pt>
                <c:pt idx="7">
                  <c:v>0.21215000000000001</c:v>
                </c:pt>
                <c:pt idx="8">
                  <c:v>0.198717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500"/>
            <c:dispRSqr val="0"/>
            <c:dispEq val="0"/>
          </c:trendline>
          <c:xVal>
            <c:numRef>
              <c:f>Sheet1!$R$806:$R$814</c:f>
              <c:numCache>
                <c:formatCode>General</c:formatCode>
                <c:ptCount val="9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</c:numCache>
            </c:numRef>
          </c:xVal>
          <c:yVal>
            <c:numRef>
              <c:f>Sheet1!$S$806:$S$814</c:f>
              <c:numCache>
                <c:formatCode>General</c:formatCode>
                <c:ptCount val="9"/>
                <c:pt idx="0">
                  <c:v>0.28586800000000001</c:v>
                </c:pt>
                <c:pt idx="1">
                  <c:v>0.29363400000000001</c:v>
                </c:pt>
                <c:pt idx="2">
                  <c:v>0.28200399999999998</c:v>
                </c:pt>
                <c:pt idx="3">
                  <c:v>0.236377</c:v>
                </c:pt>
                <c:pt idx="4">
                  <c:v>0.23588200000000001</c:v>
                </c:pt>
                <c:pt idx="5">
                  <c:v>0.242478</c:v>
                </c:pt>
                <c:pt idx="6">
                  <c:v>0.21520300000000001</c:v>
                </c:pt>
                <c:pt idx="7">
                  <c:v>0.20918</c:v>
                </c:pt>
                <c:pt idx="8">
                  <c:v>0.19690099999999999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Sheet1!$W$806:$W$817</c:f>
              <c:numCache>
                <c:formatCode>General</c:formatCode>
                <c:ptCount val="12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3500</c:v>
                </c:pt>
                <c:pt idx="7">
                  <c:v>3500</c:v>
                </c:pt>
                <c:pt idx="8">
                  <c:v>3500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</c:numCache>
            </c:numRef>
          </c:xVal>
          <c:yVal>
            <c:numRef>
              <c:f>Sheet1!$X$806:$X$816</c:f>
              <c:numCache>
                <c:formatCode>General</c:formatCode>
                <c:ptCount val="11"/>
                <c:pt idx="0">
                  <c:v>0.55117799999999995</c:v>
                </c:pt>
                <c:pt idx="1">
                  <c:v>0.56759499999999996</c:v>
                </c:pt>
                <c:pt idx="2">
                  <c:v>0.55120800000000003</c:v>
                </c:pt>
                <c:pt idx="3">
                  <c:v>0.55325599999999997</c:v>
                </c:pt>
                <c:pt idx="4">
                  <c:v>0.54627899999999996</c:v>
                </c:pt>
                <c:pt idx="5">
                  <c:v>0.54522999999999999</c:v>
                </c:pt>
                <c:pt idx="6">
                  <c:v>0.53990400000000005</c:v>
                </c:pt>
                <c:pt idx="7">
                  <c:v>0.556697</c:v>
                </c:pt>
                <c:pt idx="8">
                  <c:v>0.53562399999999999</c:v>
                </c:pt>
                <c:pt idx="9">
                  <c:v>0.538358</c:v>
                </c:pt>
                <c:pt idx="10">
                  <c:v>0.55482399999999998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7216"/>
        <c:axId val="212456824"/>
      </c:scatterChart>
      <c:valAx>
        <c:axId val="212457216"/>
        <c:scaling>
          <c:orientation val="minMax"/>
          <c:max val="40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6824"/>
        <c:crosses val="autoZero"/>
        <c:crossBetween val="midCat"/>
      </c:valAx>
      <c:valAx>
        <c:axId val="21245682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Very Large</a:t>
            </a:r>
            <a:r>
              <a:rPr lang="en-US" baseline="0"/>
              <a:t> Documents: Blocks vs Index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30"/>
            <c:dispRSqr val="0"/>
            <c:dispEq val="0"/>
          </c:trendline>
          <c:xVal>
            <c:numRef>
              <c:f>Sheet2!$H$113:$H$130</c:f>
              <c:numCache>
                <c:formatCode>General</c:formatCode>
                <c:ptCount val="18"/>
                <c:pt idx="0">
                  <c:v>39.0625</c:v>
                </c:pt>
                <c:pt idx="1">
                  <c:v>39.0625</c:v>
                </c:pt>
                <c:pt idx="2">
                  <c:v>39.0625</c:v>
                </c:pt>
                <c:pt idx="3">
                  <c:v>78.125</c:v>
                </c:pt>
                <c:pt idx="4">
                  <c:v>78.125</c:v>
                </c:pt>
                <c:pt idx="5">
                  <c:v>78.125</c:v>
                </c:pt>
                <c:pt idx="6">
                  <c:v>117.1875</c:v>
                </c:pt>
                <c:pt idx="7">
                  <c:v>117.1875</c:v>
                </c:pt>
                <c:pt idx="8">
                  <c:v>117.1875</c:v>
                </c:pt>
                <c:pt idx="9">
                  <c:v>156.25</c:v>
                </c:pt>
                <c:pt idx="10">
                  <c:v>156.25</c:v>
                </c:pt>
                <c:pt idx="11">
                  <c:v>156.25</c:v>
                </c:pt>
                <c:pt idx="12">
                  <c:v>195.3125</c:v>
                </c:pt>
                <c:pt idx="13">
                  <c:v>195.3125</c:v>
                </c:pt>
                <c:pt idx="14">
                  <c:v>195.3125</c:v>
                </c:pt>
                <c:pt idx="15">
                  <c:v>234.375</c:v>
                </c:pt>
                <c:pt idx="16">
                  <c:v>234.375</c:v>
                </c:pt>
                <c:pt idx="17">
                  <c:v>234.375</c:v>
                </c:pt>
              </c:numCache>
            </c:numRef>
          </c:xVal>
          <c:yVal>
            <c:numRef>
              <c:f>Sheet2!$J$113:$J$130</c:f>
              <c:numCache>
                <c:formatCode>General</c:formatCode>
                <c:ptCount val="18"/>
                <c:pt idx="0">
                  <c:v>40757214</c:v>
                </c:pt>
                <c:pt idx="1">
                  <c:v>40775757</c:v>
                </c:pt>
                <c:pt idx="2">
                  <c:v>40767539</c:v>
                </c:pt>
                <c:pt idx="3">
                  <c:v>84821702</c:v>
                </c:pt>
                <c:pt idx="4">
                  <c:v>84806789</c:v>
                </c:pt>
                <c:pt idx="5">
                  <c:v>84829117</c:v>
                </c:pt>
                <c:pt idx="6">
                  <c:v>121367589</c:v>
                </c:pt>
                <c:pt idx="7">
                  <c:v>121386737</c:v>
                </c:pt>
                <c:pt idx="8">
                  <c:v>121392651</c:v>
                </c:pt>
                <c:pt idx="9">
                  <c:v>157224732</c:v>
                </c:pt>
                <c:pt idx="10">
                  <c:v>157224500</c:v>
                </c:pt>
                <c:pt idx="11">
                  <c:v>157228886</c:v>
                </c:pt>
                <c:pt idx="12">
                  <c:v>192446766</c:v>
                </c:pt>
                <c:pt idx="13">
                  <c:v>192444699</c:v>
                </c:pt>
                <c:pt idx="14">
                  <c:v>192435813</c:v>
                </c:pt>
                <c:pt idx="15">
                  <c:v>227161042</c:v>
                </c:pt>
                <c:pt idx="16">
                  <c:v>227166582</c:v>
                </c:pt>
                <c:pt idx="17">
                  <c:v>227154109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backward val="25"/>
            <c:dispRSqr val="0"/>
            <c:dispEq val="0"/>
          </c:trendline>
          <c:xVal>
            <c:numRef>
              <c:f>Sheet2!$B$113:$B$130</c:f>
              <c:numCache>
                <c:formatCode>General</c:formatCode>
                <c:ptCount val="18"/>
                <c:pt idx="0">
                  <c:v>39.0625</c:v>
                </c:pt>
                <c:pt idx="1">
                  <c:v>39.0625</c:v>
                </c:pt>
                <c:pt idx="2">
                  <c:v>39.0625</c:v>
                </c:pt>
                <c:pt idx="3">
                  <c:v>78.125</c:v>
                </c:pt>
                <c:pt idx="4">
                  <c:v>78.125</c:v>
                </c:pt>
                <c:pt idx="5">
                  <c:v>78.125</c:v>
                </c:pt>
                <c:pt idx="6">
                  <c:v>117.1875</c:v>
                </c:pt>
                <c:pt idx="7">
                  <c:v>117.1875</c:v>
                </c:pt>
                <c:pt idx="8">
                  <c:v>117.1875</c:v>
                </c:pt>
                <c:pt idx="9">
                  <c:v>156.25</c:v>
                </c:pt>
                <c:pt idx="10">
                  <c:v>156.25</c:v>
                </c:pt>
                <c:pt idx="11">
                  <c:v>156.25</c:v>
                </c:pt>
                <c:pt idx="12">
                  <c:v>195.3125</c:v>
                </c:pt>
                <c:pt idx="13">
                  <c:v>195.3125</c:v>
                </c:pt>
                <c:pt idx="14">
                  <c:v>195.3125</c:v>
                </c:pt>
                <c:pt idx="15">
                  <c:v>234.375</c:v>
                </c:pt>
                <c:pt idx="16">
                  <c:v>234.375</c:v>
                </c:pt>
                <c:pt idx="17">
                  <c:v>234.375</c:v>
                </c:pt>
              </c:numCache>
            </c:numRef>
          </c:xVal>
          <c:yVal>
            <c:numRef>
              <c:f>Sheet2!$D$113:$D$130</c:f>
              <c:numCache>
                <c:formatCode>General</c:formatCode>
                <c:ptCount val="18"/>
                <c:pt idx="0">
                  <c:v>44911329</c:v>
                </c:pt>
                <c:pt idx="1">
                  <c:v>44944023</c:v>
                </c:pt>
                <c:pt idx="2">
                  <c:v>44952456</c:v>
                </c:pt>
                <c:pt idx="3">
                  <c:v>124366294</c:v>
                </c:pt>
                <c:pt idx="4">
                  <c:v>124300611</c:v>
                </c:pt>
                <c:pt idx="5">
                  <c:v>124403519</c:v>
                </c:pt>
                <c:pt idx="6">
                  <c:v>181465134</c:v>
                </c:pt>
                <c:pt idx="7">
                  <c:v>181498547</c:v>
                </c:pt>
                <c:pt idx="8">
                  <c:v>181525665</c:v>
                </c:pt>
                <c:pt idx="9">
                  <c:v>237513133</c:v>
                </c:pt>
                <c:pt idx="10">
                  <c:v>237544354</c:v>
                </c:pt>
                <c:pt idx="11">
                  <c:v>237531402</c:v>
                </c:pt>
                <c:pt idx="12">
                  <c:v>292988541</c:v>
                </c:pt>
                <c:pt idx="13">
                  <c:v>292979326</c:v>
                </c:pt>
                <c:pt idx="14">
                  <c:v>292899415</c:v>
                </c:pt>
                <c:pt idx="15">
                  <c:v>347530425</c:v>
                </c:pt>
                <c:pt idx="16">
                  <c:v>347497117</c:v>
                </c:pt>
                <c:pt idx="17">
                  <c:v>347469703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34072"/>
        <c:axId val="212555120"/>
      </c:scatterChart>
      <c:valAx>
        <c:axId val="390234072"/>
        <c:scaling>
          <c:orientation val="minMax"/>
          <c:max val="2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5120"/>
        <c:crosses val="autoZero"/>
        <c:crossBetween val="midCat"/>
      </c:valAx>
      <c:valAx>
        <c:axId val="2125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793</xdr:row>
      <xdr:rowOff>152400</xdr:rowOff>
    </xdr:from>
    <xdr:to>
      <xdr:col>9</xdr:col>
      <xdr:colOff>385762</xdr:colOff>
      <xdr:row>808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76200</xdr:rowOff>
    </xdr:from>
    <xdr:to>
      <xdr:col>13</xdr:col>
      <xdr:colOff>323850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6:X792" totalsRowShown="0">
  <autoFilter ref="B26:X792">
    <filterColumn colId="0">
      <filters>
        <filter val="psip"/>
      </filters>
    </filterColumn>
    <filterColumn colId="6">
      <filters>
        <filter val="2"/>
      </filters>
    </filterColumn>
  </autoFilter>
  <sortState ref="B27:X792">
    <sortCondition ref="M26:M792"/>
  </sortState>
  <tableColumns count="23">
    <tableColumn id="1" name="Column1" dataDxfId="0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1:X107" totalsRowShown="0">
  <autoFilter ref="B31:X107">
    <filterColumn colId="0">
      <filters>
        <filter val="bsib"/>
      </filters>
    </filterColumn>
  </autoFilter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X817"/>
  <sheetViews>
    <sheetView tabSelected="1" topLeftCell="A718" workbookViewId="0">
      <selection activeCell="K801" sqref="K801"/>
    </sheetView>
  </sheetViews>
  <sheetFormatPr defaultRowHeight="15" x14ac:dyDescent="0.25"/>
  <cols>
    <col min="2" max="10" width="10.85546875" customWidth="1"/>
    <col min="11" max="24" width="11.85546875" customWidth="1"/>
  </cols>
  <sheetData>
    <row r="26" spans="2:24" x14ac:dyDescent="0.25">
      <c r="B26" s="1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H26" t="s">
        <v>9</v>
      </c>
      <c r="I26" t="s">
        <v>10</v>
      </c>
      <c r="J26" t="s">
        <v>11</v>
      </c>
      <c r="K26" t="s">
        <v>12</v>
      </c>
      <c r="L26" t="s">
        <v>13</v>
      </c>
      <c r="M26" t="s">
        <v>14</v>
      </c>
      <c r="N26" t="s">
        <v>15</v>
      </c>
      <c r="O26" t="s">
        <v>16</v>
      </c>
      <c r="P26" t="s">
        <v>17</v>
      </c>
      <c r="Q26" t="s">
        <v>18</v>
      </c>
      <c r="R26" t="s">
        <v>19</v>
      </c>
      <c r="S26" t="s">
        <v>20</v>
      </c>
      <c r="T26" t="s">
        <v>21</v>
      </c>
      <c r="U26" t="s">
        <v>22</v>
      </c>
      <c r="V26" t="s">
        <v>23</v>
      </c>
      <c r="W26" t="s">
        <v>24</v>
      </c>
      <c r="X26" t="s">
        <v>25</v>
      </c>
    </row>
    <row r="27" spans="2:24" hidden="1" x14ac:dyDescent="0.25">
      <c r="B27" s="1" t="s">
        <v>0</v>
      </c>
      <c r="C27">
        <v>1000</v>
      </c>
      <c r="D27">
        <v>34822156</v>
      </c>
      <c r="E27">
        <v>4000</v>
      </c>
      <c r="F27">
        <v>4000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8</v>
      </c>
      <c r="N27">
        <v>1E-3</v>
      </c>
      <c r="O27">
        <v>22899732</v>
      </c>
      <c r="P27">
        <v>46784</v>
      </c>
      <c r="Q27">
        <v>3042</v>
      </c>
      <c r="R27">
        <v>1.055E-2</v>
      </c>
      <c r="S27">
        <v>0.997166</v>
      </c>
      <c r="T27">
        <v>1</v>
      </c>
      <c r="U27">
        <v>3.8550000000000001E-2</v>
      </c>
      <c r="V27">
        <v>0.89343899999999998</v>
      </c>
      <c r="W27">
        <v>-1</v>
      </c>
      <c r="X27">
        <v>-1</v>
      </c>
    </row>
    <row r="28" spans="2:24" hidden="1" x14ac:dyDescent="0.25">
      <c r="B28" s="1" t="s">
        <v>1</v>
      </c>
      <c r="C28">
        <v>1000</v>
      </c>
      <c r="D28">
        <v>34822156</v>
      </c>
      <c r="E28">
        <v>4000</v>
      </c>
      <c r="F28">
        <v>4000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8</v>
      </c>
      <c r="N28">
        <v>9.7656299999999995E-4</v>
      </c>
      <c r="O28">
        <v>28359313</v>
      </c>
      <c r="P28">
        <v>27144</v>
      </c>
      <c r="Q28">
        <v>358</v>
      </c>
      <c r="R28">
        <v>2.65E-3</v>
      </c>
      <c r="S28">
        <v>0.99581699999999995</v>
      </c>
      <c r="T28">
        <v>1</v>
      </c>
      <c r="U28">
        <v>1.1849999999999999E-2</v>
      </c>
      <c r="V28">
        <v>0.89225500000000002</v>
      </c>
      <c r="W28">
        <v>-1</v>
      </c>
      <c r="X28">
        <v>-1</v>
      </c>
    </row>
    <row r="29" spans="2:24" hidden="1" x14ac:dyDescent="0.25">
      <c r="B29" s="1" t="s">
        <v>2</v>
      </c>
      <c r="C29">
        <v>1000</v>
      </c>
      <c r="D29">
        <v>34822156</v>
      </c>
      <c r="E29">
        <v>4000</v>
      </c>
      <c r="F29">
        <v>4000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8</v>
      </c>
      <c r="N29">
        <v>9.7656299999999995E-4</v>
      </c>
      <c r="O29">
        <v>23343771</v>
      </c>
      <c r="P29">
        <v>30030</v>
      </c>
      <c r="Q29">
        <v>3276</v>
      </c>
      <c r="R29">
        <v>2.8E-3</v>
      </c>
      <c r="S29">
        <v>0.99730399999999997</v>
      </c>
      <c r="T29">
        <v>0.99949299999999996</v>
      </c>
      <c r="U29">
        <v>1.17E-2</v>
      </c>
      <c r="V29">
        <v>0.93052800000000002</v>
      </c>
      <c r="W29">
        <v>-1</v>
      </c>
      <c r="X29">
        <v>-1</v>
      </c>
    </row>
    <row r="30" spans="2:24" hidden="1" x14ac:dyDescent="0.25">
      <c r="B30" s="1" t="s">
        <v>26</v>
      </c>
      <c r="C30">
        <v>1000</v>
      </c>
      <c r="D30">
        <v>34822156</v>
      </c>
      <c r="E30">
        <v>4000</v>
      </c>
      <c r="F30">
        <v>4000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8</v>
      </c>
      <c r="N30">
        <v>9.7656299999999995E-4</v>
      </c>
      <c r="O30">
        <v>8336562</v>
      </c>
      <c r="P30">
        <v>25318</v>
      </c>
      <c r="Q30">
        <v>343</v>
      </c>
      <c r="R30">
        <v>2.8999999999999998E-3</v>
      </c>
      <c r="S30">
        <v>0.99645300000000003</v>
      </c>
      <c r="T30">
        <v>0.99983599999999995</v>
      </c>
      <c r="U30">
        <v>1.0999999999999999E-2</v>
      </c>
      <c r="V30">
        <v>0.93101299999999998</v>
      </c>
      <c r="W30">
        <v>-1</v>
      </c>
      <c r="X30">
        <v>-1</v>
      </c>
    </row>
    <row r="31" spans="2:24" hidden="1" x14ac:dyDescent="0.25">
      <c r="B31" s="1" t="s">
        <v>0</v>
      </c>
      <c r="C31">
        <v>1000</v>
      </c>
      <c r="D31">
        <v>30464440</v>
      </c>
      <c r="E31">
        <v>4000</v>
      </c>
      <c r="F31">
        <v>4000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8</v>
      </c>
      <c r="N31">
        <v>1E-3</v>
      </c>
      <c r="O31">
        <v>22897767</v>
      </c>
      <c r="P31">
        <v>46222</v>
      </c>
      <c r="Q31">
        <v>2979</v>
      </c>
      <c r="R31">
        <v>1.0449999999999999E-2</v>
      </c>
      <c r="S31">
        <v>0.99582000000000004</v>
      </c>
      <c r="T31">
        <v>1</v>
      </c>
      <c r="U31">
        <v>3.8449999999999998E-2</v>
      </c>
      <c r="V31">
        <v>0.89384399999999997</v>
      </c>
      <c r="W31">
        <v>-1</v>
      </c>
      <c r="X31">
        <v>-1</v>
      </c>
    </row>
    <row r="32" spans="2:24" hidden="1" x14ac:dyDescent="0.25">
      <c r="B32" s="1" t="s">
        <v>1</v>
      </c>
      <c r="C32">
        <v>1000</v>
      </c>
      <c r="D32">
        <v>30464440</v>
      </c>
      <c r="E32">
        <v>4000</v>
      </c>
      <c r="F32">
        <v>4000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8</v>
      </c>
      <c r="N32">
        <v>9.7656299999999995E-4</v>
      </c>
      <c r="O32">
        <v>28371343</v>
      </c>
      <c r="P32">
        <v>29047</v>
      </c>
      <c r="Q32">
        <v>390</v>
      </c>
      <c r="R32">
        <v>2.8999999999999998E-3</v>
      </c>
      <c r="S32">
        <v>0.99739999999999995</v>
      </c>
      <c r="T32">
        <v>1</v>
      </c>
      <c r="U32">
        <v>1.17E-2</v>
      </c>
      <c r="V32">
        <v>0.89399399999999996</v>
      </c>
      <c r="W32">
        <v>-1</v>
      </c>
      <c r="X32">
        <v>-1</v>
      </c>
    </row>
    <row r="33" spans="2:24" hidden="1" x14ac:dyDescent="0.25">
      <c r="B33" s="1" t="s">
        <v>2</v>
      </c>
      <c r="C33">
        <v>1000</v>
      </c>
      <c r="D33">
        <v>30464440</v>
      </c>
      <c r="E33">
        <v>4000</v>
      </c>
      <c r="F33">
        <v>4000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8</v>
      </c>
      <c r="N33">
        <v>9.7656299999999995E-4</v>
      </c>
      <c r="O33">
        <v>23346827</v>
      </c>
      <c r="P33">
        <v>30700</v>
      </c>
      <c r="Q33">
        <v>3400</v>
      </c>
      <c r="R33">
        <v>3.3500000000000001E-3</v>
      </c>
      <c r="S33">
        <v>0.99663000000000002</v>
      </c>
      <c r="T33">
        <v>0.999664</v>
      </c>
      <c r="U33">
        <v>1.1599999999999999E-2</v>
      </c>
      <c r="V33">
        <v>0.92913000000000001</v>
      </c>
      <c r="W33">
        <v>-1</v>
      </c>
      <c r="X33">
        <v>-1</v>
      </c>
    </row>
    <row r="34" spans="2:24" hidden="1" x14ac:dyDescent="0.25">
      <c r="B34" s="1" t="s">
        <v>26</v>
      </c>
      <c r="C34">
        <v>1000</v>
      </c>
      <c r="D34">
        <v>30464440</v>
      </c>
      <c r="E34">
        <v>4000</v>
      </c>
      <c r="F34">
        <v>4000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8</v>
      </c>
      <c r="N34">
        <v>9.7656299999999995E-4</v>
      </c>
      <c r="O34">
        <v>8340318</v>
      </c>
      <c r="P34">
        <v>24944</v>
      </c>
      <c r="Q34">
        <v>312</v>
      </c>
      <c r="R34">
        <v>3.15E-3</v>
      </c>
      <c r="S34">
        <v>0.99598500000000001</v>
      </c>
      <c r="T34">
        <v>0.99983699999999998</v>
      </c>
      <c r="U34">
        <v>1.1299999999999999E-2</v>
      </c>
      <c r="V34">
        <v>0.92805899999999997</v>
      </c>
      <c r="W34">
        <v>-1</v>
      </c>
      <c r="X34">
        <v>-1</v>
      </c>
    </row>
    <row r="35" spans="2:24" hidden="1" x14ac:dyDescent="0.25">
      <c r="B35" s="1" t="s">
        <v>0</v>
      </c>
      <c r="C35">
        <v>1000</v>
      </c>
      <c r="D35">
        <v>30356975</v>
      </c>
      <c r="E35">
        <v>4000</v>
      </c>
      <c r="F35">
        <v>4000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8</v>
      </c>
      <c r="N35">
        <v>1E-3</v>
      </c>
      <c r="O35">
        <v>22905119</v>
      </c>
      <c r="P35">
        <v>46238</v>
      </c>
      <c r="Q35">
        <v>3135</v>
      </c>
      <c r="R35">
        <v>1.04E-2</v>
      </c>
      <c r="S35">
        <v>0.99623600000000001</v>
      </c>
      <c r="T35">
        <v>1</v>
      </c>
      <c r="U35">
        <v>3.9E-2</v>
      </c>
      <c r="V35">
        <v>0.89810699999999999</v>
      </c>
      <c r="W35">
        <v>-1</v>
      </c>
      <c r="X35">
        <v>-1</v>
      </c>
    </row>
    <row r="36" spans="2:24" hidden="1" x14ac:dyDescent="0.25">
      <c r="B36" s="1" t="s">
        <v>1</v>
      </c>
      <c r="C36">
        <v>1000</v>
      </c>
      <c r="D36">
        <v>30356975</v>
      </c>
      <c r="E36">
        <v>4000</v>
      </c>
      <c r="F36">
        <v>4000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8</v>
      </c>
      <c r="N36">
        <v>9.7656299999999995E-4</v>
      </c>
      <c r="O36">
        <v>28389460</v>
      </c>
      <c r="P36">
        <v>27924</v>
      </c>
      <c r="Q36">
        <v>358</v>
      </c>
      <c r="R36">
        <v>3.0999999999999999E-3</v>
      </c>
      <c r="S36">
        <v>0.995834</v>
      </c>
      <c r="T36">
        <v>1</v>
      </c>
      <c r="U36">
        <v>1.19033E-2</v>
      </c>
      <c r="V36">
        <v>0.89755200000000002</v>
      </c>
      <c r="W36">
        <v>-1</v>
      </c>
      <c r="X36">
        <v>-1</v>
      </c>
    </row>
    <row r="37" spans="2:24" hidden="1" x14ac:dyDescent="0.25">
      <c r="B37" s="1" t="s">
        <v>2</v>
      </c>
      <c r="C37">
        <v>1000</v>
      </c>
      <c r="D37">
        <v>30356975</v>
      </c>
      <c r="E37">
        <v>4000</v>
      </c>
      <c r="F37">
        <v>4000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8</v>
      </c>
      <c r="N37">
        <v>9.7656299999999995E-4</v>
      </c>
      <c r="O37">
        <v>23351302</v>
      </c>
      <c r="P37">
        <v>29312</v>
      </c>
      <c r="Q37">
        <v>3478</v>
      </c>
      <c r="R37">
        <v>3.3E-3</v>
      </c>
      <c r="S37">
        <v>0.99779499999999999</v>
      </c>
      <c r="T37">
        <v>0.99960400000000005</v>
      </c>
      <c r="U37">
        <v>1.15E-2</v>
      </c>
      <c r="V37">
        <v>0.92961199999999999</v>
      </c>
      <c r="W37">
        <v>-1</v>
      </c>
      <c r="X37">
        <v>-1</v>
      </c>
    </row>
    <row r="38" spans="2:24" hidden="1" x14ac:dyDescent="0.25">
      <c r="B38" s="1" t="s">
        <v>26</v>
      </c>
      <c r="C38">
        <v>1000</v>
      </c>
      <c r="D38">
        <v>30356975</v>
      </c>
      <c r="E38">
        <v>4000</v>
      </c>
      <c r="F38">
        <v>4000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8</v>
      </c>
      <c r="N38">
        <v>9.7656299999999995E-4</v>
      </c>
      <c r="O38">
        <v>8345684</v>
      </c>
      <c r="P38">
        <v>25272</v>
      </c>
      <c r="Q38">
        <v>343</v>
      </c>
      <c r="R38">
        <v>3.3500000000000001E-3</v>
      </c>
      <c r="S38">
        <v>0.99647699999999995</v>
      </c>
      <c r="T38">
        <v>0.99966100000000002</v>
      </c>
      <c r="U38">
        <v>1.18E-2</v>
      </c>
      <c r="V38">
        <v>0.93186100000000005</v>
      </c>
      <c r="W38">
        <v>-1</v>
      </c>
      <c r="X38">
        <v>-1</v>
      </c>
    </row>
    <row r="39" spans="2:24" hidden="1" x14ac:dyDescent="0.25">
      <c r="B39" s="1" t="s">
        <v>0</v>
      </c>
      <c r="C39">
        <v>1000</v>
      </c>
      <c r="D39">
        <v>37184781</v>
      </c>
      <c r="E39">
        <v>4000</v>
      </c>
      <c r="F39">
        <v>4000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40</v>
      </c>
      <c r="N39">
        <v>1E-3</v>
      </c>
      <c r="O39">
        <v>22902372</v>
      </c>
      <c r="P39">
        <v>47143</v>
      </c>
      <c r="Q39">
        <v>3198</v>
      </c>
      <c r="R39">
        <v>1.0749999999999999E-2</v>
      </c>
      <c r="S39">
        <v>0.99527500000000002</v>
      </c>
      <c r="T39">
        <v>1</v>
      </c>
      <c r="U39">
        <v>3.8300000000000001E-2</v>
      </c>
      <c r="V39">
        <v>0.89615999999999996</v>
      </c>
      <c r="W39">
        <v>-1</v>
      </c>
      <c r="X39">
        <v>-1</v>
      </c>
    </row>
    <row r="40" spans="2:24" hidden="1" x14ac:dyDescent="0.25">
      <c r="B40" s="1" t="s">
        <v>1</v>
      </c>
      <c r="C40">
        <v>1000</v>
      </c>
      <c r="D40">
        <v>37184781</v>
      </c>
      <c r="E40">
        <v>4000</v>
      </c>
      <c r="F40">
        <v>4000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40</v>
      </c>
      <c r="N40">
        <v>9.7656299999999995E-4</v>
      </c>
      <c r="O40">
        <v>28389141</v>
      </c>
      <c r="P40">
        <v>27206</v>
      </c>
      <c r="Q40">
        <v>358</v>
      </c>
      <c r="R40">
        <v>3.4499999999999999E-3</v>
      </c>
      <c r="S40">
        <v>0.99652300000000005</v>
      </c>
      <c r="T40">
        <v>1</v>
      </c>
      <c r="U40">
        <v>1.205E-2</v>
      </c>
      <c r="V40">
        <v>0.897343</v>
      </c>
      <c r="W40">
        <v>-1</v>
      </c>
      <c r="X40">
        <v>-1</v>
      </c>
    </row>
    <row r="41" spans="2:24" hidden="1" x14ac:dyDescent="0.25">
      <c r="B41" s="1" t="s">
        <v>2</v>
      </c>
      <c r="C41">
        <v>1000</v>
      </c>
      <c r="D41">
        <v>37184781</v>
      </c>
      <c r="E41">
        <v>4000</v>
      </c>
      <c r="F41">
        <v>4000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40</v>
      </c>
      <c r="N41">
        <v>9.7656299999999995E-4</v>
      </c>
      <c r="O41">
        <v>23352243</v>
      </c>
      <c r="P41">
        <v>29874</v>
      </c>
      <c r="Q41">
        <v>3400</v>
      </c>
      <c r="R41">
        <v>3.0999999999999999E-3</v>
      </c>
      <c r="S41">
        <v>0.99621199999999999</v>
      </c>
      <c r="T41">
        <v>0.99931899999999996</v>
      </c>
      <c r="U41">
        <v>1.18067E-2</v>
      </c>
      <c r="V41">
        <v>0.93235900000000005</v>
      </c>
      <c r="W41">
        <v>-1</v>
      </c>
      <c r="X41">
        <v>-1</v>
      </c>
    </row>
    <row r="42" spans="2:24" hidden="1" x14ac:dyDescent="0.25">
      <c r="B42" s="1" t="s">
        <v>26</v>
      </c>
      <c r="C42">
        <v>1000</v>
      </c>
      <c r="D42">
        <v>37184781</v>
      </c>
      <c r="E42">
        <v>4000</v>
      </c>
      <c r="F42">
        <v>4000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40</v>
      </c>
      <c r="N42">
        <v>9.7656299999999995E-4</v>
      </c>
      <c r="O42">
        <v>8346450</v>
      </c>
      <c r="P42">
        <v>25677</v>
      </c>
      <c r="Q42">
        <v>343</v>
      </c>
      <c r="R42">
        <v>3.15E-3</v>
      </c>
      <c r="S42">
        <v>0.99632699999999996</v>
      </c>
      <c r="T42">
        <v>0.99965700000000002</v>
      </c>
      <c r="U42">
        <v>1.095E-2</v>
      </c>
      <c r="V42">
        <v>0.93207099999999998</v>
      </c>
      <c r="W42">
        <v>-1</v>
      </c>
      <c r="X42">
        <v>-1</v>
      </c>
    </row>
    <row r="43" spans="2:24" hidden="1" x14ac:dyDescent="0.25">
      <c r="B43" s="1" t="s">
        <v>0</v>
      </c>
      <c r="C43">
        <v>1000</v>
      </c>
      <c r="D43">
        <v>34885861</v>
      </c>
      <c r="E43">
        <v>4000</v>
      </c>
      <c r="F43">
        <v>4000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40</v>
      </c>
      <c r="N43">
        <v>1E-3</v>
      </c>
      <c r="O43">
        <v>22902196</v>
      </c>
      <c r="P43">
        <v>46737</v>
      </c>
      <c r="Q43">
        <v>3088</v>
      </c>
      <c r="R43">
        <v>1.0449999999999999E-2</v>
      </c>
      <c r="S43">
        <v>0.99599099999999996</v>
      </c>
      <c r="T43">
        <v>1</v>
      </c>
      <c r="U43">
        <v>3.875E-2</v>
      </c>
      <c r="V43">
        <v>0.89791699999999997</v>
      </c>
      <c r="W43">
        <v>-1</v>
      </c>
      <c r="X43">
        <v>-1</v>
      </c>
    </row>
    <row r="44" spans="2:24" hidden="1" x14ac:dyDescent="0.25">
      <c r="B44" s="1" t="s">
        <v>1</v>
      </c>
      <c r="C44">
        <v>1000</v>
      </c>
      <c r="D44">
        <v>34885861</v>
      </c>
      <c r="E44">
        <v>4000</v>
      </c>
      <c r="F44">
        <v>4000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40</v>
      </c>
      <c r="N44">
        <v>9.7656299999999995E-4</v>
      </c>
      <c r="O44">
        <v>28375169</v>
      </c>
      <c r="P44">
        <v>26270</v>
      </c>
      <c r="Q44">
        <v>374</v>
      </c>
      <c r="R44">
        <v>2.8500000000000001E-3</v>
      </c>
      <c r="S44">
        <v>0.99468100000000004</v>
      </c>
      <c r="T44">
        <v>1</v>
      </c>
      <c r="U44">
        <v>1.2363300000000001E-2</v>
      </c>
      <c r="V44">
        <v>0.89764200000000005</v>
      </c>
      <c r="W44">
        <v>-1</v>
      </c>
      <c r="X44">
        <v>-1</v>
      </c>
    </row>
    <row r="45" spans="2:24" hidden="1" x14ac:dyDescent="0.25">
      <c r="B45" s="1" t="s">
        <v>2</v>
      </c>
      <c r="C45">
        <v>1000</v>
      </c>
      <c r="D45">
        <v>34885861</v>
      </c>
      <c r="E45">
        <v>4000</v>
      </c>
      <c r="F45">
        <v>4000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40</v>
      </c>
      <c r="N45">
        <v>9.7656299999999995E-4</v>
      </c>
      <c r="O45">
        <v>23348677</v>
      </c>
      <c r="P45">
        <v>30498</v>
      </c>
      <c r="Q45">
        <v>3369</v>
      </c>
      <c r="R45">
        <v>3.0999999999999999E-3</v>
      </c>
      <c r="S45">
        <v>0.99688900000000003</v>
      </c>
      <c r="T45">
        <v>0.99981699999999996</v>
      </c>
      <c r="U45">
        <v>1.085E-2</v>
      </c>
      <c r="V45">
        <v>0.93021399999999999</v>
      </c>
      <c r="W45">
        <v>-1</v>
      </c>
      <c r="X45">
        <v>-1</v>
      </c>
    </row>
    <row r="46" spans="2:24" hidden="1" x14ac:dyDescent="0.25">
      <c r="B46" s="1" t="s">
        <v>26</v>
      </c>
      <c r="C46">
        <v>1000</v>
      </c>
      <c r="D46">
        <v>34885861</v>
      </c>
      <c r="E46">
        <v>4000</v>
      </c>
      <c r="F46">
        <v>4000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40</v>
      </c>
      <c r="N46">
        <v>9.7656299999999995E-4</v>
      </c>
      <c r="O46">
        <v>8342410</v>
      </c>
      <c r="P46">
        <v>25381</v>
      </c>
      <c r="Q46">
        <v>358</v>
      </c>
      <c r="R46">
        <v>2.8E-3</v>
      </c>
      <c r="S46">
        <v>0.99643000000000004</v>
      </c>
      <c r="T46">
        <v>0.99937299999999996</v>
      </c>
      <c r="U46">
        <v>1.13533E-2</v>
      </c>
      <c r="V46">
        <v>0.93021699999999996</v>
      </c>
      <c r="W46">
        <v>-1</v>
      </c>
      <c r="X46">
        <v>-1</v>
      </c>
    </row>
    <row r="47" spans="2:24" hidden="1" x14ac:dyDescent="0.25">
      <c r="B47" s="1" t="s">
        <v>0</v>
      </c>
      <c r="C47">
        <v>1000</v>
      </c>
      <c r="D47">
        <v>28743602</v>
      </c>
      <c r="E47">
        <v>4000</v>
      </c>
      <c r="F47">
        <v>4000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40</v>
      </c>
      <c r="N47">
        <v>1E-3</v>
      </c>
      <c r="O47">
        <v>22901708</v>
      </c>
      <c r="P47">
        <v>46878</v>
      </c>
      <c r="Q47">
        <v>3042</v>
      </c>
      <c r="R47">
        <v>1.0500000000000001E-2</v>
      </c>
      <c r="S47">
        <v>0.99721000000000004</v>
      </c>
      <c r="T47">
        <v>1</v>
      </c>
      <c r="U47">
        <v>3.9550000000000002E-2</v>
      </c>
      <c r="V47">
        <v>0.89531499999999997</v>
      </c>
      <c r="W47">
        <v>-1</v>
      </c>
      <c r="X47">
        <v>-1</v>
      </c>
    </row>
    <row r="48" spans="2:24" hidden="1" x14ac:dyDescent="0.25">
      <c r="B48" s="1" t="s">
        <v>1</v>
      </c>
      <c r="C48">
        <v>1000</v>
      </c>
      <c r="D48">
        <v>28743602</v>
      </c>
      <c r="E48">
        <v>4000</v>
      </c>
      <c r="F48">
        <v>4000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40</v>
      </c>
      <c r="N48">
        <v>9.7656299999999995E-4</v>
      </c>
      <c r="O48">
        <v>28397653</v>
      </c>
      <c r="P48">
        <v>28189</v>
      </c>
      <c r="Q48">
        <v>390</v>
      </c>
      <c r="R48">
        <v>4.0000000000000001E-3</v>
      </c>
      <c r="S48">
        <v>0.99524500000000005</v>
      </c>
      <c r="T48">
        <v>1</v>
      </c>
      <c r="U48">
        <v>1.15E-2</v>
      </c>
      <c r="V48">
        <v>0.89378899999999994</v>
      </c>
      <c r="W48">
        <v>-1</v>
      </c>
      <c r="X48">
        <v>-1</v>
      </c>
    </row>
    <row r="49" spans="2:24" hidden="1" x14ac:dyDescent="0.25">
      <c r="B49" s="1" t="s">
        <v>2</v>
      </c>
      <c r="C49">
        <v>1000</v>
      </c>
      <c r="D49">
        <v>28743602</v>
      </c>
      <c r="E49">
        <v>4000</v>
      </c>
      <c r="F49">
        <v>4000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40</v>
      </c>
      <c r="N49">
        <v>9.7656299999999995E-4</v>
      </c>
      <c r="O49">
        <v>23354428</v>
      </c>
      <c r="P49">
        <v>29640</v>
      </c>
      <c r="Q49">
        <v>3322</v>
      </c>
      <c r="R49">
        <v>2.7499999999999998E-3</v>
      </c>
      <c r="S49">
        <v>0.99440499999999998</v>
      </c>
      <c r="T49">
        <v>0.99983699999999998</v>
      </c>
      <c r="U49">
        <v>1.1650000000000001E-2</v>
      </c>
      <c r="V49">
        <v>0.92901599999999995</v>
      </c>
      <c r="W49">
        <v>-1</v>
      </c>
      <c r="X49">
        <v>-1</v>
      </c>
    </row>
    <row r="50" spans="2:24" hidden="1" x14ac:dyDescent="0.25">
      <c r="B50" s="1" t="s">
        <v>26</v>
      </c>
      <c r="C50">
        <v>1000</v>
      </c>
      <c r="D50">
        <v>28743602</v>
      </c>
      <c r="E50">
        <v>4000</v>
      </c>
      <c r="F50">
        <v>4000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40</v>
      </c>
      <c r="N50">
        <v>9.7656299999999995E-4</v>
      </c>
      <c r="O50">
        <v>8349010</v>
      </c>
      <c r="P50">
        <v>24804</v>
      </c>
      <c r="Q50">
        <v>312</v>
      </c>
      <c r="R50">
        <v>3.0999999999999999E-3</v>
      </c>
      <c r="S50">
        <v>0.99804599999999999</v>
      </c>
      <c r="T50">
        <v>0.99965800000000005</v>
      </c>
      <c r="U50">
        <v>1.1849999999999999E-2</v>
      </c>
      <c r="V50">
        <v>0.93047199999999997</v>
      </c>
      <c r="W50">
        <v>-1</v>
      </c>
      <c r="X50">
        <v>-1</v>
      </c>
    </row>
    <row r="51" spans="2:24" hidden="1" x14ac:dyDescent="0.25">
      <c r="B51" s="1" t="s">
        <v>0</v>
      </c>
      <c r="C51">
        <v>1000</v>
      </c>
      <c r="D51">
        <v>33601554</v>
      </c>
      <c r="E51">
        <v>4000</v>
      </c>
      <c r="F51">
        <v>4000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72</v>
      </c>
      <c r="N51">
        <v>1E-3</v>
      </c>
      <c r="O51">
        <v>21810978</v>
      </c>
      <c r="P51">
        <v>45957</v>
      </c>
      <c r="Q51">
        <v>2995</v>
      </c>
      <c r="R51">
        <v>1.07633E-2</v>
      </c>
      <c r="S51">
        <v>0.99436999999999998</v>
      </c>
      <c r="T51">
        <v>1</v>
      </c>
      <c r="U51">
        <v>3.5499999999999997E-2</v>
      </c>
      <c r="V51">
        <v>0.88893800000000001</v>
      </c>
      <c r="W51">
        <v>-1</v>
      </c>
      <c r="X51">
        <v>-1</v>
      </c>
    </row>
    <row r="52" spans="2:24" hidden="1" x14ac:dyDescent="0.25">
      <c r="B52" s="1" t="s">
        <v>1</v>
      </c>
      <c r="C52">
        <v>1000</v>
      </c>
      <c r="D52">
        <v>33601554</v>
      </c>
      <c r="E52">
        <v>4000</v>
      </c>
      <c r="F52">
        <v>4000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72</v>
      </c>
      <c r="N52">
        <v>9.7656299999999995E-4</v>
      </c>
      <c r="O52">
        <v>25406232</v>
      </c>
      <c r="P52">
        <v>27237</v>
      </c>
      <c r="Q52">
        <v>374</v>
      </c>
      <c r="R52">
        <v>3.2033299999999999E-3</v>
      </c>
      <c r="S52">
        <v>0.99480000000000002</v>
      </c>
      <c r="T52">
        <v>1</v>
      </c>
      <c r="U52">
        <v>1.16033E-2</v>
      </c>
      <c r="V52">
        <v>0.89065899999999998</v>
      </c>
      <c r="W52">
        <v>-1</v>
      </c>
      <c r="X52">
        <v>-1</v>
      </c>
    </row>
    <row r="53" spans="2:24" hidden="1" x14ac:dyDescent="0.25">
      <c r="B53" s="1" t="s">
        <v>2</v>
      </c>
      <c r="C53">
        <v>1000</v>
      </c>
      <c r="D53">
        <v>33601554</v>
      </c>
      <c r="E53">
        <v>4000</v>
      </c>
      <c r="F53">
        <v>4000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72</v>
      </c>
      <c r="N53">
        <v>9.7656299999999995E-4</v>
      </c>
      <c r="O53">
        <v>23347860</v>
      </c>
      <c r="P53">
        <v>29796</v>
      </c>
      <c r="Q53">
        <v>3666</v>
      </c>
      <c r="R53">
        <v>3.4499999999999999E-3</v>
      </c>
      <c r="S53">
        <v>0.99506700000000003</v>
      </c>
      <c r="T53">
        <v>0.99914099999999995</v>
      </c>
      <c r="U53">
        <v>1.025E-2</v>
      </c>
      <c r="V53">
        <v>0.92977299999999996</v>
      </c>
      <c r="W53">
        <v>-1</v>
      </c>
      <c r="X53">
        <v>-1</v>
      </c>
    </row>
    <row r="54" spans="2:24" hidden="1" x14ac:dyDescent="0.25">
      <c r="B54" s="1" t="s">
        <v>26</v>
      </c>
      <c r="C54">
        <v>1000</v>
      </c>
      <c r="D54">
        <v>33601554</v>
      </c>
      <c r="E54">
        <v>4000</v>
      </c>
      <c r="F54">
        <v>4000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72</v>
      </c>
      <c r="N54">
        <v>9.7656299999999995E-4</v>
      </c>
      <c r="O54">
        <v>8341424</v>
      </c>
      <c r="P54">
        <v>25412</v>
      </c>
      <c r="Q54">
        <v>343</v>
      </c>
      <c r="R54">
        <v>3.0500000000000002E-3</v>
      </c>
      <c r="S54">
        <v>0.99568199999999996</v>
      </c>
      <c r="T54">
        <v>1</v>
      </c>
      <c r="U54">
        <v>1.125E-2</v>
      </c>
      <c r="V54">
        <v>0.93021100000000001</v>
      </c>
      <c r="W54">
        <v>-1</v>
      </c>
      <c r="X54">
        <v>-1</v>
      </c>
    </row>
    <row r="55" spans="2:24" hidden="1" x14ac:dyDescent="0.25">
      <c r="B55" s="1" t="s">
        <v>0</v>
      </c>
      <c r="C55">
        <v>1000</v>
      </c>
      <c r="D55">
        <v>27337982</v>
      </c>
      <c r="E55">
        <v>4000</v>
      </c>
      <c r="F55">
        <v>4000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72</v>
      </c>
      <c r="N55">
        <v>1E-3</v>
      </c>
      <c r="O55">
        <v>21821138</v>
      </c>
      <c r="P55">
        <v>45052</v>
      </c>
      <c r="Q55">
        <v>2886</v>
      </c>
      <c r="R55">
        <v>9.75E-3</v>
      </c>
      <c r="S55">
        <v>0.99722200000000005</v>
      </c>
      <c r="T55">
        <v>1</v>
      </c>
      <c r="U55">
        <v>3.5950000000000003E-2</v>
      </c>
      <c r="V55">
        <v>0.888019</v>
      </c>
      <c r="W55">
        <v>-1</v>
      </c>
      <c r="X55">
        <v>-1</v>
      </c>
    </row>
    <row r="56" spans="2:24" hidden="1" x14ac:dyDescent="0.25">
      <c r="B56" s="1" t="s">
        <v>1</v>
      </c>
      <c r="C56">
        <v>1000</v>
      </c>
      <c r="D56">
        <v>27337982</v>
      </c>
      <c r="E56">
        <v>4000</v>
      </c>
      <c r="F56">
        <v>4000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72</v>
      </c>
      <c r="N56">
        <v>9.7656299999999995E-4</v>
      </c>
      <c r="O56">
        <v>25428208</v>
      </c>
      <c r="P56">
        <v>25896</v>
      </c>
      <c r="Q56">
        <v>343</v>
      </c>
      <c r="R56">
        <v>3.3500000000000001E-3</v>
      </c>
      <c r="S56">
        <v>0.995502</v>
      </c>
      <c r="T56">
        <v>1</v>
      </c>
      <c r="U56">
        <v>1.2563299999999999E-2</v>
      </c>
      <c r="V56">
        <v>0.88797899999999996</v>
      </c>
      <c r="W56">
        <v>-1</v>
      </c>
      <c r="X56">
        <v>-1</v>
      </c>
    </row>
    <row r="57" spans="2:24" hidden="1" x14ac:dyDescent="0.25">
      <c r="B57" s="1" t="s">
        <v>2</v>
      </c>
      <c r="C57">
        <v>1000</v>
      </c>
      <c r="D57">
        <v>27337982</v>
      </c>
      <c r="E57">
        <v>4000</v>
      </c>
      <c r="F57">
        <v>4000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72</v>
      </c>
      <c r="N57">
        <v>9.7656299999999995E-4</v>
      </c>
      <c r="O57">
        <v>23354359</v>
      </c>
      <c r="P57">
        <v>29468</v>
      </c>
      <c r="Q57">
        <v>3260</v>
      </c>
      <c r="R57">
        <v>2.7000000000000001E-3</v>
      </c>
      <c r="S57">
        <v>0.99446000000000001</v>
      </c>
      <c r="T57">
        <v>0.99950600000000001</v>
      </c>
      <c r="U57">
        <v>1.21733E-2</v>
      </c>
      <c r="V57">
        <v>0.92805000000000004</v>
      </c>
      <c r="W57">
        <v>-1</v>
      </c>
      <c r="X57">
        <v>-1</v>
      </c>
    </row>
    <row r="58" spans="2:24" hidden="1" x14ac:dyDescent="0.25">
      <c r="B58" s="1" t="s">
        <v>26</v>
      </c>
      <c r="C58">
        <v>1000</v>
      </c>
      <c r="D58">
        <v>27337982</v>
      </c>
      <c r="E58">
        <v>4000</v>
      </c>
      <c r="F58">
        <v>4000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72</v>
      </c>
      <c r="N58">
        <v>9.7656299999999995E-4</v>
      </c>
      <c r="O58">
        <v>8348984</v>
      </c>
      <c r="P58">
        <v>25116</v>
      </c>
      <c r="Q58">
        <v>327</v>
      </c>
      <c r="R58">
        <v>3.3500000000000001E-3</v>
      </c>
      <c r="S58">
        <v>0.99668900000000005</v>
      </c>
      <c r="T58">
        <v>0.99982700000000002</v>
      </c>
      <c r="U58">
        <v>1.0999999999999999E-2</v>
      </c>
      <c r="V58">
        <v>0.93067299999999997</v>
      </c>
      <c r="W58">
        <v>-1</v>
      </c>
      <c r="X58">
        <v>-1</v>
      </c>
    </row>
    <row r="59" spans="2:24" hidden="1" x14ac:dyDescent="0.25">
      <c r="B59" s="1" t="s">
        <v>0</v>
      </c>
      <c r="C59">
        <v>1000</v>
      </c>
      <c r="D59">
        <v>33369332</v>
      </c>
      <c r="E59">
        <v>4000</v>
      </c>
      <c r="F59">
        <v>4000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72</v>
      </c>
      <c r="N59">
        <v>1E-3</v>
      </c>
      <c r="O59">
        <v>21817154</v>
      </c>
      <c r="P59">
        <v>46004</v>
      </c>
      <c r="Q59">
        <v>2901</v>
      </c>
      <c r="R59">
        <v>9.9500000000000005E-3</v>
      </c>
      <c r="S59">
        <v>0.99576200000000004</v>
      </c>
      <c r="T59">
        <v>1</v>
      </c>
      <c r="U59">
        <v>3.6549999999999999E-2</v>
      </c>
      <c r="V59">
        <v>0.89071800000000001</v>
      </c>
      <c r="W59">
        <v>-1</v>
      </c>
      <c r="X59">
        <v>-1</v>
      </c>
    </row>
    <row r="60" spans="2:24" hidden="1" x14ac:dyDescent="0.25">
      <c r="B60" s="1" t="s">
        <v>1</v>
      </c>
      <c r="C60">
        <v>1000</v>
      </c>
      <c r="D60">
        <v>33369332</v>
      </c>
      <c r="E60">
        <v>4000</v>
      </c>
      <c r="F60">
        <v>4000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72</v>
      </c>
      <c r="N60">
        <v>9.7656299999999995E-4</v>
      </c>
      <c r="O60">
        <v>25418972</v>
      </c>
      <c r="P60">
        <v>26582</v>
      </c>
      <c r="Q60">
        <v>390</v>
      </c>
      <c r="R60">
        <v>2.7033299999999999E-3</v>
      </c>
      <c r="S60">
        <v>0.99620500000000001</v>
      </c>
      <c r="T60">
        <v>1</v>
      </c>
      <c r="U60">
        <v>1.14E-2</v>
      </c>
      <c r="V60">
        <v>0.88908200000000004</v>
      </c>
      <c r="W60">
        <v>-1</v>
      </c>
      <c r="X60">
        <v>-1</v>
      </c>
    </row>
    <row r="61" spans="2:24" hidden="1" x14ac:dyDescent="0.25">
      <c r="B61" s="1" t="s">
        <v>2</v>
      </c>
      <c r="C61">
        <v>1000</v>
      </c>
      <c r="D61">
        <v>33369332</v>
      </c>
      <c r="E61">
        <v>4000</v>
      </c>
      <c r="F61">
        <v>4000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72</v>
      </c>
      <c r="N61">
        <v>9.7656299999999995E-4</v>
      </c>
      <c r="O61">
        <v>23352015</v>
      </c>
      <c r="P61">
        <v>30123</v>
      </c>
      <c r="Q61">
        <v>3494</v>
      </c>
      <c r="R61">
        <v>2.5500000000000002E-3</v>
      </c>
      <c r="S61">
        <v>0.99702999999999997</v>
      </c>
      <c r="T61">
        <v>0.99953199999999998</v>
      </c>
      <c r="U61">
        <v>1.145E-2</v>
      </c>
      <c r="V61">
        <v>0.93030400000000002</v>
      </c>
      <c r="W61">
        <v>-1</v>
      </c>
      <c r="X61">
        <v>-1</v>
      </c>
    </row>
    <row r="62" spans="2:24" hidden="1" x14ac:dyDescent="0.25">
      <c r="B62" s="1" t="s">
        <v>26</v>
      </c>
      <c r="C62">
        <v>1000</v>
      </c>
      <c r="D62">
        <v>33369332</v>
      </c>
      <c r="E62">
        <v>4000</v>
      </c>
      <c r="F62">
        <v>4000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72</v>
      </c>
      <c r="N62">
        <v>9.7656299999999995E-4</v>
      </c>
      <c r="O62">
        <v>8345756</v>
      </c>
      <c r="P62">
        <v>25412</v>
      </c>
      <c r="Q62">
        <v>312</v>
      </c>
      <c r="R62">
        <v>3.15E-3</v>
      </c>
      <c r="S62">
        <v>0.99598600000000004</v>
      </c>
      <c r="T62">
        <v>0.99983699999999998</v>
      </c>
      <c r="U62">
        <v>1.145E-2</v>
      </c>
      <c r="V62">
        <v>0.93114200000000003</v>
      </c>
      <c r="W62">
        <v>-1</v>
      </c>
      <c r="X62">
        <v>-1</v>
      </c>
    </row>
    <row r="63" spans="2:24" hidden="1" x14ac:dyDescent="0.25">
      <c r="B63" s="1" t="s">
        <v>0</v>
      </c>
      <c r="C63">
        <v>1000</v>
      </c>
      <c r="D63">
        <v>33523708</v>
      </c>
      <c r="E63">
        <v>4000</v>
      </c>
      <c r="F63">
        <v>4000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104</v>
      </c>
      <c r="N63">
        <v>1E-3</v>
      </c>
      <c r="O63">
        <v>19063818</v>
      </c>
      <c r="P63">
        <v>44647</v>
      </c>
      <c r="Q63">
        <v>2667</v>
      </c>
      <c r="R63">
        <v>8.2500000000000004E-3</v>
      </c>
      <c r="S63">
        <v>0.99655499999999997</v>
      </c>
      <c r="T63">
        <v>1</v>
      </c>
      <c r="U63">
        <v>3.1199999999999999E-2</v>
      </c>
      <c r="V63">
        <v>0.876579</v>
      </c>
      <c r="W63">
        <v>-1</v>
      </c>
      <c r="X63">
        <v>-1</v>
      </c>
    </row>
    <row r="64" spans="2:24" hidden="1" x14ac:dyDescent="0.25">
      <c r="B64" s="1" t="s">
        <v>1</v>
      </c>
      <c r="C64">
        <v>1000</v>
      </c>
      <c r="D64">
        <v>33523708</v>
      </c>
      <c r="E64">
        <v>4000</v>
      </c>
      <c r="F64">
        <v>4000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104</v>
      </c>
      <c r="N64">
        <v>9.7656299999999995E-4</v>
      </c>
      <c r="O64">
        <v>19125479</v>
      </c>
      <c r="P64">
        <v>30232</v>
      </c>
      <c r="Q64">
        <v>343</v>
      </c>
      <c r="R64">
        <v>3.3999999999999998E-3</v>
      </c>
      <c r="S64">
        <v>0.998367</v>
      </c>
      <c r="T64">
        <v>1</v>
      </c>
      <c r="U64">
        <v>1.44233E-2</v>
      </c>
      <c r="V64">
        <v>0.87421400000000005</v>
      </c>
      <c r="W64">
        <v>-1</v>
      </c>
      <c r="X64">
        <v>-1</v>
      </c>
    </row>
    <row r="65" spans="2:24" hidden="1" x14ac:dyDescent="0.25">
      <c r="B65" s="1" t="s">
        <v>2</v>
      </c>
      <c r="C65">
        <v>1000</v>
      </c>
      <c r="D65">
        <v>33523708</v>
      </c>
      <c r="E65">
        <v>4000</v>
      </c>
      <c r="F65">
        <v>4000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104</v>
      </c>
      <c r="N65">
        <v>9.7656299999999995E-4</v>
      </c>
      <c r="O65">
        <v>23357797</v>
      </c>
      <c r="P65">
        <v>30888</v>
      </c>
      <c r="Q65">
        <v>3650</v>
      </c>
      <c r="R65">
        <v>3.3999999999999998E-3</v>
      </c>
      <c r="S65">
        <v>0.99678100000000003</v>
      </c>
      <c r="T65">
        <v>0.99955000000000005</v>
      </c>
      <c r="U65">
        <v>1.2999999999999999E-2</v>
      </c>
      <c r="V65">
        <v>0.93179500000000004</v>
      </c>
      <c r="W65">
        <v>-1</v>
      </c>
      <c r="X65">
        <v>-1</v>
      </c>
    </row>
    <row r="66" spans="2:24" hidden="1" x14ac:dyDescent="0.25">
      <c r="B66" s="1" t="s">
        <v>26</v>
      </c>
      <c r="C66">
        <v>1000</v>
      </c>
      <c r="D66">
        <v>33523708</v>
      </c>
      <c r="E66">
        <v>4000</v>
      </c>
      <c r="F66">
        <v>4000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104</v>
      </c>
      <c r="N66">
        <v>9.7656299999999995E-4</v>
      </c>
      <c r="O66">
        <v>8353062</v>
      </c>
      <c r="P66">
        <v>26504</v>
      </c>
      <c r="Q66">
        <v>327</v>
      </c>
      <c r="R66">
        <v>3.8E-3</v>
      </c>
      <c r="S66">
        <v>0.99676699999999996</v>
      </c>
      <c r="T66">
        <v>1</v>
      </c>
      <c r="U66">
        <v>1.255E-2</v>
      </c>
      <c r="V66">
        <v>0.92841799999999997</v>
      </c>
      <c r="W66">
        <v>-1</v>
      </c>
      <c r="X66">
        <v>-1</v>
      </c>
    </row>
    <row r="67" spans="2:24" hidden="1" x14ac:dyDescent="0.25">
      <c r="B67" s="1" t="s">
        <v>0</v>
      </c>
      <c r="C67">
        <v>1000</v>
      </c>
      <c r="D67">
        <v>34864904</v>
      </c>
      <c r="E67">
        <v>4000</v>
      </c>
      <c r="F67">
        <v>4000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104</v>
      </c>
      <c r="N67">
        <v>1E-3</v>
      </c>
      <c r="O67">
        <v>19058630</v>
      </c>
      <c r="P67">
        <v>45442</v>
      </c>
      <c r="Q67">
        <v>2776</v>
      </c>
      <c r="R67">
        <v>8.1499999999999993E-3</v>
      </c>
      <c r="S67">
        <v>0.99527399999999999</v>
      </c>
      <c r="T67">
        <v>1</v>
      </c>
      <c r="U67">
        <v>3.15E-2</v>
      </c>
      <c r="V67">
        <v>0.87563199999999997</v>
      </c>
      <c r="W67">
        <v>-1</v>
      </c>
      <c r="X67">
        <v>-1</v>
      </c>
    </row>
    <row r="68" spans="2:24" hidden="1" x14ac:dyDescent="0.25">
      <c r="B68" s="1" t="s">
        <v>1</v>
      </c>
      <c r="C68">
        <v>1000</v>
      </c>
      <c r="D68">
        <v>34864904</v>
      </c>
      <c r="E68">
        <v>4000</v>
      </c>
      <c r="F68">
        <v>4000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104</v>
      </c>
      <c r="N68">
        <v>9.7656299999999995E-4</v>
      </c>
      <c r="O68">
        <v>19127158</v>
      </c>
      <c r="P68">
        <v>27534</v>
      </c>
      <c r="Q68">
        <v>358</v>
      </c>
      <c r="R68">
        <v>3.5000000000000001E-3</v>
      </c>
      <c r="S68">
        <v>0.99544600000000005</v>
      </c>
      <c r="T68">
        <v>1</v>
      </c>
      <c r="U68">
        <v>1.37033E-2</v>
      </c>
      <c r="V68">
        <v>0.87454200000000004</v>
      </c>
      <c r="W68">
        <v>-1</v>
      </c>
      <c r="X68">
        <v>-1</v>
      </c>
    </row>
    <row r="69" spans="2:24" hidden="1" x14ac:dyDescent="0.25">
      <c r="B69" s="1" t="s">
        <v>2</v>
      </c>
      <c r="C69">
        <v>1000</v>
      </c>
      <c r="D69">
        <v>34864904</v>
      </c>
      <c r="E69">
        <v>4000</v>
      </c>
      <c r="F69">
        <v>4000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104</v>
      </c>
      <c r="N69">
        <v>9.7656299999999995E-4</v>
      </c>
      <c r="O69">
        <v>23359063</v>
      </c>
      <c r="P69">
        <v>31246</v>
      </c>
      <c r="Q69">
        <v>3556</v>
      </c>
      <c r="R69">
        <v>3.4499999999999999E-3</v>
      </c>
      <c r="S69">
        <v>0.99578699999999998</v>
      </c>
      <c r="T69">
        <v>0.99951199999999996</v>
      </c>
      <c r="U69">
        <v>1.2749999999999999E-2</v>
      </c>
      <c r="V69">
        <v>0.93127499999999996</v>
      </c>
      <c r="W69">
        <v>-1</v>
      </c>
      <c r="X69">
        <v>-1</v>
      </c>
    </row>
    <row r="70" spans="2:24" hidden="1" x14ac:dyDescent="0.25">
      <c r="B70" s="1" t="s">
        <v>26</v>
      </c>
      <c r="C70">
        <v>1000</v>
      </c>
      <c r="D70">
        <v>34864904</v>
      </c>
      <c r="E70">
        <v>4000</v>
      </c>
      <c r="F70">
        <v>4000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104</v>
      </c>
      <c r="N70">
        <v>9.7656299999999995E-4</v>
      </c>
      <c r="O70">
        <v>8353982</v>
      </c>
      <c r="P70">
        <v>26676</v>
      </c>
      <c r="Q70">
        <v>312</v>
      </c>
      <c r="R70">
        <v>3.15E-3</v>
      </c>
      <c r="S70">
        <v>0.99633000000000005</v>
      </c>
      <c r="T70">
        <v>1</v>
      </c>
      <c r="U70">
        <v>1.20033E-2</v>
      </c>
      <c r="V70">
        <v>0.93127400000000005</v>
      </c>
      <c r="W70">
        <v>-1</v>
      </c>
      <c r="X70">
        <v>-1</v>
      </c>
    </row>
    <row r="71" spans="2:24" hidden="1" x14ac:dyDescent="0.25">
      <c r="B71" s="1" t="s">
        <v>0</v>
      </c>
      <c r="C71">
        <v>1000</v>
      </c>
      <c r="D71">
        <v>35684696</v>
      </c>
      <c r="E71">
        <v>4000</v>
      </c>
      <c r="F71">
        <v>4000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104</v>
      </c>
      <c r="N71">
        <v>1E-3</v>
      </c>
      <c r="O71">
        <v>19055935</v>
      </c>
      <c r="P71">
        <v>44896</v>
      </c>
      <c r="Q71">
        <v>2808</v>
      </c>
      <c r="R71">
        <v>8.2500000000000004E-3</v>
      </c>
      <c r="S71">
        <v>0.99507199999999996</v>
      </c>
      <c r="T71">
        <v>1</v>
      </c>
      <c r="U71">
        <v>3.1300000000000001E-2</v>
      </c>
      <c r="V71">
        <v>0.876722</v>
      </c>
      <c r="W71">
        <v>-1</v>
      </c>
      <c r="X71">
        <v>-1</v>
      </c>
    </row>
    <row r="72" spans="2:24" hidden="1" x14ac:dyDescent="0.25">
      <c r="B72" s="1" t="s">
        <v>1</v>
      </c>
      <c r="C72">
        <v>1000</v>
      </c>
      <c r="D72">
        <v>35684696</v>
      </c>
      <c r="E72">
        <v>4000</v>
      </c>
      <c r="F72">
        <v>4000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104</v>
      </c>
      <c r="N72">
        <v>9.7656299999999995E-4</v>
      </c>
      <c r="O72">
        <v>19100048</v>
      </c>
      <c r="P72">
        <v>28719</v>
      </c>
      <c r="Q72">
        <v>343</v>
      </c>
      <c r="R72">
        <v>3.5500000000000002E-3</v>
      </c>
      <c r="S72">
        <v>0.99590599999999996</v>
      </c>
      <c r="T72">
        <v>1</v>
      </c>
      <c r="U72">
        <v>1.357E-2</v>
      </c>
      <c r="V72">
        <v>0.87814999999999999</v>
      </c>
      <c r="W72">
        <v>-1</v>
      </c>
      <c r="X72">
        <v>-1</v>
      </c>
    </row>
    <row r="73" spans="2:24" hidden="1" x14ac:dyDescent="0.25">
      <c r="B73" s="1" t="s">
        <v>2</v>
      </c>
      <c r="C73">
        <v>1000</v>
      </c>
      <c r="D73">
        <v>35684696</v>
      </c>
      <c r="E73">
        <v>4000</v>
      </c>
      <c r="F73">
        <v>4000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104</v>
      </c>
      <c r="N73">
        <v>9.7656299999999995E-4</v>
      </c>
      <c r="O73">
        <v>23348655</v>
      </c>
      <c r="P73">
        <v>31902</v>
      </c>
      <c r="Q73">
        <v>3354</v>
      </c>
      <c r="R73">
        <v>3.3500000000000001E-3</v>
      </c>
      <c r="S73">
        <v>0.99629699999999999</v>
      </c>
      <c r="T73">
        <v>0.99963800000000003</v>
      </c>
      <c r="U73">
        <v>1.24E-2</v>
      </c>
      <c r="V73">
        <v>0.92996999999999996</v>
      </c>
      <c r="W73">
        <v>-1</v>
      </c>
      <c r="X73">
        <v>-1</v>
      </c>
    </row>
    <row r="74" spans="2:24" hidden="1" x14ac:dyDescent="0.25">
      <c r="B74" s="1" t="s">
        <v>26</v>
      </c>
      <c r="C74">
        <v>1000</v>
      </c>
      <c r="D74">
        <v>35684696</v>
      </c>
      <c r="E74">
        <v>4000</v>
      </c>
      <c r="F74">
        <v>4000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104</v>
      </c>
      <c r="N74">
        <v>9.7656299999999995E-4</v>
      </c>
      <c r="O74">
        <v>8342402</v>
      </c>
      <c r="P74">
        <v>26722</v>
      </c>
      <c r="Q74">
        <v>327</v>
      </c>
      <c r="R74">
        <v>3.8E-3</v>
      </c>
      <c r="S74">
        <v>0.99588100000000002</v>
      </c>
      <c r="T74">
        <v>1</v>
      </c>
      <c r="U74">
        <v>1.2653299999999999E-2</v>
      </c>
      <c r="V74">
        <v>0.93069500000000005</v>
      </c>
      <c r="W74">
        <v>-1</v>
      </c>
      <c r="X74">
        <v>-1</v>
      </c>
    </row>
    <row r="75" spans="2:24" hidden="1" x14ac:dyDescent="0.25">
      <c r="B75" s="1" t="s">
        <v>0</v>
      </c>
      <c r="C75">
        <v>1000</v>
      </c>
      <c r="D75">
        <v>35840700</v>
      </c>
      <c r="E75">
        <v>4000</v>
      </c>
      <c r="F75">
        <v>4000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136</v>
      </c>
      <c r="N75">
        <v>1E-3</v>
      </c>
      <c r="O75">
        <v>17470690</v>
      </c>
      <c r="P75">
        <v>43274</v>
      </c>
      <c r="Q75">
        <v>2620</v>
      </c>
      <c r="R75">
        <v>7.45E-3</v>
      </c>
      <c r="S75">
        <v>0.99500299999999997</v>
      </c>
      <c r="T75">
        <v>1</v>
      </c>
      <c r="U75">
        <v>2.8119999999999999E-2</v>
      </c>
      <c r="V75">
        <v>0.86627500000000002</v>
      </c>
      <c r="W75">
        <v>-1</v>
      </c>
      <c r="X75">
        <v>-1</v>
      </c>
    </row>
    <row r="76" spans="2:24" hidden="1" x14ac:dyDescent="0.25">
      <c r="B76" s="1" t="s">
        <v>1</v>
      </c>
      <c r="C76">
        <v>1000</v>
      </c>
      <c r="D76">
        <v>35840700</v>
      </c>
      <c r="E76">
        <v>4000</v>
      </c>
      <c r="F76">
        <v>4000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136</v>
      </c>
      <c r="N76">
        <v>9.7656299999999995E-4</v>
      </c>
      <c r="O76">
        <v>15770416</v>
      </c>
      <c r="P76">
        <v>30404</v>
      </c>
      <c r="Q76">
        <v>358</v>
      </c>
      <c r="R76">
        <v>3.2000000000000002E-3</v>
      </c>
      <c r="S76">
        <v>0.99537200000000003</v>
      </c>
      <c r="T76">
        <v>1</v>
      </c>
      <c r="U76">
        <v>1.32567E-2</v>
      </c>
      <c r="V76">
        <v>0.86421899999999996</v>
      </c>
      <c r="W76">
        <v>-1</v>
      </c>
      <c r="X76">
        <v>-1</v>
      </c>
    </row>
    <row r="77" spans="2:24" hidden="1" x14ac:dyDescent="0.25">
      <c r="B77" s="1" t="s">
        <v>2</v>
      </c>
      <c r="C77">
        <v>1000</v>
      </c>
      <c r="D77">
        <v>35840700</v>
      </c>
      <c r="E77">
        <v>4000</v>
      </c>
      <c r="F77">
        <v>4000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136</v>
      </c>
      <c r="N77">
        <v>9.7656299999999995E-4</v>
      </c>
      <c r="O77">
        <v>23351372</v>
      </c>
      <c r="P77">
        <v>31231</v>
      </c>
      <c r="Q77">
        <v>3541</v>
      </c>
      <c r="R77">
        <v>3.7000000000000002E-3</v>
      </c>
      <c r="S77">
        <v>0.99517800000000001</v>
      </c>
      <c r="T77">
        <v>1</v>
      </c>
      <c r="U77">
        <v>1.355E-2</v>
      </c>
      <c r="V77">
        <v>0.93110899999999996</v>
      </c>
      <c r="W77">
        <v>-1</v>
      </c>
      <c r="X77">
        <v>-1</v>
      </c>
    </row>
    <row r="78" spans="2:24" hidden="1" x14ac:dyDescent="0.25">
      <c r="B78" s="1" t="s">
        <v>26</v>
      </c>
      <c r="C78">
        <v>1000</v>
      </c>
      <c r="D78">
        <v>35840700</v>
      </c>
      <c r="E78">
        <v>4000</v>
      </c>
      <c r="F78">
        <v>4000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136</v>
      </c>
      <c r="N78">
        <v>9.7656299999999995E-4</v>
      </c>
      <c r="O78">
        <v>8345488</v>
      </c>
      <c r="P78">
        <v>26832</v>
      </c>
      <c r="Q78">
        <v>405</v>
      </c>
      <c r="R78">
        <v>3.0500000000000002E-3</v>
      </c>
      <c r="S78">
        <v>0.99688100000000002</v>
      </c>
      <c r="T78">
        <v>0.99984200000000001</v>
      </c>
      <c r="U78">
        <v>1.34E-2</v>
      </c>
      <c r="V78">
        <v>0.93110899999999996</v>
      </c>
      <c r="W78">
        <v>-1</v>
      </c>
      <c r="X78">
        <v>-1</v>
      </c>
    </row>
    <row r="79" spans="2:24" hidden="1" x14ac:dyDescent="0.25">
      <c r="B79" s="1" t="s">
        <v>0</v>
      </c>
      <c r="C79">
        <v>1000</v>
      </c>
      <c r="D79">
        <v>35323117</v>
      </c>
      <c r="E79">
        <v>4000</v>
      </c>
      <c r="F79">
        <v>4000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136</v>
      </c>
      <c r="N79">
        <v>1E-3</v>
      </c>
      <c r="O79">
        <v>17469456</v>
      </c>
      <c r="P79">
        <v>43336</v>
      </c>
      <c r="Q79">
        <v>2511</v>
      </c>
      <c r="R79">
        <v>7.3000000000000001E-3</v>
      </c>
      <c r="S79">
        <v>0.99622200000000005</v>
      </c>
      <c r="T79">
        <v>1</v>
      </c>
      <c r="U79">
        <v>2.8119999999999999E-2</v>
      </c>
      <c r="V79">
        <v>0.86350899999999997</v>
      </c>
      <c r="W79">
        <v>-1</v>
      </c>
      <c r="X79">
        <v>-1</v>
      </c>
    </row>
    <row r="80" spans="2:24" hidden="1" x14ac:dyDescent="0.25">
      <c r="B80" s="1" t="s">
        <v>1</v>
      </c>
      <c r="C80">
        <v>1000</v>
      </c>
      <c r="D80">
        <v>35323117</v>
      </c>
      <c r="E80">
        <v>4000</v>
      </c>
      <c r="F80">
        <v>4000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136</v>
      </c>
      <c r="N80">
        <v>9.7656299999999995E-4</v>
      </c>
      <c r="O80">
        <v>15766072</v>
      </c>
      <c r="P80">
        <v>28579</v>
      </c>
      <c r="Q80">
        <v>343</v>
      </c>
      <c r="R80">
        <v>3.65E-3</v>
      </c>
      <c r="S80">
        <v>0.99629599999999996</v>
      </c>
      <c r="T80">
        <v>1</v>
      </c>
      <c r="U80">
        <v>1.295E-2</v>
      </c>
      <c r="V80">
        <v>0.861564</v>
      </c>
      <c r="W80">
        <v>-1</v>
      </c>
      <c r="X80">
        <v>-1</v>
      </c>
    </row>
    <row r="81" spans="2:24" hidden="1" x14ac:dyDescent="0.25">
      <c r="B81" s="1" t="s">
        <v>2</v>
      </c>
      <c r="C81">
        <v>1000</v>
      </c>
      <c r="D81">
        <v>35323117</v>
      </c>
      <c r="E81">
        <v>4000</v>
      </c>
      <c r="F81">
        <v>4000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136</v>
      </c>
      <c r="N81">
        <v>9.7656299999999995E-4</v>
      </c>
      <c r="O81">
        <v>23349157</v>
      </c>
      <c r="P81">
        <v>32026</v>
      </c>
      <c r="Q81">
        <v>3244</v>
      </c>
      <c r="R81">
        <v>3.5500000000000002E-3</v>
      </c>
      <c r="S81">
        <v>0.99709999999999999</v>
      </c>
      <c r="T81">
        <v>0.99912100000000004</v>
      </c>
      <c r="U81">
        <v>1.3100000000000001E-2</v>
      </c>
      <c r="V81">
        <v>0.93009900000000001</v>
      </c>
      <c r="W81">
        <v>-1</v>
      </c>
      <c r="X81">
        <v>-1</v>
      </c>
    </row>
    <row r="82" spans="2:24" hidden="1" x14ac:dyDescent="0.25">
      <c r="B82" s="1" t="s">
        <v>26</v>
      </c>
      <c r="C82">
        <v>1000</v>
      </c>
      <c r="D82">
        <v>35323117</v>
      </c>
      <c r="E82">
        <v>4000</v>
      </c>
      <c r="F82">
        <v>4000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136</v>
      </c>
      <c r="N82">
        <v>9.7656299999999995E-4</v>
      </c>
      <c r="O82">
        <v>8343610</v>
      </c>
      <c r="P82">
        <v>26676</v>
      </c>
      <c r="Q82">
        <v>312</v>
      </c>
      <c r="R82">
        <v>4.0000000000000001E-3</v>
      </c>
      <c r="S82">
        <v>0.99516800000000005</v>
      </c>
      <c r="T82">
        <v>0.99967300000000003</v>
      </c>
      <c r="U82">
        <v>1.2699999999999999E-2</v>
      </c>
      <c r="V82">
        <v>0.92960699999999996</v>
      </c>
      <c r="W82">
        <v>-1</v>
      </c>
      <c r="X82">
        <v>-1</v>
      </c>
    </row>
    <row r="83" spans="2:24" hidden="1" x14ac:dyDescent="0.25">
      <c r="B83" s="1" t="s">
        <v>0</v>
      </c>
      <c r="C83">
        <v>1000</v>
      </c>
      <c r="D83">
        <v>30823928</v>
      </c>
      <c r="E83">
        <v>4000</v>
      </c>
      <c r="F83">
        <v>4000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  <c r="M83">
        <v>136</v>
      </c>
      <c r="N83">
        <v>1E-3</v>
      </c>
      <c r="O83">
        <v>17474796</v>
      </c>
      <c r="P83">
        <v>42978</v>
      </c>
      <c r="Q83">
        <v>2605</v>
      </c>
      <c r="R83">
        <v>7.4999999999999997E-3</v>
      </c>
      <c r="S83">
        <v>0.99578100000000003</v>
      </c>
      <c r="T83">
        <v>1</v>
      </c>
      <c r="U83">
        <v>2.8000000000000001E-2</v>
      </c>
      <c r="V83">
        <v>0.86612699999999998</v>
      </c>
      <c r="W83">
        <v>-1</v>
      </c>
      <c r="X83">
        <v>-1</v>
      </c>
    </row>
    <row r="84" spans="2:24" hidden="1" x14ac:dyDescent="0.25">
      <c r="B84" s="1" t="s">
        <v>1</v>
      </c>
      <c r="C84">
        <v>1000</v>
      </c>
      <c r="D84">
        <v>30823928</v>
      </c>
      <c r="E84">
        <v>4000</v>
      </c>
      <c r="F84">
        <v>4000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136</v>
      </c>
      <c r="N84">
        <v>9.7656299999999995E-4</v>
      </c>
      <c r="O84">
        <v>15770296</v>
      </c>
      <c r="P84">
        <v>28173</v>
      </c>
      <c r="Q84">
        <v>343</v>
      </c>
      <c r="R84">
        <v>3.4499999999999999E-3</v>
      </c>
      <c r="S84">
        <v>0.99659799999999998</v>
      </c>
      <c r="T84">
        <v>1</v>
      </c>
      <c r="U84">
        <v>1.3509999999999999E-2</v>
      </c>
      <c r="V84">
        <v>0.863931</v>
      </c>
      <c r="W84">
        <v>-1</v>
      </c>
      <c r="X84">
        <v>-1</v>
      </c>
    </row>
    <row r="85" spans="2:24" hidden="1" x14ac:dyDescent="0.25">
      <c r="B85" s="1" t="s">
        <v>2</v>
      </c>
      <c r="C85">
        <v>1000</v>
      </c>
      <c r="D85">
        <v>30823928</v>
      </c>
      <c r="E85">
        <v>4000</v>
      </c>
      <c r="F85">
        <v>4000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136</v>
      </c>
      <c r="N85">
        <v>9.7656299999999995E-4</v>
      </c>
      <c r="O85">
        <v>23352003</v>
      </c>
      <c r="P85">
        <v>30778</v>
      </c>
      <c r="Q85">
        <v>3463</v>
      </c>
      <c r="R85">
        <v>3.5500000000000002E-3</v>
      </c>
      <c r="S85">
        <v>0.99665700000000002</v>
      </c>
      <c r="T85">
        <v>0.99947399999999997</v>
      </c>
      <c r="U85">
        <v>1.3293299999999999E-2</v>
      </c>
      <c r="V85">
        <v>0.93200400000000005</v>
      </c>
      <c r="W85">
        <v>-1</v>
      </c>
      <c r="X85">
        <v>-1</v>
      </c>
    </row>
    <row r="86" spans="2:24" hidden="1" x14ac:dyDescent="0.25">
      <c r="B86" s="1" t="s">
        <v>26</v>
      </c>
      <c r="C86">
        <v>1000</v>
      </c>
      <c r="D86">
        <v>30823928</v>
      </c>
      <c r="E86">
        <v>4000</v>
      </c>
      <c r="F86">
        <v>4000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136</v>
      </c>
      <c r="N86">
        <v>9.7656299999999995E-4</v>
      </c>
      <c r="O86">
        <v>8346052</v>
      </c>
      <c r="P86">
        <v>26239</v>
      </c>
      <c r="Q86">
        <v>343</v>
      </c>
      <c r="R86">
        <v>3.15E-3</v>
      </c>
      <c r="S86">
        <v>0.99685500000000005</v>
      </c>
      <c r="T86">
        <v>0.99966100000000002</v>
      </c>
      <c r="U86">
        <v>1.25533E-2</v>
      </c>
      <c r="V86">
        <v>0.930338</v>
      </c>
      <c r="W86">
        <v>-1</v>
      </c>
      <c r="X86">
        <v>-1</v>
      </c>
    </row>
    <row r="87" spans="2:24" hidden="1" x14ac:dyDescent="0.25">
      <c r="B87" s="1" t="s">
        <v>0</v>
      </c>
      <c r="C87">
        <v>1000</v>
      </c>
      <c r="D87">
        <v>32851551</v>
      </c>
      <c r="E87">
        <v>4000</v>
      </c>
      <c r="F87">
        <v>4000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168</v>
      </c>
      <c r="N87">
        <v>1E-3</v>
      </c>
      <c r="O87">
        <v>16271825</v>
      </c>
      <c r="P87">
        <v>41355</v>
      </c>
      <c r="Q87">
        <v>2527</v>
      </c>
      <c r="R87">
        <v>6.6E-3</v>
      </c>
      <c r="S87">
        <v>0.99639999999999995</v>
      </c>
      <c r="T87">
        <v>1</v>
      </c>
      <c r="U87">
        <v>2.46E-2</v>
      </c>
      <c r="V87">
        <v>0.85400100000000001</v>
      </c>
      <c r="W87">
        <v>-1</v>
      </c>
      <c r="X87">
        <v>-1</v>
      </c>
    </row>
    <row r="88" spans="2:24" hidden="1" x14ac:dyDescent="0.25">
      <c r="B88" s="1" t="s">
        <v>1</v>
      </c>
      <c r="C88">
        <v>1000</v>
      </c>
      <c r="D88">
        <v>32851551</v>
      </c>
      <c r="E88">
        <v>4000</v>
      </c>
      <c r="F88">
        <v>4000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168</v>
      </c>
      <c r="N88">
        <v>9.7656299999999995E-4</v>
      </c>
      <c r="O88">
        <v>13540607</v>
      </c>
      <c r="P88">
        <v>30108</v>
      </c>
      <c r="Q88">
        <v>343</v>
      </c>
      <c r="R88">
        <v>3.5500000000000002E-3</v>
      </c>
      <c r="S88">
        <v>0.99564699999999995</v>
      </c>
      <c r="T88">
        <v>1</v>
      </c>
      <c r="U88">
        <v>1.37033E-2</v>
      </c>
      <c r="V88">
        <v>0.85452700000000004</v>
      </c>
      <c r="W88">
        <v>-1</v>
      </c>
      <c r="X88">
        <v>-1</v>
      </c>
    </row>
    <row r="89" spans="2:24" hidden="1" x14ac:dyDescent="0.25">
      <c r="B89" s="1" t="s">
        <v>2</v>
      </c>
      <c r="C89">
        <v>1000</v>
      </c>
      <c r="D89">
        <v>32851551</v>
      </c>
      <c r="E89">
        <v>4000</v>
      </c>
      <c r="F89">
        <v>4000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168</v>
      </c>
      <c r="N89">
        <v>9.7656299999999995E-4</v>
      </c>
      <c r="O89">
        <v>23350298</v>
      </c>
      <c r="P89">
        <v>30778</v>
      </c>
      <c r="Q89">
        <v>3463</v>
      </c>
      <c r="R89">
        <v>3.7000000000000002E-3</v>
      </c>
      <c r="S89">
        <v>0.99695500000000004</v>
      </c>
      <c r="T89">
        <v>0.99966299999999997</v>
      </c>
      <c r="U89">
        <v>1.26033E-2</v>
      </c>
      <c r="V89">
        <v>0.93098999999999998</v>
      </c>
      <c r="W89">
        <v>-1</v>
      </c>
      <c r="X89">
        <v>-1</v>
      </c>
    </row>
    <row r="90" spans="2:24" hidden="1" x14ac:dyDescent="0.25">
      <c r="B90" s="1" t="s">
        <v>26</v>
      </c>
      <c r="C90">
        <v>1000</v>
      </c>
      <c r="D90">
        <v>32851551</v>
      </c>
      <c r="E90">
        <v>4000</v>
      </c>
      <c r="F90">
        <v>4000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168</v>
      </c>
      <c r="N90">
        <v>9.7656299999999995E-4</v>
      </c>
      <c r="O90">
        <v>8343770</v>
      </c>
      <c r="P90">
        <v>26301</v>
      </c>
      <c r="Q90">
        <v>343</v>
      </c>
      <c r="R90">
        <v>3.7499999999999999E-3</v>
      </c>
      <c r="S90">
        <v>0.996807</v>
      </c>
      <c r="T90">
        <v>0.99985000000000002</v>
      </c>
      <c r="U90">
        <v>1.295E-2</v>
      </c>
      <c r="V90">
        <v>0.93074900000000005</v>
      </c>
      <c r="W90">
        <v>-1</v>
      </c>
      <c r="X90">
        <v>-1</v>
      </c>
    </row>
    <row r="91" spans="2:24" hidden="1" x14ac:dyDescent="0.25">
      <c r="B91" s="1" t="s">
        <v>0</v>
      </c>
      <c r="C91">
        <v>1000</v>
      </c>
      <c r="D91">
        <v>29083710</v>
      </c>
      <c r="E91">
        <v>4000</v>
      </c>
      <c r="F91">
        <v>4000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M91">
        <v>168</v>
      </c>
      <c r="N91">
        <v>1E-3</v>
      </c>
      <c r="O91">
        <v>16275304</v>
      </c>
      <c r="P91">
        <v>40950</v>
      </c>
      <c r="Q91">
        <v>2464</v>
      </c>
      <c r="R91">
        <v>6.7000000000000002E-3</v>
      </c>
      <c r="S91">
        <v>0.99525600000000003</v>
      </c>
      <c r="T91">
        <v>1</v>
      </c>
      <c r="U91">
        <v>2.46E-2</v>
      </c>
      <c r="V91">
        <v>0.86077999999999999</v>
      </c>
      <c r="W91">
        <v>-1</v>
      </c>
      <c r="X91">
        <v>-1</v>
      </c>
    </row>
    <row r="92" spans="2:24" hidden="1" x14ac:dyDescent="0.25">
      <c r="B92" s="1" t="s">
        <v>1</v>
      </c>
      <c r="C92">
        <v>1000</v>
      </c>
      <c r="D92">
        <v>29083710</v>
      </c>
      <c r="E92">
        <v>4000</v>
      </c>
      <c r="F92">
        <v>4000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168</v>
      </c>
      <c r="N92">
        <v>9.7656299999999995E-4</v>
      </c>
      <c r="O92">
        <v>13551260</v>
      </c>
      <c r="P92">
        <v>28563</v>
      </c>
      <c r="Q92">
        <v>358</v>
      </c>
      <c r="R92">
        <v>3.7000000000000002E-3</v>
      </c>
      <c r="S92">
        <v>0.99535399999999996</v>
      </c>
      <c r="T92">
        <v>1</v>
      </c>
      <c r="U92">
        <v>1.3383300000000001E-2</v>
      </c>
      <c r="V92">
        <v>0.86048999999999998</v>
      </c>
      <c r="W92">
        <v>-1</v>
      </c>
      <c r="X92">
        <v>-1</v>
      </c>
    </row>
    <row r="93" spans="2:24" hidden="1" x14ac:dyDescent="0.25">
      <c r="B93" s="1" t="s">
        <v>2</v>
      </c>
      <c r="C93">
        <v>1000</v>
      </c>
      <c r="D93">
        <v>29083710</v>
      </c>
      <c r="E93">
        <v>4000</v>
      </c>
      <c r="F93">
        <v>4000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168</v>
      </c>
      <c r="N93">
        <v>9.7656299999999995E-4</v>
      </c>
      <c r="O93">
        <v>23355846</v>
      </c>
      <c r="P93">
        <v>30186</v>
      </c>
      <c r="Q93">
        <v>3556</v>
      </c>
      <c r="R93">
        <v>3.8E-3</v>
      </c>
      <c r="S93">
        <v>0.99544500000000002</v>
      </c>
      <c r="T93">
        <v>0.99935799999999997</v>
      </c>
      <c r="U93">
        <v>1.315E-2</v>
      </c>
      <c r="V93">
        <v>0.93102700000000005</v>
      </c>
      <c r="W93">
        <v>-1</v>
      </c>
      <c r="X93">
        <v>-1</v>
      </c>
    </row>
    <row r="94" spans="2:24" hidden="1" x14ac:dyDescent="0.25">
      <c r="B94" s="1" t="s">
        <v>26</v>
      </c>
      <c r="C94">
        <v>1000</v>
      </c>
      <c r="D94">
        <v>29083710</v>
      </c>
      <c r="E94">
        <v>4000</v>
      </c>
      <c r="F94">
        <v>4000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168</v>
      </c>
      <c r="N94">
        <v>9.7656299999999995E-4</v>
      </c>
      <c r="O94">
        <v>8350460</v>
      </c>
      <c r="P94">
        <v>26130</v>
      </c>
      <c r="Q94">
        <v>358</v>
      </c>
      <c r="R94">
        <v>3.0000000000000001E-3</v>
      </c>
      <c r="S94">
        <v>0.99675599999999998</v>
      </c>
      <c r="T94">
        <v>0.99982499999999996</v>
      </c>
      <c r="U94">
        <v>1.2500000000000001E-2</v>
      </c>
      <c r="V94">
        <v>0.93251099999999998</v>
      </c>
      <c r="W94">
        <v>-1</v>
      </c>
      <c r="X94">
        <v>-1</v>
      </c>
    </row>
    <row r="95" spans="2:24" hidden="1" x14ac:dyDescent="0.25">
      <c r="B95" s="1" t="s">
        <v>0</v>
      </c>
      <c r="C95">
        <v>1000</v>
      </c>
      <c r="D95">
        <v>33048882</v>
      </c>
      <c r="E95">
        <v>4000</v>
      </c>
      <c r="F95">
        <v>4000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168</v>
      </c>
      <c r="N95">
        <v>1E-3</v>
      </c>
      <c r="O95">
        <v>16271328</v>
      </c>
      <c r="P95">
        <v>41106</v>
      </c>
      <c r="Q95">
        <v>2464</v>
      </c>
      <c r="R95">
        <v>6.5500000000000003E-3</v>
      </c>
      <c r="S95">
        <v>0.99520799999999998</v>
      </c>
      <c r="T95">
        <v>1</v>
      </c>
      <c r="U95">
        <v>2.444E-2</v>
      </c>
      <c r="V95">
        <v>0.85685100000000003</v>
      </c>
      <c r="W95">
        <v>-1</v>
      </c>
      <c r="X95">
        <v>-1</v>
      </c>
    </row>
    <row r="96" spans="2:24" hidden="1" x14ac:dyDescent="0.25">
      <c r="B96" s="1" t="s">
        <v>1</v>
      </c>
      <c r="C96">
        <v>1000</v>
      </c>
      <c r="D96">
        <v>33048882</v>
      </c>
      <c r="E96">
        <v>4000</v>
      </c>
      <c r="F96">
        <v>4000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168</v>
      </c>
      <c r="N96">
        <v>9.7656299999999995E-4</v>
      </c>
      <c r="O96">
        <v>13537746</v>
      </c>
      <c r="P96">
        <v>27658</v>
      </c>
      <c r="Q96">
        <v>343</v>
      </c>
      <c r="R96">
        <v>3.5500000000000002E-3</v>
      </c>
      <c r="S96">
        <v>0.99729299999999999</v>
      </c>
      <c r="T96">
        <v>1</v>
      </c>
      <c r="U96">
        <v>1.35167E-2</v>
      </c>
      <c r="V96">
        <v>0.85524199999999995</v>
      </c>
      <c r="W96">
        <v>-1</v>
      </c>
      <c r="X96">
        <v>-1</v>
      </c>
    </row>
    <row r="97" spans="2:24" hidden="1" x14ac:dyDescent="0.25">
      <c r="B97" s="1" t="s">
        <v>2</v>
      </c>
      <c r="C97">
        <v>1000</v>
      </c>
      <c r="D97">
        <v>33048882</v>
      </c>
      <c r="E97">
        <v>4000</v>
      </c>
      <c r="F97">
        <v>4000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168</v>
      </c>
      <c r="N97">
        <v>9.7656299999999995E-4</v>
      </c>
      <c r="O97">
        <v>23348739</v>
      </c>
      <c r="P97">
        <v>30591</v>
      </c>
      <c r="Q97">
        <v>3432</v>
      </c>
      <c r="R97">
        <v>3.5999999999999999E-3</v>
      </c>
      <c r="S97">
        <v>0.99467000000000005</v>
      </c>
      <c r="T97">
        <v>0.99931099999999995</v>
      </c>
      <c r="U97">
        <v>1.26E-2</v>
      </c>
      <c r="V97">
        <v>0.92924600000000002</v>
      </c>
      <c r="W97">
        <v>-1</v>
      </c>
      <c r="X97">
        <v>-1</v>
      </c>
    </row>
    <row r="98" spans="2:24" hidden="1" x14ac:dyDescent="0.25">
      <c r="B98" s="1" t="s">
        <v>26</v>
      </c>
      <c r="C98">
        <v>1000</v>
      </c>
      <c r="D98">
        <v>33048882</v>
      </c>
      <c r="E98">
        <v>4000</v>
      </c>
      <c r="F98">
        <v>4000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168</v>
      </c>
      <c r="N98">
        <v>9.7656299999999995E-4</v>
      </c>
      <c r="O98">
        <v>8342364</v>
      </c>
      <c r="P98">
        <v>26364</v>
      </c>
      <c r="Q98">
        <v>327</v>
      </c>
      <c r="R98">
        <v>3.15E-3</v>
      </c>
      <c r="S98">
        <v>0.99646999999999997</v>
      </c>
      <c r="T98">
        <v>1</v>
      </c>
      <c r="U98">
        <v>1.235E-2</v>
      </c>
      <c r="V98">
        <v>0.92988099999999996</v>
      </c>
      <c r="W98">
        <v>-1</v>
      </c>
      <c r="X98">
        <v>-1</v>
      </c>
    </row>
    <row r="99" spans="2:24" hidden="1" x14ac:dyDescent="0.25">
      <c r="B99" s="1" t="s">
        <v>0</v>
      </c>
      <c r="C99">
        <v>1000</v>
      </c>
      <c r="D99">
        <v>37808618</v>
      </c>
      <c r="E99">
        <v>4000</v>
      </c>
      <c r="F99">
        <v>4000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200</v>
      </c>
      <c r="N99">
        <v>1E-3</v>
      </c>
      <c r="O99">
        <v>15265218</v>
      </c>
      <c r="P99">
        <v>40154</v>
      </c>
      <c r="Q99">
        <v>2293</v>
      </c>
      <c r="R99">
        <v>6.0499999999999998E-3</v>
      </c>
      <c r="S99">
        <v>0.99488600000000005</v>
      </c>
      <c r="T99">
        <v>1</v>
      </c>
      <c r="U99">
        <v>2.332E-2</v>
      </c>
      <c r="V99">
        <v>0.84710700000000005</v>
      </c>
      <c r="W99">
        <v>-1</v>
      </c>
      <c r="X99">
        <v>-1</v>
      </c>
    </row>
    <row r="100" spans="2:24" hidden="1" x14ac:dyDescent="0.25">
      <c r="B100" s="1" t="s">
        <v>1</v>
      </c>
      <c r="C100">
        <v>1000</v>
      </c>
      <c r="D100">
        <v>37808618</v>
      </c>
      <c r="E100">
        <v>4000</v>
      </c>
      <c r="F100">
        <v>4000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200</v>
      </c>
      <c r="N100">
        <v>9.7656299999999995E-4</v>
      </c>
      <c r="O100">
        <v>12057839</v>
      </c>
      <c r="P100">
        <v>28173</v>
      </c>
      <c r="Q100">
        <v>343</v>
      </c>
      <c r="R100">
        <v>3.8E-3</v>
      </c>
      <c r="S100">
        <v>0.99552700000000005</v>
      </c>
      <c r="T100">
        <v>1</v>
      </c>
      <c r="U100">
        <v>1.37733E-2</v>
      </c>
      <c r="V100">
        <v>0.84671300000000005</v>
      </c>
      <c r="W100">
        <v>-1</v>
      </c>
      <c r="X100">
        <v>-1</v>
      </c>
    </row>
    <row r="101" spans="2:24" hidden="1" x14ac:dyDescent="0.25">
      <c r="B101" s="1" t="s">
        <v>2</v>
      </c>
      <c r="C101">
        <v>1000</v>
      </c>
      <c r="D101">
        <v>37808618</v>
      </c>
      <c r="E101">
        <v>4000</v>
      </c>
      <c r="F101">
        <v>4000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200</v>
      </c>
      <c r="N101">
        <v>9.7656299999999995E-4</v>
      </c>
      <c r="O101">
        <v>23351510</v>
      </c>
      <c r="P101">
        <v>32292</v>
      </c>
      <c r="Q101">
        <v>3463</v>
      </c>
      <c r="R101">
        <v>3.5000000000000001E-3</v>
      </c>
      <c r="S101">
        <v>0.994058</v>
      </c>
      <c r="T101">
        <v>0.999664</v>
      </c>
      <c r="U101">
        <v>1.35E-2</v>
      </c>
      <c r="V101">
        <v>0.92698700000000001</v>
      </c>
      <c r="W101">
        <v>-1</v>
      </c>
      <c r="X101">
        <v>-1</v>
      </c>
    </row>
    <row r="102" spans="2:24" hidden="1" x14ac:dyDescent="0.25">
      <c r="B102" s="1" t="s">
        <v>26</v>
      </c>
      <c r="C102">
        <v>1000</v>
      </c>
      <c r="D102">
        <v>37808618</v>
      </c>
      <c r="E102">
        <v>4000</v>
      </c>
      <c r="F102">
        <v>4000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200</v>
      </c>
      <c r="N102">
        <v>9.7656299999999995E-4</v>
      </c>
      <c r="O102">
        <v>8344342</v>
      </c>
      <c r="P102">
        <v>27565</v>
      </c>
      <c r="Q102">
        <v>343</v>
      </c>
      <c r="R102">
        <v>3.0500000000000002E-3</v>
      </c>
      <c r="S102">
        <v>0.99569799999999997</v>
      </c>
      <c r="T102">
        <v>0.99950399999999995</v>
      </c>
      <c r="U102">
        <v>1.3100000000000001E-2</v>
      </c>
      <c r="V102">
        <v>0.92937499999999995</v>
      </c>
      <c r="W102">
        <v>-1</v>
      </c>
      <c r="X102">
        <v>-1</v>
      </c>
    </row>
    <row r="103" spans="2:24" hidden="1" x14ac:dyDescent="0.25">
      <c r="B103" s="1" t="s">
        <v>0</v>
      </c>
      <c r="C103">
        <v>1000</v>
      </c>
      <c r="D103">
        <v>31403248</v>
      </c>
      <c r="E103">
        <v>4000</v>
      </c>
      <c r="F103">
        <v>4000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200</v>
      </c>
      <c r="N103">
        <v>1E-3</v>
      </c>
      <c r="O103">
        <v>15266914</v>
      </c>
      <c r="P103">
        <v>39577</v>
      </c>
      <c r="Q103">
        <v>2386</v>
      </c>
      <c r="R103">
        <v>6.1000000000000004E-3</v>
      </c>
      <c r="S103">
        <v>0.99580100000000005</v>
      </c>
      <c r="T103">
        <v>1</v>
      </c>
      <c r="U103">
        <v>2.2573300000000001E-2</v>
      </c>
      <c r="V103">
        <v>0.84578399999999998</v>
      </c>
      <c r="W103">
        <v>-1</v>
      </c>
      <c r="X103">
        <v>-1</v>
      </c>
    </row>
    <row r="104" spans="2:24" hidden="1" x14ac:dyDescent="0.25">
      <c r="B104" s="1" t="s">
        <v>1</v>
      </c>
      <c r="C104">
        <v>1000</v>
      </c>
      <c r="D104">
        <v>31403248</v>
      </c>
      <c r="E104">
        <v>4000</v>
      </c>
      <c r="F104">
        <v>4000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200</v>
      </c>
      <c r="N104">
        <v>9.7656299999999995E-4</v>
      </c>
      <c r="O104">
        <v>12063782</v>
      </c>
      <c r="P104">
        <v>28267</v>
      </c>
      <c r="Q104">
        <v>327</v>
      </c>
      <c r="R104">
        <v>3.2000000000000002E-3</v>
      </c>
      <c r="S104">
        <v>0.99648800000000004</v>
      </c>
      <c r="T104">
        <v>1</v>
      </c>
      <c r="U104">
        <v>1.38233E-2</v>
      </c>
      <c r="V104">
        <v>0.84384599999999998</v>
      </c>
      <c r="W104">
        <v>-1</v>
      </c>
      <c r="X104">
        <v>-1</v>
      </c>
    </row>
    <row r="105" spans="2:24" hidden="1" x14ac:dyDescent="0.25">
      <c r="B105" s="1" t="s">
        <v>2</v>
      </c>
      <c r="C105">
        <v>1000</v>
      </c>
      <c r="D105">
        <v>31403248</v>
      </c>
      <c r="E105">
        <v>4000</v>
      </c>
      <c r="F105">
        <v>4000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200</v>
      </c>
      <c r="N105">
        <v>9.7656299999999995E-4</v>
      </c>
      <c r="O105">
        <v>23355946</v>
      </c>
      <c r="P105">
        <v>30685</v>
      </c>
      <c r="Q105">
        <v>3463</v>
      </c>
      <c r="R105">
        <v>3.5000000000000001E-3</v>
      </c>
      <c r="S105">
        <v>0.99710200000000004</v>
      </c>
      <c r="T105">
        <v>1</v>
      </c>
      <c r="U105">
        <v>1.2999999999999999E-2</v>
      </c>
      <c r="V105">
        <v>0.92983000000000005</v>
      </c>
      <c r="W105">
        <v>-1</v>
      </c>
      <c r="X105">
        <v>-1</v>
      </c>
    </row>
    <row r="106" spans="2:24" hidden="1" x14ac:dyDescent="0.25">
      <c r="B106" s="1" t="s">
        <v>26</v>
      </c>
      <c r="C106">
        <v>1000</v>
      </c>
      <c r="D106">
        <v>31403248</v>
      </c>
      <c r="E106">
        <v>4000</v>
      </c>
      <c r="F106">
        <v>4000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</v>
      </c>
      <c r="M106">
        <v>200</v>
      </c>
      <c r="N106">
        <v>9.7656299999999995E-4</v>
      </c>
      <c r="O106">
        <v>8348046</v>
      </c>
      <c r="P106">
        <v>26488</v>
      </c>
      <c r="Q106">
        <v>327</v>
      </c>
      <c r="R106">
        <v>3.3E-3</v>
      </c>
      <c r="S106">
        <v>0.99531599999999998</v>
      </c>
      <c r="T106">
        <v>0.99966200000000005</v>
      </c>
      <c r="U106">
        <v>1.23E-2</v>
      </c>
      <c r="V106">
        <v>0.92876300000000001</v>
      </c>
      <c r="W106">
        <v>-1</v>
      </c>
      <c r="X106">
        <v>-1</v>
      </c>
    </row>
    <row r="107" spans="2:24" hidden="1" x14ac:dyDescent="0.25">
      <c r="B107" s="1" t="s">
        <v>0</v>
      </c>
      <c r="C107">
        <v>1000</v>
      </c>
      <c r="D107">
        <v>30964196</v>
      </c>
      <c r="E107">
        <v>4000</v>
      </c>
      <c r="F107">
        <v>4000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200</v>
      </c>
      <c r="N107">
        <v>1E-3</v>
      </c>
      <c r="O107">
        <v>15267376</v>
      </c>
      <c r="P107">
        <v>39436</v>
      </c>
      <c r="Q107">
        <v>2324</v>
      </c>
      <c r="R107">
        <v>6.0499999999999998E-3</v>
      </c>
      <c r="S107">
        <v>0.99639900000000003</v>
      </c>
      <c r="T107">
        <v>1</v>
      </c>
      <c r="U107">
        <v>2.26267E-2</v>
      </c>
      <c r="V107">
        <v>0.84364600000000001</v>
      </c>
      <c r="W107">
        <v>-1</v>
      </c>
      <c r="X107">
        <v>-1</v>
      </c>
    </row>
    <row r="108" spans="2:24" hidden="1" x14ac:dyDescent="0.25">
      <c r="B108" s="1" t="s">
        <v>1</v>
      </c>
      <c r="C108">
        <v>1000</v>
      </c>
      <c r="D108">
        <v>30964196</v>
      </c>
      <c r="E108">
        <v>4000</v>
      </c>
      <c r="F108">
        <v>4000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200</v>
      </c>
      <c r="N108">
        <v>9.7656299999999995E-4</v>
      </c>
      <c r="O108">
        <v>12064702</v>
      </c>
      <c r="P108">
        <v>27518</v>
      </c>
      <c r="Q108">
        <v>327</v>
      </c>
      <c r="R108">
        <v>3.5000000000000001E-3</v>
      </c>
      <c r="S108">
        <v>0.99567499999999998</v>
      </c>
      <c r="T108">
        <v>1</v>
      </c>
      <c r="U108">
        <v>1.4319999999999999E-2</v>
      </c>
      <c r="V108">
        <v>0.84493799999999997</v>
      </c>
      <c r="W108">
        <v>-1</v>
      </c>
      <c r="X108">
        <v>-1</v>
      </c>
    </row>
    <row r="109" spans="2:24" hidden="1" x14ac:dyDescent="0.25">
      <c r="B109" s="1" t="s">
        <v>2</v>
      </c>
      <c r="C109">
        <v>1000</v>
      </c>
      <c r="D109">
        <v>30964196</v>
      </c>
      <c r="E109">
        <v>4000</v>
      </c>
      <c r="F109">
        <v>4000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200</v>
      </c>
      <c r="N109">
        <v>9.7656299999999995E-4</v>
      </c>
      <c r="O109">
        <v>23355584</v>
      </c>
      <c r="P109">
        <v>31340</v>
      </c>
      <c r="Q109">
        <v>3463</v>
      </c>
      <c r="R109">
        <v>3.7000000000000002E-3</v>
      </c>
      <c r="S109">
        <v>0.99651100000000004</v>
      </c>
      <c r="T109">
        <v>0.99935499999999999</v>
      </c>
      <c r="U109">
        <v>1.295E-2</v>
      </c>
      <c r="V109">
        <v>0.93033500000000002</v>
      </c>
      <c r="W109">
        <v>-1</v>
      </c>
      <c r="X109">
        <v>-1</v>
      </c>
    </row>
    <row r="110" spans="2:24" hidden="1" x14ac:dyDescent="0.25">
      <c r="B110" s="1" t="s">
        <v>26</v>
      </c>
      <c r="C110">
        <v>1000</v>
      </c>
      <c r="D110">
        <v>30964196</v>
      </c>
      <c r="E110">
        <v>4000</v>
      </c>
      <c r="F110">
        <v>4000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200</v>
      </c>
      <c r="N110">
        <v>9.7656299999999995E-4</v>
      </c>
      <c r="O110">
        <v>8348960</v>
      </c>
      <c r="P110">
        <v>26644</v>
      </c>
      <c r="Q110">
        <v>343</v>
      </c>
      <c r="R110">
        <v>3.5999999999999999E-3</v>
      </c>
      <c r="S110">
        <v>0.99620799999999998</v>
      </c>
      <c r="T110">
        <v>0.99949399999999999</v>
      </c>
      <c r="U110">
        <v>1.3100000000000001E-2</v>
      </c>
      <c r="V110">
        <v>0.93017700000000003</v>
      </c>
      <c r="W110">
        <v>-1</v>
      </c>
      <c r="X110">
        <v>-1</v>
      </c>
    </row>
    <row r="111" spans="2:24" hidden="1" x14ac:dyDescent="0.25">
      <c r="B111" s="1" t="s">
        <v>0</v>
      </c>
      <c r="C111">
        <v>1000</v>
      </c>
      <c r="D111">
        <v>34123716</v>
      </c>
      <c r="E111">
        <v>4000</v>
      </c>
      <c r="F111">
        <v>4000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232</v>
      </c>
      <c r="N111">
        <v>1E-3</v>
      </c>
      <c r="O111">
        <v>14706435</v>
      </c>
      <c r="P111">
        <v>38968</v>
      </c>
      <c r="Q111">
        <v>2433</v>
      </c>
      <c r="R111">
        <v>5.8500000000000002E-3</v>
      </c>
      <c r="S111">
        <v>0.99711399999999994</v>
      </c>
      <c r="T111">
        <v>1</v>
      </c>
      <c r="U111">
        <v>2.2040000000000001E-2</v>
      </c>
      <c r="V111">
        <v>0.83704100000000004</v>
      </c>
      <c r="W111">
        <v>-1</v>
      </c>
      <c r="X111">
        <v>-1</v>
      </c>
    </row>
    <row r="112" spans="2:24" hidden="1" x14ac:dyDescent="0.25">
      <c r="B112" s="1" t="s">
        <v>1</v>
      </c>
      <c r="C112">
        <v>1000</v>
      </c>
      <c r="D112">
        <v>34123716</v>
      </c>
      <c r="E112">
        <v>4000</v>
      </c>
      <c r="F112">
        <v>4000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232</v>
      </c>
      <c r="N112">
        <v>9.7656299999999995E-4</v>
      </c>
      <c r="O112">
        <v>11307580</v>
      </c>
      <c r="P112">
        <v>29031</v>
      </c>
      <c r="Q112">
        <v>327</v>
      </c>
      <c r="R112">
        <v>3.7000000000000002E-3</v>
      </c>
      <c r="S112">
        <v>0.99536800000000003</v>
      </c>
      <c r="T112">
        <v>1</v>
      </c>
      <c r="U112">
        <v>1.392E-2</v>
      </c>
      <c r="V112">
        <v>0.83590100000000001</v>
      </c>
      <c r="W112">
        <v>-1</v>
      </c>
      <c r="X112">
        <v>-1</v>
      </c>
    </row>
    <row r="113" spans="2:24" hidden="1" x14ac:dyDescent="0.25">
      <c r="B113" s="1" t="s">
        <v>2</v>
      </c>
      <c r="C113">
        <v>1000</v>
      </c>
      <c r="D113">
        <v>34123716</v>
      </c>
      <c r="E113">
        <v>4000</v>
      </c>
      <c r="F113">
        <v>4000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232</v>
      </c>
      <c r="N113">
        <v>9.7656299999999995E-4</v>
      </c>
      <c r="O113">
        <v>23348606</v>
      </c>
      <c r="P113">
        <v>30856</v>
      </c>
      <c r="Q113">
        <v>3556</v>
      </c>
      <c r="R113">
        <v>3.5500000000000002E-3</v>
      </c>
      <c r="S113">
        <v>0.99591799999999997</v>
      </c>
      <c r="T113">
        <v>1</v>
      </c>
      <c r="U113">
        <v>1.295E-2</v>
      </c>
      <c r="V113">
        <v>0.930809</v>
      </c>
      <c r="W113">
        <v>-1</v>
      </c>
      <c r="X113">
        <v>-1</v>
      </c>
    </row>
    <row r="114" spans="2:24" hidden="1" x14ac:dyDescent="0.25">
      <c r="B114" s="1" t="s">
        <v>26</v>
      </c>
      <c r="C114">
        <v>1000</v>
      </c>
      <c r="D114">
        <v>34123716</v>
      </c>
      <c r="E114">
        <v>4000</v>
      </c>
      <c r="F114">
        <v>4000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232</v>
      </c>
      <c r="N114">
        <v>9.7656299999999995E-4</v>
      </c>
      <c r="O114">
        <v>8337550</v>
      </c>
      <c r="P114">
        <v>26582</v>
      </c>
      <c r="Q114">
        <v>421</v>
      </c>
      <c r="R114">
        <v>3.4499999999999999E-3</v>
      </c>
      <c r="S114">
        <v>0.99676900000000002</v>
      </c>
      <c r="T114">
        <v>0.99983</v>
      </c>
      <c r="U114">
        <v>1.315E-2</v>
      </c>
      <c r="V114">
        <v>0.93052100000000004</v>
      </c>
      <c r="W114">
        <v>-1</v>
      </c>
      <c r="X114">
        <v>-1</v>
      </c>
    </row>
    <row r="115" spans="2:24" hidden="1" x14ac:dyDescent="0.25">
      <c r="B115" s="1" t="s">
        <v>0</v>
      </c>
      <c r="C115">
        <v>1000</v>
      </c>
      <c r="D115">
        <v>33919667</v>
      </c>
      <c r="E115">
        <v>4000</v>
      </c>
      <c r="F115">
        <v>4000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232</v>
      </c>
      <c r="N115">
        <v>1E-3</v>
      </c>
      <c r="O115">
        <v>14713033</v>
      </c>
      <c r="P115">
        <v>38953</v>
      </c>
      <c r="Q115">
        <v>2324</v>
      </c>
      <c r="R115">
        <v>5.7499999999999999E-3</v>
      </c>
      <c r="S115">
        <v>0.99629100000000004</v>
      </c>
      <c r="T115">
        <v>1</v>
      </c>
      <c r="U115">
        <v>2.188E-2</v>
      </c>
      <c r="V115">
        <v>0.84008499999999997</v>
      </c>
      <c r="W115">
        <v>-1</v>
      </c>
      <c r="X115">
        <v>-1</v>
      </c>
    </row>
    <row r="116" spans="2:24" hidden="1" x14ac:dyDescent="0.25">
      <c r="B116" s="1" t="s">
        <v>1</v>
      </c>
      <c r="C116">
        <v>1000</v>
      </c>
      <c r="D116">
        <v>33919667</v>
      </c>
      <c r="E116">
        <v>4000</v>
      </c>
      <c r="F116">
        <v>4000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</v>
      </c>
      <c r="M116">
        <v>232</v>
      </c>
      <c r="N116">
        <v>9.7656299999999995E-4</v>
      </c>
      <c r="O116">
        <v>11313230</v>
      </c>
      <c r="P116">
        <v>28407</v>
      </c>
      <c r="Q116">
        <v>343</v>
      </c>
      <c r="R116">
        <v>3.7499999999999999E-3</v>
      </c>
      <c r="S116">
        <v>0.99601099999999998</v>
      </c>
      <c r="T116">
        <v>1</v>
      </c>
      <c r="U116">
        <v>1.38333E-2</v>
      </c>
      <c r="V116">
        <v>0.84079800000000005</v>
      </c>
      <c r="W116">
        <v>-1</v>
      </c>
      <c r="X116">
        <v>-1</v>
      </c>
    </row>
    <row r="117" spans="2:24" hidden="1" x14ac:dyDescent="0.25">
      <c r="B117" s="1" t="s">
        <v>2</v>
      </c>
      <c r="C117">
        <v>1000</v>
      </c>
      <c r="D117">
        <v>33919667</v>
      </c>
      <c r="E117">
        <v>4000</v>
      </c>
      <c r="F117">
        <v>4000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232</v>
      </c>
      <c r="N117">
        <v>9.7656299999999995E-4</v>
      </c>
      <c r="O117">
        <v>23352801</v>
      </c>
      <c r="P117">
        <v>31324</v>
      </c>
      <c r="Q117">
        <v>3369</v>
      </c>
      <c r="R117">
        <v>3.5999999999999999E-3</v>
      </c>
      <c r="S117">
        <v>0.99702100000000005</v>
      </c>
      <c r="T117">
        <v>0.99949500000000002</v>
      </c>
      <c r="U117">
        <v>1.21E-2</v>
      </c>
      <c r="V117">
        <v>0.93175799999999998</v>
      </c>
      <c r="W117">
        <v>-1</v>
      </c>
      <c r="X117">
        <v>-1</v>
      </c>
    </row>
    <row r="118" spans="2:24" hidden="1" x14ac:dyDescent="0.25">
      <c r="B118" s="1" t="s">
        <v>26</v>
      </c>
      <c r="C118">
        <v>1000</v>
      </c>
      <c r="D118">
        <v>33919667</v>
      </c>
      <c r="E118">
        <v>4000</v>
      </c>
      <c r="F118">
        <v>4000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232</v>
      </c>
      <c r="N118">
        <v>9.7656299999999995E-4</v>
      </c>
      <c r="O118">
        <v>8342312</v>
      </c>
      <c r="P118">
        <v>26473</v>
      </c>
      <c r="Q118">
        <v>327</v>
      </c>
      <c r="R118">
        <v>3.5999999999999999E-3</v>
      </c>
      <c r="S118">
        <v>0.99632399999999999</v>
      </c>
      <c r="T118">
        <v>0.99948800000000004</v>
      </c>
      <c r="U118">
        <v>1.24E-2</v>
      </c>
      <c r="V118">
        <v>0.93201400000000001</v>
      </c>
      <c r="W118">
        <v>-1</v>
      </c>
      <c r="X118">
        <v>-1</v>
      </c>
    </row>
    <row r="119" spans="2:24" hidden="1" x14ac:dyDescent="0.25">
      <c r="B119" s="1" t="s">
        <v>0</v>
      </c>
      <c r="C119">
        <v>1000</v>
      </c>
      <c r="D119">
        <v>28136874</v>
      </c>
      <c r="E119">
        <v>4000</v>
      </c>
      <c r="F119">
        <v>4000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232</v>
      </c>
      <c r="N119">
        <v>1E-3</v>
      </c>
      <c r="O119">
        <v>14717118</v>
      </c>
      <c r="P119">
        <v>38064</v>
      </c>
      <c r="Q119">
        <v>2355</v>
      </c>
      <c r="R119">
        <v>6.0000000000000001E-3</v>
      </c>
      <c r="S119">
        <v>0.99693600000000004</v>
      </c>
      <c r="T119">
        <v>1</v>
      </c>
      <c r="U119">
        <v>2.1773299999999999E-2</v>
      </c>
      <c r="V119">
        <v>0.84022699999999995</v>
      </c>
      <c r="W119">
        <v>-1</v>
      </c>
      <c r="X119">
        <v>-1</v>
      </c>
    </row>
    <row r="120" spans="2:24" hidden="1" x14ac:dyDescent="0.25">
      <c r="B120" s="1" t="s">
        <v>1</v>
      </c>
      <c r="C120">
        <v>1000</v>
      </c>
      <c r="D120">
        <v>28136874</v>
      </c>
      <c r="E120">
        <v>4000</v>
      </c>
      <c r="F120">
        <v>4000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232</v>
      </c>
      <c r="N120">
        <v>9.7656299999999995E-4</v>
      </c>
      <c r="O120">
        <v>11320328</v>
      </c>
      <c r="P120">
        <v>28048</v>
      </c>
      <c r="Q120">
        <v>327</v>
      </c>
      <c r="R120">
        <v>3.5500000000000002E-3</v>
      </c>
      <c r="S120">
        <v>0.99569700000000005</v>
      </c>
      <c r="T120">
        <v>1</v>
      </c>
      <c r="U120">
        <v>1.32067E-2</v>
      </c>
      <c r="V120">
        <v>0.84102100000000002</v>
      </c>
      <c r="W120">
        <v>-1</v>
      </c>
      <c r="X120">
        <v>-1</v>
      </c>
    </row>
    <row r="121" spans="2:24" hidden="1" x14ac:dyDescent="0.25">
      <c r="B121" s="1" t="s">
        <v>2</v>
      </c>
      <c r="C121">
        <v>1000</v>
      </c>
      <c r="D121">
        <v>28136874</v>
      </c>
      <c r="E121">
        <v>4000</v>
      </c>
      <c r="F121">
        <v>4000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232</v>
      </c>
      <c r="N121">
        <v>9.7656299999999995E-4</v>
      </c>
      <c r="O121">
        <v>23357059</v>
      </c>
      <c r="P121">
        <v>31699</v>
      </c>
      <c r="Q121">
        <v>3556</v>
      </c>
      <c r="R121">
        <v>3.65E-3</v>
      </c>
      <c r="S121">
        <v>0.99599099999999996</v>
      </c>
      <c r="T121">
        <v>1</v>
      </c>
      <c r="U121">
        <v>1.2200000000000001E-2</v>
      </c>
      <c r="V121">
        <v>0.92994900000000003</v>
      </c>
      <c r="W121">
        <v>-1</v>
      </c>
      <c r="X121">
        <v>-1</v>
      </c>
    </row>
    <row r="122" spans="2:24" hidden="1" x14ac:dyDescent="0.25">
      <c r="B122" s="1" t="s">
        <v>26</v>
      </c>
      <c r="C122">
        <v>1000</v>
      </c>
      <c r="D122">
        <v>28136874</v>
      </c>
      <c r="E122">
        <v>4000</v>
      </c>
      <c r="F122">
        <v>4000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232</v>
      </c>
      <c r="N122">
        <v>9.7656299999999995E-4</v>
      </c>
      <c r="O122">
        <v>8347466</v>
      </c>
      <c r="P122">
        <v>25958</v>
      </c>
      <c r="Q122">
        <v>327</v>
      </c>
      <c r="R122">
        <v>3.4499999999999999E-3</v>
      </c>
      <c r="S122">
        <v>0.99599099999999996</v>
      </c>
      <c r="T122">
        <v>0.99961</v>
      </c>
      <c r="U122">
        <v>1.31033E-2</v>
      </c>
      <c r="V122">
        <v>0.92932000000000003</v>
      </c>
      <c r="W122">
        <v>-1</v>
      </c>
      <c r="X122">
        <v>-1</v>
      </c>
    </row>
    <row r="123" spans="2:24" hidden="1" x14ac:dyDescent="0.25">
      <c r="B123" s="1" t="s">
        <v>0</v>
      </c>
      <c r="C123">
        <v>1000</v>
      </c>
      <c r="D123">
        <v>33144539</v>
      </c>
      <c r="E123">
        <v>4000</v>
      </c>
      <c r="F123">
        <v>4000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264</v>
      </c>
      <c r="N123">
        <v>1E-3</v>
      </c>
      <c r="O123">
        <v>14147610</v>
      </c>
      <c r="P123">
        <v>38438</v>
      </c>
      <c r="Q123">
        <v>2230</v>
      </c>
      <c r="R123">
        <v>5.45E-3</v>
      </c>
      <c r="S123">
        <v>0.99591600000000002</v>
      </c>
      <c r="T123">
        <v>1</v>
      </c>
      <c r="U123">
        <v>2.0866699999999998E-2</v>
      </c>
      <c r="V123">
        <v>0.83355699999999999</v>
      </c>
      <c r="W123">
        <v>-1</v>
      </c>
      <c r="X123">
        <v>-1</v>
      </c>
    </row>
    <row r="124" spans="2:24" hidden="1" x14ac:dyDescent="0.25">
      <c r="B124" s="1" t="s">
        <v>1</v>
      </c>
      <c r="C124">
        <v>1000</v>
      </c>
      <c r="D124">
        <v>33144539</v>
      </c>
      <c r="E124">
        <v>4000</v>
      </c>
      <c r="F124">
        <v>4000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264</v>
      </c>
      <c r="N124">
        <v>9.7656299999999995E-4</v>
      </c>
      <c r="O124">
        <v>10573035</v>
      </c>
      <c r="P124">
        <v>27830</v>
      </c>
      <c r="Q124">
        <v>343</v>
      </c>
      <c r="R124">
        <v>3.2000000000000002E-3</v>
      </c>
      <c r="S124">
        <v>0.99599300000000002</v>
      </c>
      <c r="T124">
        <v>1</v>
      </c>
      <c r="U124">
        <v>1.33267E-2</v>
      </c>
      <c r="V124">
        <v>0.83074700000000001</v>
      </c>
      <c r="W124">
        <v>-1</v>
      </c>
      <c r="X124">
        <v>-1</v>
      </c>
    </row>
    <row r="125" spans="2:24" hidden="1" x14ac:dyDescent="0.25">
      <c r="B125" s="1" t="s">
        <v>2</v>
      </c>
      <c r="C125">
        <v>1000</v>
      </c>
      <c r="D125">
        <v>33144539</v>
      </c>
      <c r="E125">
        <v>4000</v>
      </c>
      <c r="F125">
        <v>4000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264</v>
      </c>
      <c r="N125">
        <v>9.7656299999999995E-4</v>
      </c>
      <c r="O125">
        <v>23358962</v>
      </c>
      <c r="P125">
        <v>30841</v>
      </c>
      <c r="Q125">
        <v>3510</v>
      </c>
      <c r="R125">
        <v>3.7000000000000002E-3</v>
      </c>
      <c r="S125">
        <v>0.99527299999999996</v>
      </c>
      <c r="T125">
        <v>0.99983200000000005</v>
      </c>
      <c r="U125">
        <v>1.3299999999999999E-2</v>
      </c>
      <c r="V125">
        <v>0.932257</v>
      </c>
      <c r="W125">
        <v>-1</v>
      </c>
      <c r="X125">
        <v>-1</v>
      </c>
    </row>
    <row r="126" spans="2:24" hidden="1" x14ac:dyDescent="0.25">
      <c r="B126" s="1" t="s">
        <v>26</v>
      </c>
      <c r="C126">
        <v>1000</v>
      </c>
      <c r="D126">
        <v>33144539</v>
      </c>
      <c r="E126">
        <v>4000</v>
      </c>
      <c r="F126">
        <v>4000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264</v>
      </c>
      <c r="N126">
        <v>9.7656299999999995E-4</v>
      </c>
      <c r="O126">
        <v>8343846</v>
      </c>
      <c r="P126">
        <v>26286</v>
      </c>
      <c r="Q126">
        <v>343</v>
      </c>
      <c r="R126">
        <v>3.3E-3</v>
      </c>
      <c r="S126">
        <v>0.99583500000000003</v>
      </c>
      <c r="T126">
        <v>0.99983900000000003</v>
      </c>
      <c r="U126">
        <v>1.26E-2</v>
      </c>
      <c r="V126">
        <v>0.92732499999999995</v>
      </c>
      <c r="W126">
        <v>-1</v>
      </c>
      <c r="X126">
        <v>-1</v>
      </c>
    </row>
    <row r="127" spans="2:24" hidden="1" x14ac:dyDescent="0.25">
      <c r="B127" s="1" t="s">
        <v>0</v>
      </c>
      <c r="C127">
        <v>1000</v>
      </c>
      <c r="D127">
        <v>35672703</v>
      </c>
      <c r="E127">
        <v>4000</v>
      </c>
      <c r="F127">
        <v>4000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264</v>
      </c>
      <c r="N127">
        <v>1E-3</v>
      </c>
      <c r="O127">
        <v>14150935</v>
      </c>
      <c r="P127">
        <v>38391</v>
      </c>
      <c r="Q127">
        <v>2199</v>
      </c>
      <c r="R127">
        <v>5.7499999999999999E-3</v>
      </c>
      <c r="S127">
        <v>0.99671900000000002</v>
      </c>
      <c r="T127">
        <v>1</v>
      </c>
      <c r="U127">
        <v>2.0653299999999999E-2</v>
      </c>
      <c r="V127">
        <v>0.83019699999999996</v>
      </c>
      <c r="W127">
        <v>-1</v>
      </c>
      <c r="X127">
        <v>-1</v>
      </c>
    </row>
    <row r="128" spans="2:24" hidden="1" x14ac:dyDescent="0.25">
      <c r="B128" s="1" t="s">
        <v>1</v>
      </c>
      <c r="C128">
        <v>1000</v>
      </c>
      <c r="D128">
        <v>35672703</v>
      </c>
      <c r="E128">
        <v>4000</v>
      </c>
      <c r="F128">
        <v>4000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264</v>
      </c>
      <c r="N128">
        <v>9.7656299999999995E-4</v>
      </c>
      <c r="O128">
        <v>10578621</v>
      </c>
      <c r="P128">
        <v>28095</v>
      </c>
      <c r="Q128">
        <v>312</v>
      </c>
      <c r="R128">
        <v>3.8999999999999998E-3</v>
      </c>
      <c r="S128">
        <v>0.99697499999999994</v>
      </c>
      <c r="T128">
        <v>1</v>
      </c>
      <c r="U128">
        <v>1.3056699999999999E-2</v>
      </c>
      <c r="V128">
        <v>0.82927200000000001</v>
      </c>
      <c r="W128">
        <v>-1</v>
      </c>
      <c r="X128">
        <v>-1</v>
      </c>
    </row>
    <row r="129" spans="2:24" hidden="1" x14ac:dyDescent="0.25">
      <c r="B129" s="1" t="s">
        <v>2</v>
      </c>
      <c r="C129">
        <v>1000</v>
      </c>
      <c r="D129">
        <v>35672703</v>
      </c>
      <c r="E129">
        <v>4000</v>
      </c>
      <c r="F129">
        <v>4000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264</v>
      </c>
      <c r="N129">
        <v>9.7656299999999995E-4</v>
      </c>
      <c r="O129">
        <v>23362910</v>
      </c>
      <c r="P129">
        <v>31699</v>
      </c>
      <c r="Q129">
        <v>3432</v>
      </c>
      <c r="R129">
        <v>3.7000000000000002E-3</v>
      </c>
      <c r="S129">
        <v>0.996062</v>
      </c>
      <c r="T129">
        <v>0.99968400000000002</v>
      </c>
      <c r="U129">
        <v>1.3100000000000001E-2</v>
      </c>
      <c r="V129">
        <v>0.93034399999999995</v>
      </c>
      <c r="W129">
        <v>-1</v>
      </c>
      <c r="X129">
        <v>-1</v>
      </c>
    </row>
    <row r="130" spans="2:24" hidden="1" x14ac:dyDescent="0.25">
      <c r="B130" s="1" t="s">
        <v>26</v>
      </c>
      <c r="C130">
        <v>1000</v>
      </c>
      <c r="D130">
        <v>35672703</v>
      </c>
      <c r="E130">
        <v>4000</v>
      </c>
      <c r="F130">
        <v>4000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264</v>
      </c>
      <c r="N130">
        <v>9.7656299999999995E-4</v>
      </c>
      <c r="O130">
        <v>8347946</v>
      </c>
      <c r="P130">
        <v>26863</v>
      </c>
      <c r="Q130">
        <v>327</v>
      </c>
      <c r="R130">
        <v>3.5500000000000002E-3</v>
      </c>
      <c r="S130">
        <v>0.99716800000000005</v>
      </c>
      <c r="T130">
        <v>0.99967399999999995</v>
      </c>
      <c r="U130">
        <v>1.29E-2</v>
      </c>
      <c r="V130">
        <v>0.929419</v>
      </c>
      <c r="W130">
        <v>-1</v>
      </c>
      <c r="X130">
        <v>-1</v>
      </c>
    </row>
    <row r="131" spans="2:24" hidden="1" x14ac:dyDescent="0.25">
      <c r="B131" s="1" t="s">
        <v>0</v>
      </c>
      <c r="C131">
        <v>1000</v>
      </c>
      <c r="D131">
        <v>32404145</v>
      </c>
      <c r="E131">
        <v>4000</v>
      </c>
      <c r="F131">
        <v>4000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264</v>
      </c>
      <c r="N131">
        <v>1E-3</v>
      </c>
      <c r="O131">
        <v>14144909</v>
      </c>
      <c r="P131">
        <v>37986</v>
      </c>
      <c r="Q131">
        <v>2230</v>
      </c>
      <c r="R131">
        <v>2.8999999999999998E-3</v>
      </c>
      <c r="S131">
        <v>0.99572000000000005</v>
      </c>
      <c r="T131">
        <v>1</v>
      </c>
      <c r="U131">
        <v>2.1186699999999999E-2</v>
      </c>
      <c r="V131">
        <v>0.833152</v>
      </c>
      <c r="W131">
        <v>-1</v>
      </c>
      <c r="X131">
        <v>-1</v>
      </c>
    </row>
    <row r="132" spans="2:24" hidden="1" x14ac:dyDescent="0.25">
      <c r="B132" s="1" t="s">
        <v>1</v>
      </c>
      <c r="C132">
        <v>1000</v>
      </c>
      <c r="D132">
        <v>32404145</v>
      </c>
      <c r="E132">
        <v>4000</v>
      </c>
      <c r="F132">
        <v>4000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264</v>
      </c>
      <c r="N132">
        <v>9.7656299999999995E-4</v>
      </c>
      <c r="O132">
        <v>10575003</v>
      </c>
      <c r="P132">
        <v>26598</v>
      </c>
      <c r="Q132">
        <v>327</v>
      </c>
      <c r="R132">
        <v>3.3999999999999998E-3</v>
      </c>
      <c r="S132">
        <v>0.99635399999999996</v>
      </c>
      <c r="T132">
        <v>1</v>
      </c>
      <c r="U132">
        <v>1.353E-2</v>
      </c>
      <c r="V132">
        <v>0.83229500000000001</v>
      </c>
      <c r="W132">
        <v>-1</v>
      </c>
      <c r="X132">
        <v>-1</v>
      </c>
    </row>
    <row r="133" spans="2:24" hidden="1" x14ac:dyDescent="0.25">
      <c r="B133" s="1" t="s">
        <v>2</v>
      </c>
      <c r="C133">
        <v>1000</v>
      </c>
      <c r="D133">
        <v>32404145</v>
      </c>
      <c r="E133">
        <v>4000</v>
      </c>
      <c r="F133">
        <v>4000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264</v>
      </c>
      <c r="N133">
        <v>9.7656299999999995E-4</v>
      </c>
      <c r="O133">
        <v>23360812</v>
      </c>
      <c r="P133">
        <v>31215</v>
      </c>
      <c r="Q133">
        <v>3432</v>
      </c>
      <c r="R133">
        <v>3.5000000000000001E-3</v>
      </c>
      <c r="S133">
        <v>0.99623399999999995</v>
      </c>
      <c r="T133">
        <v>0.999838</v>
      </c>
      <c r="U133">
        <v>1.2699999999999999E-2</v>
      </c>
      <c r="V133">
        <v>0.93175200000000002</v>
      </c>
      <c r="W133">
        <v>-1</v>
      </c>
      <c r="X133">
        <v>-1</v>
      </c>
    </row>
    <row r="134" spans="2:24" hidden="1" x14ac:dyDescent="0.25">
      <c r="B134" s="1" t="s">
        <v>26</v>
      </c>
      <c r="C134">
        <v>1000</v>
      </c>
      <c r="D134">
        <v>32404145</v>
      </c>
      <c r="E134">
        <v>4000</v>
      </c>
      <c r="F134">
        <v>4000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264</v>
      </c>
      <c r="N134">
        <v>9.7656299999999995E-4</v>
      </c>
      <c r="O134">
        <v>8345222</v>
      </c>
      <c r="P134">
        <v>26364</v>
      </c>
      <c r="Q134">
        <v>343</v>
      </c>
      <c r="R134">
        <v>3.0000000000000001E-3</v>
      </c>
      <c r="S134">
        <v>0.995807</v>
      </c>
      <c r="T134">
        <v>1</v>
      </c>
      <c r="U134">
        <v>1.2999999999999999E-2</v>
      </c>
      <c r="V134">
        <v>0.93314900000000001</v>
      </c>
      <c r="W134">
        <v>-1</v>
      </c>
      <c r="X134">
        <v>-1</v>
      </c>
    </row>
    <row r="135" spans="2:24" hidden="1" x14ac:dyDescent="0.25">
      <c r="B135" s="1" t="s">
        <v>0</v>
      </c>
      <c r="C135">
        <v>1000</v>
      </c>
      <c r="D135">
        <v>31031529</v>
      </c>
      <c r="E135">
        <v>4000</v>
      </c>
      <c r="F135">
        <v>4000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296</v>
      </c>
      <c r="N135">
        <v>1E-3</v>
      </c>
      <c r="O135">
        <v>13626188</v>
      </c>
      <c r="P135">
        <v>37284</v>
      </c>
      <c r="Q135">
        <v>2074</v>
      </c>
      <c r="R135">
        <v>5.4999999999999997E-3</v>
      </c>
      <c r="S135">
        <v>0.99679200000000001</v>
      </c>
      <c r="T135">
        <v>1</v>
      </c>
      <c r="U135">
        <v>1.9959999999999999E-2</v>
      </c>
      <c r="V135">
        <v>0.82739300000000005</v>
      </c>
      <c r="W135">
        <v>-1</v>
      </c>
      <c r="X135">
        <v>-1</v>
      </c>
    </row>
    <row r="136" spans="2:24" hidden="1" x14ac:dyDescent="0.25">
      <c r="B136" s="1" t="s">
        <v>1</v>
      </c>
      <c r="C136">
        <v>1000</v>
      </c>
      <c r="D136">
        <v>31031529</v>
      </c>
      <c r="E136">
        <v>4000</v>
      </c>
      <c r="F136">
        <v>4000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296</v>
      </c>
      <c r="N136">
        <v>9.7656299999999995E-4</v>
      </c>
      <c r="O136">
        <v>9841282</v>
      </c>
      <c r="P136">
        <v>27549</v>
      </c>
      <c r="Q136">
        <v>343</v>
      </c>
      <c r="R136">
        <v>4.1000000000000003E-3</v>
      </c>
      <c r="S136">
        <v>0.99639200000000006</v>
      </c>
      <c r="T136">
        <v>1</v>
      </c>
      <c r="U136">
        <v>1.3100000000000001E-2</v>
      </c>
      <c r="V136">
        <v>0.82921699999999998</v>
      </c>
      <c r="W136">
        <v>-1</v>
      </c>
      <c r="X136">
        <v>-1</v>
      </c>
    </row>
    <row r="137" spans="2:24" hidden="1" x14ac:dyDescent="0.25">
      <c r="B137" s="1" t="s">
        <v>2</v>
      </c>
      <c r="C137">
        <v>1000</v>
      </c>
      <c r="D137">
        <v>31031529</v>
      </c>
      <c r="E137">
        <v>4000</v>
      </c>
      <c r="F137">
        <v>4000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296</v>
      </c>
      <c r="N137">
        <v>9.7656299999999995E-4</v>
      </c>
      <c r="O137">
        <v>23371639</v>
      </c>
      <c r="P137">
        <v>30622</v>
      </c>
      <c r="Q137">
        <v>3447</v>
      </c>
      <c r="R137">
        <v>3.5000000000000001E-3</v>
      </c>
      <c r="S137">
        <v>0.99585100000000004</v>
      </c>
      <c r="T137">
        <v>0.99967399999999995</v>
      </c>
      <c r="U137">
        <v>1.2500000000000001E-2</v>
      </c>
      <c r="V137">
        <v>0.93312899999999999</v>
      </c>
      <c r="W137">
        <v>-1</v>
      </c>
      <c r="X137">
        <v>-1</v>
      </c>
    </row>
    <row r="138" spans="2:24" hidden="1" x14ac:dyDescent="0.25">
      <c r="B138" s="1" t="s">
        <v>26</v>
      </c>
      <c r="C138">
        <v>1000</v>
      </c>
      <c r="D138">
        <v>31031529</v>
      </c>
      <c r="E138">
        <v>4000</v>
      </c>
      <c r="F138">
        <v>4000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296</v>
      </c>
      <c r="N138">
        <v>9.7656299999999995E-4</v>
      </c>
      <c r="O138">
        <v>8351690</v>
      </c>
      <c r="P138">
        <v>26395</v>
      </c>
      <c r="Q138">
        <v>312</v>
      </c>
      <c r="R138">
        <v>3.65E-3</v>
      </c>
      <c r="S138">
        <v>0.99683600000000006</v>
      </c>
      <c r="T138">
        <v>0.99965300000000001</v>
      </c>
      <c r="U138">
        <v>1.3050000000000001E-2</v>
      </c>
      <c r="V138">
        <v>0.93230800000000003</v>
      </c>
      <c r="W138">
        <v>-1</v>
      </c>
      <c r="X138">
        <v>-1</v>
      </c>
    </row>
    <row r="139" spans="2:24" hidden="1" x14ac:dyDescent="0.25">
      <c r="B139" s="1" t="s">
        <v>0</v>
      </c>
      <c r="C139">
        <v>1000</v>
      </c>
      <c r="D139">
        <v>37252231</v>
      </c>
      <c r="E139">
        <v>4000</v>
      </c>
      <c r="F139">
        <v>4000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296</v>
      </c>
      <c r="N139">
        <v>1E-3</v>
      </c>
      <c r="O139">
        <v>13618124</v>
      </c>
      <c r="P139">
        <v>37876</v>
      </c>
      <c r="Q139">
        <v>2137</v>
      </c>
      <c r="R139">
        <v>5.7000000000000002E-3</v>
      </c>
      <c r="S139">
        <v>0.99638199999999999</v>
      </c>
      <c r="T139">
        <v>1</v>
      </c>
      <c r="U139">
        <v>2.0173300000000002E-2</v>
      </c>
      <c r="V139">
        <v>0.82760299999999998</v>
      </c>
      <c r="W139">
        <v>-1</v>
      </c>
      <c r="X139">
        <v>-1</v>
      </c>
    </row>
    <row r="140" spans="2:24" hidden="1" x14ac:dyDescent="0.25">
      <c r="B140" s="1" t="s">
        <v>1</v>
      </c>
      <c r="C140">
        <v>1000</v>
      </c>
      <c r="D140">
        <v>37252231</v>
      </c>
      <c r="E140">
        <v>4000</v>
      </c>
      <c r="F140">
        <v>4000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296</v>
      </c>
      <c r="N140">
        <v>9.7656299999999995E-4</v>
      </c>
      <c r="O140">
        <v>9835820</v>
      </c>
      <c r="P140">
        <v>27783</v>
      </c>
      <c r="Q140">
        <v>343</v>
      </c>
      <c r="R140">
        <v>3.7000000000000002E-3</v>
      </c>
      <c r="S140">
        <v>0.99706600000000001</v>
      </c>
      <c r="T140">
        <v>1</v>
      </c>
      <c r="U140">
        <v>1.3003300000000001E-2</v>
      </c>
      <c r="V140">
        <v>0.82775900000000002</v>
      </c>
      <c r="W140">
        <v>-1</v>
      </c>
      <c r="X140">
        <v>-1</v>
      </c>
    </row>
    <row r="141" spans="2:24" hidden="1" x14ac:dyDescent="0.25">
      <c r="B141" s="1" t="s">
        <v>2</v>
      </c>
      <c r="C141">
        <v>1000</v>
      </c>
      <c r="D141">
        <v>37252231</v>
      </c>
      <c r="E141">
        <v>4000</v>
      </c>
      <c r="F141">
        <v>4000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296</v>
      </c>
      <c r="N141">
        <v>9.7656299999999995E-4</v>
      </c>
      <c r="O141">
        <v>23367746</v>
      </c>
      <c r="P141">
        <v>32058</v>
      </c>
      <c r="Q141">
        <v>3510</v>
      </c>
      <c r="R141">
        <v>3.3500000000000001E-3</v>
      </c>
      <c r="S141">
        <v>0.99735099999999999</v>
      </c>
      <c r="T141">
        <v>0.99981699999999996</v>
      </c>
      <c r="U141">
        <v>1.39767E-2</v>
      </c>
      <c r="V141">
        <v>0.93120599999999998</v>
      </c>
      <c r="W141">
        <v>-1</v>
      </c>
      <c r="X141">
        <v>-1</v>
      </c>
    </row>
    <row r="142" spans="2:24" hidden="1" x14ac:dyDescent="0.25">
      <c r="B142" s="1" t="s">
        <v>26</v>
      </c>
      <c r="C142">
        <v>1000</v>
      </c>
      <c r="D142">
        <v>37252231</v>
      </c>
      <c r="E142">
        <v>4000</v>
      </c>
      <c r="F142">
        <v>4000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296</v>
      </c>
      <c r="N142">
        <v>9.7656299999999995E-4</v>
      </c>
      <c r="O142">
        <v>8347300</v>
      </c>
      <c r="P142">
        <v>26816</v>
      </c>
      <c r="Q142">
        <v>327</v>
      </c>
      <c r="R142">
        <v>3.3E-3</v>
      </c>
      <c r="S142">
        <v>0.99634199999999995</v>
      </c>
      <c r="T142">
        <v>0.99968999999999997</v>
      </c>
      <c r="U142">
        <v>1.295E-2</v>
      </c>
      <c r="V142">
        <v>0.92930999999999997</v>
      </c>
      <c r="W142">
        <v>-1</v>
      </c>
      <c r="X142">
        <v>-1</v>
      </c>
    </row>
    <row r="143" spans="2:24" hidden="1" x14ac:dyDescent="0.25">
      <c r="B143" s="1" t="s">
        <v>0</v>
      </c>
      <c r="C143">
        <v>1000</v>
      </c>
      <c r="D143">
        <v>36149032</v>
      </c>
      <c r="E143">
        <v>4000</v>
      </c>
      <c r="F143">
        <v>4000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296</v>
      </c>
      <c r="N143">
        <v>1E-3</v>
      </c>
      <c r="O143">
        <v>13624225</v>
      </c>
      <c r="P143">
        <v>38142</v>
      </c>
      <c r="Q143">
        <v>2152</v>
      </c>
      <c r="R143">
        <v>5.5999999999999999E-3</v>
      </c>
      <c r="S143">
        <v>0.99656500000000003</v>
      </c>
      <c r="T143">
        <v>1</v>
      </c>
      <c r="U143">
        <v>1.9906699999999999E-2</v>
      </c>
      <c r="V143">
        <v>0.82276499999999997</v>
      </c>
      <c r="W143">
        <v>-1</v>
      </c>
      <c r="X143">
        <v>-1</v>
      </c>
    </row>
    <row r="144" spans="2:24" hidden="1" x14ac:dyDescent="0.25">
      <c r="B144" s="1" t="s">
        <v>1</v>
      </c>
      <c r="C144">
        <v>1000</v>
      </c>
      <c r="D144">
        <v>36149032</v>
      </c>
      <c r="E144">
        <v>4000</v>
      </c>
      <c r="F144">
        <v>4000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296</v>
      </c>
      <c r="N144">
        <v>9.7656299999999995E-4</v>
      </c>
      <c r="O144">
        <v>9841736</v>
      </c>
      <c r="P144">
        <v>29811</v>
      </c>
      <c r="Q144">
        <v>327</v>
      </c>
      <c r="R144">
        <v>3.65E-3</v>
      </c>
      <c r="S144">
        <v>0.995869</v>
      </c>
      <c r="T144">
        <v>1</v>
      </c>
      <c r="U144">
        <v>1.32633E-2</v>
      </c>
      <c r="V144">
        <v>0.82329600000000003</v>
      </c>
      <c r="W144">
        <v>-1</v>
      </c>
      <c r="X144">
        <v>-1</v>
      </c>
    </row>
    <row r="145" spans="2:24" hidden="1" x14ac:dyDescent="0.25">
      <c r="B145" s="1" t="s">
        <v>2</v>
      </c>
      <c r="C145">
        <v>1000</v>
      </c>
      <c r="D145">
        <v>36149032</v>
      </c>
      <c r="E145">
        <v>4000</v>
      </c>
      <c r="F145">
        <v>4000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296</v>
      </c>
      <c r="N145">
        <v>9.7656299999999995E-4</v>
      </c>
      <c r="O145">
        <v>23372022</v>
      </c>
      <c r="P145">
        <v>31636</v>
      </c>
      <c r="Q145">
        <v>3463</v>
      </c>
      <c r="R145">
        <v>3.3500000000000001E-3</v>
      </c>
      <c r="S145">
        <v>0.99684899999999999</v>
      </c>
      <c r="T145">
        <v>0.99983</v>
      </c>
      <c r="U145">
        <v>1.3100000000000001E-2</v>
      </c>
      <c r="V145">
        <v>0.92898499999999995</v>
      </c>
      <c r="W145">
        <v>-1</v>
      </c>
      <c r="X145">
        <v>-1</v>
      </c>
    </row>
    <row r="146" spans="2:24" hidden="1" x14ac:dyDescent="0.25">
      <c r="B146" s="1" t="s">
        <v>26</v>
      </c>
      <c r="C146">
        <v>1000</v>
      </c>
      <c r="D146">
        <v>36149032</v>
      </c>
      <c r="E146">
        <v>4000</v>
      </c>
      <c r="F146">
        <v>4000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296</v>
      </c>
      <c r="N146">
        <v>9.7656299999999995E-4</v>
      </c>
      <c r="O146">
        <v>8352400</v>
      </c>
      <c r="P146">
        <v>26660</v>
      </c>
      <c r="Q146">
        <v>343</v>
      </c>
      <c r="R146">
        <v>3.7499999999999999E-3</v>
      </c>
      <c r="S146">
        <v>0.99640399999999996</v>
      </c>
      <c r="T146">
        <v>0.99967499999999998</v>
      </c>
      <c r="U146">
        <v>1.325E-2</v>
      </c>
      <c r="V146">
        <v>0.93073899999999998</v>
      </c>
      <c r="W146">
        <v>-1</v>
      </c>
      <c r="X146">
        <v>-1</v>
      </c>
    </row>
    <row r="147" spans="2:24" hidden="1" x14ac:dyDescent="0.25">
      <c r="B147" s="1" t="s">
        <v>0</v>
      </c>
      <c r="C147">
        <v>1000</v>
      </c>
      <c r="D147">
        <v>30467394</v>
      </c>
      <c r="E147">
        <v>4000</v>
      </c>
      <c r="F147">
        <v>4000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328</v>
      </c>
      <c r="N147">
        <v>1E-3</v>
      </c>
      <c r="O147">
        <v>13243251</v>
      </c>
      <c r="P147">
        <v>36488</v>
      </c>
      <c r="Q147">
        <v>2012</v>
      </c>
      <c r="R147">
        <v>5.1999999999999998E-3</v>
      </c>
      <c r="S147">
        <v>0.99534900000000004</v>
      </c>
      <c r="T147">
        <v>1</v>
      </c>
      <c r="U147">
        <v>1.9640000000000001E-2</v>
      </c>
      <c r="V147">
        <v>0.82318800000000003</v>
      </c>
      <c r="W147">
        <v>-1</v>
      </c>
      <c r="X147">
        <v>-1</v>
      </c>
    </row>
    <row r="148" spans="2:24" hidden="1" x14ac:dyDescent="0.25">
      <c r="B148" s="1" t="s">
        <v>1</v>
      </c>
      <c r="C148">
        <v>1000</v>
      </c>
      <c r="D148">
        <v>30467394</v>
      </c>
      <c r="E148">
        <v>4000</v>
      </c>
      <c r="F148">
        <v>4000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328</v>
      </c>
      <c r="N148">
        <v>9.7656299999999995E-4</v>
      </c>
      <c r="O148">
        <v>9462018</v>
      </c>
      <c r="P148">
        <v>27580</v>
      </c>
      <c r="Q148">
        <v>343</v>
      </c>
      <c r="R148">
        <v>3.4499999999999999E-3</v>
      </c>
      <c r="S148">
        <v>0.99614199999999997</v>
      </c>
      <c r="T148">
        <v>1</v>
      </c>
      <c r="U148">
        <v>1.285E-2</v>
      </c>
      <c r="V148">
        <v>0.82038900000000003</v>
      </c>
      <c r="W148">
        <v>-1</v>
      </c>
      <c r="X148">
        <v>-1</v>
      </c>
    </row>
    <row r="149" spans="2:24" hidden="1" x14ac:dyDescent="0.25">
      <c r="B149" s="1" t="s">
        <v>2</v>
      </c>
      <c r="C149">
        <v>1000</v>
      </c>
      <c r="D149">
        <v>30467394</v>
      </c>
      <c r="E149">
        <v>4000</v>
      </c>
      <c r="F149">
        <v>4000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328</v>
      </c>
      <c r="N149">
        <v>9.7656299999999995E-4</v>
      </c>
      <c r="O149">
        <v>23371435</v>
      </c>
      <c r="P149">
        <v>30966</v>
      </c>
      <c r="Q149">
        <v>3260</v>
      </c>
      <c r="R149">
        <v>3.4499999999999999E-3</v>
      </c>
      <c r="S149">
        <v>0.99629699999999999</v>
      </c>
      <c r="T149">
        <v>0.99983699999999998</v>
      </c>
      <c r="U149">
        <v>1.295E-2</v>
      </c>
      <c r="V149">
        <v>0.93096000000000001</v>
      </c>
      <c r="W149">
        <v>-1</v>
      </c>
      <c r="X149">
        <v>-1</v>
      </c>
    </row>
    <row r="150" spans="2:24" hidden="1" x14ac:dyDescent="0.25">
      <c r="B150" s="1" t="s">
        <v>26</v>
      </c>
      <c r="C150">
        <v>1000</v>
      </c>
      <c r="D150">
        <v>30467394</v>
      </c>
      <c r="E150">
        <v>4000</v>
      </c>
      <c r="F150">
        <v>4000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328</v>
      </c>
      <c r="N150">
        <v>9.7656299999999995E-4</v>
      </c>
      <c r="O150">
        <v>8344946</v>
      </c>
      <c r="P150">
        <v>26161</v>
      </c>
      <c r="Q150">
        <v>312</v>
      </c>
      <c r="R150">
        <v>3.5500000000000002E-3</v>
      </c>
      <c r="S150">
        <v>0.99626700000000001</v>
      </c>
      <c r="T150">
        <v>0.99984300000000004</v>
      </c>
      <c r="U150">
        <v>1.3050000000000001E-2</v>
      </c>
      <c r="V150">
        <v>0.93082299999999996</v>
      </c>
      <c r="W150">
        <v>-1</v>
      </c>
      <c r="X150">
        <v>-1</v>
      </c>
    </row>
    <row r="151" spans="2:24" hidden="1" x14ac:dyDescent="0.25">
      <c r="B151" s="1" t="s">
        <v>0</v>
      </c>
      <c r="C151">
        <v>1000</v>
      </c>
      <c r="D151">
        <v>31761928</v>
      </c>
      <c r="E151">
        <v>4000</v>
      </c>
      <c r="F151">
        <v>4000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328</v>
      </c>
      <c r="N151">
        <v>1E-3</v>
      </c>
      <c r="O151">
        <v>13247147</v>
      </c>
      <c r="P151">
        <v>36550</v>
      </c>
      <c r="Q151">
        <v>2090</v>
      </c>
      <c r="R151">
        <v>5.2500000000000003E-3</v>
      </c>
      <c r="S151">
        <v>0.99490299999999998</v>
      </c>
      <c r="T151">
        <v>1</v>
      </c>
      <c r="U151">
        <v>1.99533E-2</v>
      </c>
      <c r="V151">
        <v>0.81290700000000005</v>
      </c>
      <c r="W151">
        <v>-1</v>
      </c>
      <c r="X151">
        <v>-1</v>
      </c>
    </row>
    <row r="152" spans="2:24" hidden="1" x14ac:dyDescent="0.25">
      <c r="B152" s="1" t="s">
        <v>1</v>
      </c>
      <c r="C152">
        <v>1000</v>
      </c>
      <c r="D152">
        <v>31761928</v>
      </c>
      <c r="E152">
        <v>4000</v>
      </c>
      <c r="F152">
        <v>4000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328</v>
      </c>
      <c r="N152">
        <v>9.7656299999999995E-4</v>
      </c>
      <c r="O152">
        <v>9464767</v>
      </c>
      <c r="P152">
        <v>27331</v>
      </c>
      <c r="Q152">
        <v>327</v>
      </c>
      <c r="R152">
        <v>3.65E-3</v>
      </c>
      <c r="S152">
        <v>0.99556199999999995</v>
      </c>
      <c r="T152">
        <v>1</v>
      </c>
      <c r="U152">
        <v>1.37033E-2</v>
      </c>
      <c r="V152">
        <v>0.80807700000000005</v>
      </c>
      <c r="W152">
        <v>-1</v>
      </c>
      <c r="X152">
        <v>-1</v>
      </c>
    </row>
    <row r="153" spans="2:24" hidden="1" x14ac:dyDescent="0.25">
      <c r="B153" s="1" t="s">
        <v>2</v>
      </c>
      <c r="C153">
        <v>1000</v>
      </c>
      <c r="D153">
        <v>31761928</v>
      </c>
      <c r="E153">
        <v>4000</v>
      </c>
      <c r="F153">
        <v>4000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328</v>
      </c>
      <c r="N153">
        <v>9.7656299999999995E-4</v>
      </c>
      <c r="O153">
        <v>23373662</v>
      </c>
      <c r="P153">
        <v>30997</v>
      </c>
      <c r="Q153">
        <v>3322</v>
      </c>
      <c r="R153">
        <v>3.5000000000000001E-3</v>
      </c>
      <c r="S153">
        <v>0.99566900000000003</v>
      </c>
      <c r="T153">
        <v>0.99965000000000004</v>
      </c>
      <c r="U153">
        <v>1.31167E-2</v>
      </c>
      <c r="V153">
        <v>0.93041799999999997</v>
      </c>
      <c r="W153">
        <v>-1</v>
      </c>
      <c r="X153">
        <v>-1</v>
      </c>
    </row>
    <row r="154" spans="2:24" hidden="1" x14ac:dyDescent="0.25">
      <c r="B154" s="1" t="s">
        <v>26</v>
      </c>
      <c r="C154">
        <v>1000</v>
      </c>
      <c r="D154">
        <v>31761928</v>
      </c>
      <c r="E154">
        <v>4000</v>
      </c>
      <c r="F154">
        <v>4000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328</v>
      </c>
      <c r="N154">
        <v>9.7656299999999995E-4</v>
      </c>
      <c r="O154">
        <v>8346920</v>
      </c>
      <c r="P154">
        <v>26676</v>
      </c>
      <c r="Q154">
        <v>452</v>
      </c>
      <c r="R154">
        <v>3.0500000000000002E-3</v>
      </c>
      <c r="S154">
        <v>0.99625399999999997</v>
      </c>
      <c r="T154">
        <v>1</v>
      </c>
      <c r="U154">
        <v>1.235E-2</v>
      </c>
      <c r="V154">
        <v>0.93205499999999997</v>
      </c>
      <c r="W154">
        <v>-1</v>
      </c>
      <c r="X154">
        <v>-1</v>
      </c>
    </row>
    <row r="155" spans="2:24" hidden="1" x14ac:dyDescent="0.25">
      <c r="B155" s="1" t="s">
        <v>0</v>
      </c>
      <c r="C155">
        <v>1000</v>
      </c>
      <c r="D155">
        <v>34459365</v>
      </c>
      <c r="E155">
        <v>4000</v>
      </c>
      <c r="F155">
        <v>4000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328</v>
      </c>
      <c r="N155">
        <v>1E-3</v>
      </c>
      <c r="O155">
        <v>13246460</v>
      </c>
      <c r="P155">
        <v>37112</v>
      </c>
      <c r="Q155">
        <v>2090</v>
      </c>
      <c r="R155">
        <v>4.9500000000000004E-3</v>
      </c>
      <c r="S155">
        <v>0.99510699999999996</v>
      </c>
      <c r="T155">
        <v>1</v>
      </c>
      <c r="U155">
        <v>1.9746699999999999E-2</v>
      </c>
      <c r="V155">
        <v>0.823909</v>
      </c>
      <c r="W155">
        <v>-1</v>
      </c>
      <c r="X155">
        <v>-1</v>
      </c>
    </row>
    <row r="156" spans="2:24" hidden="1" x14ac:dyDescent="0.25">
      <c r="B156" s="1" t="s">
        <v>1</v>
      </c>
      <c r="C156">
        <v>1000</v>
      </c>
      <c r="D156">
        <v>34459365</v>
      </c>
      <c r="E156">
        <v>4000</v>
      </c>
      <c r="F156">
        <v>4000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328</v>
      </c>
      <c r="N156">
        <v>9.7656299999999995E-4</v>
      </c>
      <c r="O156">
        <v>9464870</v>
      </c>
      <c r="P156">
        <v>28267</v>
      </c>
      <c r="Q156">
        <v>343</v>
      </c>
      <c r="R156">
        <v>3.5500000000000002E-3</v>
      </c>
      <c r="S156">
        <v>0.99760300000000002</v>
      </c>
      <c r="T156">
        <v>1</v>
      </c>
      <c r="U156">
        <v>1.4279999999999999E-2</v>
      </c>
      <c r="V156">
        <v>0.822326</v>
      </c>
      <c r="W156">
        <v>-1</v>
      </c>
      <c r="X156">
        <v>-1</v>
      </c>
    </row>
    <row r="157" spans="2:24" hidden="1" x14ac:dyDescent="0.25">
      <c r="B157" s="1" t="s">
        <v>2</v>
      </c>
      <c r="C157">
        <v>1000</v>
      </c>
      <c r="D157">
        <v>34459365</v>
      </c>
      <c r="E157">
        <v>4000</v>
      </c>
      <c r="F157">
        <v>4000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328</v>
      </c>
      <c r="N157">
        <v>9.7656299999999995E-4</v>
      </c>
      <c r="O157">
        <v>23374232</v>
      </c>
      <c r="P157">
        <v>31683</v>
      </c>
      <c r="Q157">
        <v>3510</v>
      </c>
      <c r="R157">
        <v>3.7000000000000002E-3</v>
      </c>
      <c r="S157">
        <v>0.99570999999999998</v>
      </c>
      <c r="T157">
        <v>0.99967899999999998</v>
      </c>
      <c r="U157">
        <v>1.34E-2</v>
      </c>
      <c r="V157">
        <v>0.93133299999999997</v>
      </c>
      <c r="W157">
        <v>-1</v>
      </c>
      <c r="X157">
        <v>-1</v>
      </c>
    </row>
    <row r="158" spans="2:24" hidden="1" x14ac:dyDescent="0.25">
      <c r="B158" s="1" t="s">
        <v>26</v>
      </c>
      <c r="C158">
        <v>1000</v>
      </c>
      <c r="D158">
        <v>34459365</v>
      </c>
      <c r="E158">
        <v>4000</v>
      </c>
      <c r="F158">
        <v>4000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328</v>
      </c>
      <c r="N158">
        <v>9.7656299999999995E-4</v>
      </c>
      <c r="O158">
        <v>8347804</v>
      </c>
      <c r="P158">
        <v>26660</v>
      </c>
      <c r="Q158">
        <v>343</v>
      </c>
      <c r="R158">
        <v>3.5000000000000001E-3</v>
      </c>
      <c r="S158">
        <v>0.99541400000000002</v>
      </c>
      <c r="T158">
        <v>0.99982400000000005</v>
      </c>
      <c r="U158">
        <v>1.3050000000000001E-2</v>
      </c>
      <c r="V158">
        <v>0.931064</v>
      </c>
      <c r="W158">
        <v>-1</v>
      </c>
      <c r="X158">
        <v>-1</v>
      </c>
    </row>
    <row r="159" spans="2:24" hidden="1" x14ac:dyDescent="0.25">
      <c r="B159" s="1" t="s">
        <v>0</v>
      </c>
      <c r="C159">
        <v>1000</v>
      </c>
      <c r="D159">
        <v>29783561</v>
      </c>
      <c r="E159">
        <v>4000</v>
      </c>
      <c r="F159">
        <v>4000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0</v>
      </c>
      <c r="M159">
        <v>360</v>
      </c>
      <c r="N159">
        <v>1E-3</v>
      </c>
      <c r="O159">
        <v>12875903</v>
      </c>
      <c r="P159">
        <v>36722</v>
      </c>
      <c r="Q159">
        <v>2106</v>
      </c>
      <c r="R159">
        <v>5.2500000000000003E-3</v>
      </c>
      <c r="S159">
        <v>0.99489099999999997</v>
      </c>
      <c r="T159">
        <v>1</v>
      </c>
      <c r="U159">
        <v>1.8146700000000002E-2</v>
      </c>
      <c r="V159">
        <v>0.818384</v>
      </c>
      <c r="W159">
        <v>-1</v>
      </c>
      <c r="X159">
        <v>-1</v>
      </c>
    </row>
    <row r="160" spans="2:24" hidden="1" x14ac:dyDescent="0.25">
      <c r="B160" s="1" t="s">
        <v>1</v>
      </c>
      <c r="C160">
        <v>1000</v>
      </c>
      <c r="D160">
        <v>29783561</v>
      </c>
      <c r="E160">
        <v>4000</v>
      </c>
      <c r="F160">
        <v>4000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</v>
      </c>
      <c r="M160">
        <v>360</v>
      </c>
      <c r="N160">
        <v>9.7656299999999995E-4</v>
      </c>
      <c r="O160">
        <v>9087853</v>
      </c>
      <c r="P160">
        <v>27518</v>
      </c>
      <c r="Q160">
        <v>327</v>
      </c>
      <c r="R160">
        <v>3.5500000000000002E-3</v>
      </c>
      <c r="S160">
        <v>0.99694000000000005</v>
      </c>
      <c r="T160">
        <v>1</v>
      </c>
      <c r="U160">
        <v>1.34667E-2</v>
      </c>
      <c r="V160">
        <v>0.81461700000000004</v>
      </c>
      <c r="W160">
        <v>-1</v>
      </c>
      <c r="X160">
        <v>-1</v>
      </c>
    </row>
    <row r="161" spans="2:24" hidden="1" x14ac:dyDescent="0.25">
      <c r="B161" s="1" t="s">
        <v>2</v>
      </c>
      <c r="C161">
        <v>1000</v>
      </c>
      <c r="D161">
        <v>29783561</v>
      </c>
      <c r="E161">
        <v>4000</v>
      </c>
      <c r="F161">
        <v>4000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360</v>
      </c>
      <c r="N161">
        <v>9.7656299999999995E-4</v>
      </c>
      <c r="O161">
        <v>23375695</v>
      </c>
      <c r="P161">
        <v>30654</v>
      </c>
      <c r="Q161">
        <v>3478</v>
      </c>
      <c r="R161">
        <v>3.7000000000000002E-3</v>
      </c>
      <c r="S161">
        <v>0.99747399999999997</v>
      </c>
      <c r="T161">
        <v>1</v>
      </c>
      <c r="U161">
        <v>1.2500000000000001E-2</v>
      </c>
      <c r="V161">
        <v>0.93140000000000001</v>
      </c>
      <c r="W161">
        <v>-1</v>
      </c>
      <c r="X161">
        <v>-1</v>
      </c>
    </row>
    <row r="162" spans="2:24" hidden="1" x14ac:dyDescent="0.25">
      <c r="B162" s="1" t="s">
        <v>26</v>
      </c>
      <c r="C162">
        <v>1000</v>
      </c>
      <c r="D162">
        <v>29783561</v>
      </c>
      <c r="E162">
        <v>4000</v>
      </c>
      <c r="F162">
        <v>4000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360</v>
      </c>
      <c r="N162">
        <v>9.7656299999999995E-4</v>
      </c>
      <c r="O162">
        <v>8341598</v>
      </c>
      <c r="P162">
        <v>25927</v>
      </c>
      <c r="Q162">
        <v>343</v>
      </c>
      <c r="R162">
        <v>3.8500000000000001E-3</v>
      </c>
      <c r="S162">
        <v>0.99572300000000002</v>
      </c>
      <c r="T162">
        <v>0.99950600000000001</v>
      </c>
      <c r="U162">
        <v>1.265E-2</v>
      </c>
      <c r="V162">
        <v>0.93149199999999999</v>
      </c>
      <c r="W162">
        <v>-1</v>
      </c>
      <c r="X162">
        <v>-1</v>
      </c>
    </row>
    <row r="163" spans="2:24" hidden="1" x14ac:dyDescent="0.25">
      <c r="B163" s="1" t="s">
        <v>0</v>
      </c>
      <c r="C163">
        <v>1000</v>
      </c>
      <c r="D163">
        <v>32665617</v>
      </c>
      <c r="E163">
        <v>4000</v>
      </c>
      <c r="F163">
        <v>4000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360</v>
      </c>
      <c r="N163">
        <v>1E-3</v>
      </c>
      <c r="O163">
        <v>12882162</v>
      </c>
      <c r="P163">
        <v>36207</v>
      </c>
      <c r="Q163">
        <v>2059</v>
      </c>
      <c r="R163">
        <v>4.8999999999999998E-3</v>
      </c>
      <c r="S163">
        <v>0.997525</v>
      </c>
      <c r="T163">
        <v>1</v>
      </c>
      <c r="U163">
        <v>1.8360000000000001E-2</v>
      </c>
      <c r="V163">
        <v>0.80874400000000002</v>
      </c>
      <c r="W163">
        <v>-1</v>
      </c>
      <c r="X163">
        <v>-1</v>
      </c>
    </row>
    <row r="164" spans="2:24" hidden="1" x14ac:dyDescent="0.25">
      <c r="B164" s="1" t="s">
        <v>1</v>
      </c>
      <c r="C164">
        <v>1000</v>
      </c>
      <c r="D164">
        <v>32665617</v>
      </c>
      <c r="E164">
        <v>4000</v>
      </c>
      <c r="F164">
        <v>4000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360</v>
      </c>
      <c r="N164">
        <v>9.7656299999999995E-4</v>
      </c>
      <c r="O164">
        <v>9093968</v>
      </c>
      <c r="P164">
        <v>28033</v>
      </c>
      <c r="Q164">
        <v>483</v>
      </c>
      <c r="R164">
        <v>3.7499999999999999E-3</v>
      </c>
      <c r="S164">
        <v>0.99764699999999995</v>
      </c>
      <c r="T164">
        <v>1</v>
      </c>
      <c r="U164">
        <v>1.42267E-2</v>
      </c>
      <c r="V164">
        <v>0.80934399999999995</v>
      </c>
      <c r="W164">
        <v>-1</v>
      </c>
      <c r="X164">
        <v>-1</v>
      </c>
    </row>
    <row r="165" spans="2:24" hidden="1" x14ac:dyDescent="0.25">
      <c r="B165" s="1" t="s">
        <v>2</v>
      </c>
      <c r="C165">
        <v>1000</v>
      </c>
      <c r="D165">
        <v>32665617</v>
      </c>
      <c r="E165">
        <v>4000</v>
      </c>
      <c r="F165">
        <v>4000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360</v>
      </c>
      <c r="N165">
        <v>9.7656299999999995E-4</v>
      </c>
      <c r="O165">
        <v>23380435</v>
      </c>
      <c r="P165">
        <v>30872</v>
      </c>
      <c r="Q165">
        <v>3510</v>
      </c>
      <c r="R165">
        <v>3.5500000000000002E-3</v>
      </c>
      <c r="S165">
        <v>0.99569399999999997</v>
      </c>
      <c r="T165">
        <v>1</v>
      </c>
      <c r="U165">
        <v>1.255E-2</v>
      </c>
      <c r="V165">
        <v>0.92916500000000002</v>
      </c>
      <c r="W165">
        <v>-1</v>
      </c>
      <c r="X165">
        <v>-1</v>
      </c>
    </row>
    <row r="166" spans="2:24" hidden="1" x14ac:dyDescent="0.25">
      <c r="B166" s="1" t="s">
        <v>26</v>
      </c>
      <c r="C166">
        <v>1000</v>
      </c>
      <c r="D166">
        <v>32665617</v>
      </c>
      <c r="E166">
        <v>4000</v>
      </c>
      <c r="F166">
        <v>4000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0</v>
      </c>
      <c r="M166">
        <v>360</v>
      </c>
      <c r="N166">
        <v>9.7656299999999995E-4</v>
      </c>
      <c r="O166">
        <v>8346998</v>
      </c>
      <c r="P166">
        <v>26410</v>
      </c>
      <c r="Q166">
        <v>343</v>
      </c>
      <c r="R166">
        <v>2.7499999999999998E-3</v>
      </c>
      <c r="S166">
        <v>0.99520900000000001</v>
      </c>
      <c r="T166">
        <v>0.99982400000000005</v>
      </c>
      <c r="U166">
        <v>1.32E-2</v>
      </c>
      <c r="V166">
        <v>0.92971499999999996</v>
      </c>
      <c r="W166">
        <v>-1</v>
      </c>
      <c r="X166">
        <v>-1</v>
      </c>
    </row>
    <row r="167" spans="2:24" hidden="1" x14ac:dyDescent="0.25">
      <c r="B167" s="1" t="s">
        <v>0</v>
      </c>
      <c r="C167">
        <v>1000</v>
      </c>
      <c r="D167">
        <v>30328826</v>
      </c>
      <c r="E167">
        <v>4000</v>
      </c>
      <c r="F167">
        <v>4000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360</v>
      </c>
      <c r="N167">
        <v>1E-3</v>
      </c>
      <c r="O167">
        <v>12877767</v>
      </c>
      <c r="P167">
        <v>35599</v>
      </c>
      <c r="Q167">
        <v>2121</v>
      </c>
      <c r="R167">
        <v>4.8999999999999998E-3</v>
      </c>
      <c r="S167">
        <v>0.99680500000000005</v>
      </c>
      <c r="T167">
        <v>1</v>
      </c>
      <c r="U167">
        <v>1.8893299999999998E-2</v>
      </c>
      <c r="V167">
        <v>0.813446</v>
      </c>
      <c r="W167">
        <v>-1</v>
      </c>
      <c r="X167">
        <v>-1</v>
      </c>
    </row>
    <row r="168" spans="2:24" hidden="1" x14ac:dyDescent="0.25">
      <c r="B168" s="1" t="s">
        <v>1</v>
      </c>
      <c r="C168">
        <v>1000</v>
      </c>
      <c r="D168">
        <v>30328826</v>
      </c>
      <c r="E168">
        <v>4000</v>
      </c>
      <c r="F168">
        <v>4000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360</v>
      </c>
      <c r="N168">
        <v>9.7656299999999995E-4</v>
      </c>
      <c r="O168">
        <v>9092052</v>
      </c>
      <c r="P168">
        <v>27456</v>
      </c>
      <c r="Q168">
        <v>327</v>
      </c>
      <c r="R168">
        <v>3.0500000000000002E-3</v>
      </c>
      <c r="S168">
        <v>0.99549399999999999</v>
      </c>
      <c r="T168">
        <v>1</v>
      </c>
      <c r="U168">
        <v>1.3983300000000001E-2</v>
      </c>
      <c r="V168">
        <v>0.81127899999999997</v>
      </c>
      <c r="W168">
        <v>-1</v>
      </c>
      <c r="X168">
        <v>-1</v>
      </c>
    </row>
    <row r="169" spans="2:24" hidden="1" x14ac:dyDescent="0.25">
      <c r="B169" s="1" t="s">
        <v>2</v>
      </c>
      <c r="C169">
        <v>1000</v>
      </c>
      <c r="D169">
        <v>30328826</v>
      </c>
      <c r="E169">
        <v>4000</v>
      </c>
      <c r="F169">
        <v>4000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360</v>
      </c>
      <c r="N169">
        <v>9.7656299999999995E-4</v>
      </c>
      <c r="O169">
        <v>23378154</v>
      </c>
      <c r="P169">
        <v>30342</v>
      </c>
      <c r="Q169">
        <v>3556</v>
      </c>
      <c r="R169">
        <v>3.5999999999999999E-3</v>
      </c>
      <c r="S169">
        <v>0.99604400000000004</v>
      </c>
      <c r="T169">
        <v>0.99982899999999997</v>
      </c>
      <c r="U169">
        <v>1.265E-2</v>
      </c>
      <c r="V169">
        <v>0.93151200000000001</v>
      </c>
      <c r="W169">
        <v>-1</v>
      </c>
      <c r="X169">
        <v>-1</v>
      </c>
    </row>
    <row r="170" spans="2:24" hidden="1" x14ac:dyDescent="0.25">
      <c r="B170" s="1" t="s">
        <v>26</v>
      </c>
      <c r="C170">
        <v>1000</v>
      </c>
      <c r="D170">
        <v>30328826</v>
      </c>
      <c r="E170">
        <v>4000</v>
      </c>
      <c r="F170">
        <v>4000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360</v>
      </c>
      <c r="N170">
        <v>9.7656299999999995E-4</v>
      </c>
      <c r="O170">
        <v>8346246</v>
      </c>
      <c r="P170">
        <v>26005</v>
      </c>
      <c r="Q170">
        <v>327</v>
      </c>
      <c r="R170">
        <v>3.8999999999999998E-3</v>
      </c>
      <c r="S170">
        <v>0.99657399999999996</v>
      </c>
      <c r="T170">
        <v>0.99983999999999995</v>
      </c>
      <c r="U170">
        <v>1.26E-2</v>
      </c>
      <c r="V170">
        <v>0.93201800000000001</v>
      </c>
      <c r="W170">
        <v>-1</v>
      </c>
      <c r="X170">
        <v>-1</v>
      </c>
    </row>
    <row r="171" spans="2:24" hidden="1" x14ac:dyDescent="0.25">
      <c r="B171" s="1" t="s">
        <v>0</v>
      </c>
      <c r="C171">
        <v>1000</v>
      </c>
      <c r="D171">
        <v>34430986</v>
      </c>
      <c r="E171">
        <v>4000</v>
      </c>
      <c r="F171">
        <v>4000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392</v>
      </c>
      <c r="N171">
        <v>1E-3</v>
      </c>
      <c r="O171">
        <v>12501679</v>
      </c>
      <c r="P171">
        <v>35755</v>
      </c>
      <c r="Q171">
        <v>2028</v>
      </c>
      <c r="R171">
        <v>5.1000000000000004E-3</v>
      </c>
      <c r="S171">
        <v>0.99616899999999997</v>
      </c>
      <c r="T171">
        <v>1</v>
      </c>
      <c r="U171">
        <v>1.7773299999999999E-2</v>
      </c>
      <c r="V171">
        <v>0.80802799999999997</v>
      </c>
      <c r="W171">
        <v>-1</v>
      </c>
      <c r="X171">
        <v>-1</v>
      </c>
    </row>
    <row r="172" spans="2:24" hidden="1" x14ac:dyDescent="0.25">
      <c r="B172" s="1" t="s">
        <v>1</v>
      </c>
      <c r="C172">
        <v>1000</v>
      </c>
      <c r="D172">
        <v>34430986</v>
      </c>
      <c r="E172">
        <v>4000</v>
      </c>
      <c r="F172">
        <v>4000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</v>
      </c>
      <c r="M172">
        <v>392</v>
      </c>
      <c r="N172">
        <v>9.7656299999999995E-4</v>
      </c>
      <c r="O172">
        <v>8722580</v>
      </c>
      <c r="P172">
        <v>27861</v>
      </c>
      <c r="Q172">
        <v>343</v>
      </c>
      <c r="R172">
        <v>3.0999999999999999E-3</v>
      </c>
      <c r="S172">
        <v>0.996807</v>
      </c>
      <c r="T172">
        <v>1</v>
      </c>
      <c r="U172">
        <v>1.37733E-2</v>
      </c>
      <c r="V172">
        <v>0.80803899999999995</v>
      </c>
      <c r="W172">
        <v>-1</v>
      </c>
      <c r="X172">
        <v>-1</v>
      </c>
    </row>
    <row r="173" spans="2:24" hidden="1" x14ac:dyDescent="0.25">
      <c r="B173" s="1" t="s">
        <v>2</v>
      </c>
      <c r="C173">
        <v>1000</v>
      </c>
      <c r="D173">
        <v>34430986</v>
      </c>
      <c r="E173">
        <v>4000</v>
      </c>
      <c r="F173">
        <v>4000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392</v>
      </c>
      <c r="N173">
        <v>9.7656299999999995E-4</v>
      </c>
      <c r="O173">
        <v>23386072</v>
      </c>
      <c r="P173">
        <v>30778</v>
      </c>
      <c r="Q173">
        <v>3385</v>
      </c>
      <c r="R173">
        <v>3.5500000000000002E-3</v>
      </c>
      <c r="S173">
        <v>0.99534400000000001</v>
      </c>
      <c r="T173">
        <v>0.99947600000000003</v>
      </c>
      <c r="U173">
        <v>1.3050000000000001E-2</v>
      </c>
      <c r="V173">
        <v>0.93000099999999997</v>
      </c>
      <c r="W173">
        <v>-1</v>
      </c>
      <c r="X173">
        <v>-1</v>
      </c>
    </row>
    <row r="174" spans="2:24" hidden="1" x14ac:dyDescent="0.25">
      <c r="B174" s="1" t="s">
        <v>26</v>
      </c>
      <c r="C174">
        <v>1000</v>
      </c>
      <c r="D174">
        <v>34430986</v>
      </c>
      <c r="E174">
        <v>4000</v>
      </c>
      <c r="F174">
        <v>4000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392</v>
      </c>
      <c r="N174">
        <v>9.7656299999999995E-4</v>
      </c>
      <c r="O174">
        <v>8347158</v>
      </c>
      <c r="P174">
        <v>26566</v>
      </c>
      <c r="Q174">
        <v>343</v>
      </c>
      <c r="R174">
        <v>3.8999999999999998E-3</v>
      </c>
      <c r="S174">
        <v>0.99597400000000003</v>
      </c>
      <c r="T174">
        <v>1</v>
      </c>
      <c r="U174">
        <v>1.2800000000000001E-2</v>
      </c>
      <c r="V174">
        <v>0.930307</v>
      </c>
      <c r="W174">
        <v>-1</v>
      </c>
      <c r="X174">
        <v>-1</v>
      </c>
    </row>
    <row r="175" spans="2:24" hidden="1" x14ac:dyDescent="0.25">
      <c r="B175" s="1" t="s">
        <v>0</v>
      </c>
      <c r="C175">
        <v>1000</v>
      </c>
      <c r="D175">
        <v>29327517</v>
      </c>
      <c r="E175">
        <v>4000</v>
      </c>
      <c r="F175">
        <v>4000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392</v>
      </c>
      <c r="N175">
        <v>1E-3</v>
      </c>
      <c r="O175">
        <v>12504219</v>
      </c>
      <c r="P175">
        <v>35209</v>
      </c>
      <c r="Q175">
        <v>2059</v>
      </c>
      <c r="R175">
        <v>4.9500000000000004E-3</v>
      </c>
      <c r="S175">
        <v>0.99705100000000002</v>
      </c>
      <c r="T175">
        <v>1</v>
      </c>
      <c r="U175">
        <v>1.7773299999999999E-2</v>
      </c>
      <c r="V175">
        <v>0.80437899999999996</v>
      </c>
      <c r="W175">
        <v>-1</v>
      </c>
      <c r="X175">
        <v>-1</v>
      </c>
    </row>
    <row r="176" spans="2:24" hidden="1" x14ac:dyDescent="0.25">
      <c r="B176" s="1" t="s">
        <v>1</v>
      </c>
      <c r="C176">
        <v>1000</v>
      </c>
      <c r="D176">
        <v>29327517</v>
      </c>
      <c r="E176">
        <v>4000</v>
      </c>
      <c r="F176">
        <v>4000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0</v>
      </c>
      <c r="M176">
        <v>392</v>
      </c>
      <c r="N176">
        <v>9.7656299999999995E-4</v>
      </c>
      <c r="O176">
        <v>8721359</v>
      </c>
      <c r="P176">
        <v>28579</v>
      </c>
      <c r="Q176">
        <v>343</v>
      </c>
      <c r="R176">
        <v>3.65E-3</v>
      </c>
      <c r="S176">
        <v>0.99592199999999997</v>
      </c>
      <c r="T176">
        <v>1</v>
      </c>
      <c r="U176">
        <v>1.3266699999999999E-2</v>
      </c>
      <c r="V176">
        <v>0.80409299999999995</v>
      </c>
      <c r="W176">
        <v>-1</v>
      </c>
      <c r="X176">
        <v>-1</v>
      </c>
    </row>
    <row r="177" spans="2:24" hidden="1" x14ac:dyDescent="0.25">
      <c r="B177" s="1" t="s">
        <v>2</v>
      </c>
      <c r="C177">
        <v>1000</v>
      </c>
      <c r="D177">
        <v>29327517</v>
      </c>
      <c r="E177">
        <v>4000</v>
      </c>
      <c r="F177">
        <v>4000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392</v>
      </c>
      <c r="N177">
        <v>9.7656299999999995E-4</v>
      </c>
      <c r="O177">
        <v>23384998</v>
      </c>
      <c r="P177">
        <v>31106</v>
      </c>
      <c r="Q177">
        <v>3463</v>
      </c>
      <c r="R177">
        <v>3.5999999999999999E-3</v>
      </c>
      <c r="S177">
        <v>0.99595299999999998</v>
      </c>
      <c r="T177">
        <v>0.99984899999999999</v>
      </c>
      <c r="U177">
        <v>1.2999999999999999E-2</v>
      </c>
      <c r="V177">
        <v>0.93082399999999998</v>
      </c>
      <c r="W177">
        <v>-1</v>
      </c>
      <c r="X177">
        <v>-1</v>
      </c>
    </row>
    <row r="178" spans="2:24" hidden="1" x14ac:dyDescent="0.25">
      <c r="B178" s="1" t="s">
        <v>26</v>
      </c>
      <c r="C178">
        <v>1000</v>
      </c>
      <c r="D178">
        <v>29327517</v>
      </c>
      <c r="E178">
        <v>4000</v>
      </c>
      <c r="F178">
        <v>4000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</v>
      </c>
      <c r="M178">
        <v>392</v>
      </c>
      <c r="N178">
        <v>9.7656299999999995E-4</v>
      </c>
      <c r="O178">
        <v>8346356</v>
      </c>
      <c r="P178">
        <v>26192</v>
      </c>
      <c r="Q178">
        <v>327</v>
      </c>
      <c r="R178">
        <v>3.0999999999999999E-3</v>
      </c>
      <c r="S178">
        <v>0.99728399999999995</v>
      </c>
      <c r="T178">
        <v>0.99983299999999997</v>
      </c>
      <c r="U178">
        <v>1.2500000000000001E-2</v>
      </c>
      <c r="V178">
        <v>0.93068899999999999</v>
      </c>
      <c r="W178">
        <v>-1</v>
      </c>
      <c r="X178">
        <v>-1</v>
      </c>
    </row>
    <row r="179" spans="2:24" hidden="1" x14ac:dyDescent="0.25">
      <c r="B179" s="1" t="s">
        <v>0</v>
      </c>
      <c r="C179">
        <v>1000</v>
      </c>
      <c r="D179">
        <v>34932582</v>
      </c>
      <c r="E179">
        <v>4000</v>
      </c>
      <c r="F179">
        <v>4000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392</v>
      </c>
      <c r="N179">
        <v>1E-3</v>
      </c>
      <c r="O179">
        <v>12513460</v>
      </c>
      <c r="P179">
        <v>36176</v>
      </c>
      <c r="Q179">
        <v>2028</v>
      </c>
      <c r="R179">
        <v>5.0499999999999998E-3</v>
      </c>
      <c r="S179">
        <v>0.99579099999999998</v>
      </c>
      <c r="T179">
        <v>1</v>
      </c>
      <c r="U179">
        <v>1.7133300000000001E-2</v>
      </c>
      <c r="V179">
        <v>0.80496000000000001</v>
      </c>
      <c r="W179">
        <v>-1</v>
      </c>
      <c r="X179">
        <v>-1</v>
      </c>
    </row>
    <row r="180" spans="2:24" hidden="1" x14ac:dyDescent="0.25">
      <c r="B180" s="1" t="s">
        <v>1</v>
      </c>
      <c r="C180">
        <v>1000</v>
      </c>
      <c r="D180">
        <v>34932582</v>
      </c>
      <c r="E180">
        <v>4000</v>
      </c>
      <c r="F180">
        <v>4000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0</v>
      </c>
      <c r="M180">
        <v>392</v>
      </c>
      <c r="N180">
        <v>9.7656299999999995E-4</v>
      </c>
      <c r="O180">
        <v>8729432</v>
      </c>
      <c r="P180">
        <v>27799</v>
      </c>
      <c r="Q180">
        <v>390</v>
      </c>
      <c r="R180">
        <v>3.5000000000000001E-3</v>
      </c>
      <c r="S180">
        <v>0.99758199999999997</v>
      </c>
      <c r="T180">
        <v>1</v>
      </c>
      <c r="U180">
        <v>1.37267E-2</v>
      </c>
      <c r="V180">
        <v>0.80399500000000002</v>
      </c>
      <c r="W180">
        <v>-1</v>
      </c>
      <c r="X180">
        <v>-1</v>
      </c>
    </row>
    <row r="181" spans="2:24" hidden="1" x14ac:dyDescent="0.25">
      <c r="B181" s="1" t="s">
        <v>2</v>
      </c>
      <c r="C181">
        <v>1000</v>
      </c>
      <c r="D181">
        <v>34932582</v>
      </c>
      <c r="E181">
        <v>4000</v>
      </c>
      <c r="F181">
        <v>4000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392</v>
      </c>
      <c r="N181">
        <v>9.7656299999999995E-4</v>
      </c>
      <c r="O181">
        <v>23392372</v>
      </c>
      <c r="P181">
        <v>31434</v>
      </c>
      <c r="Q181">
        <v>3432</v>
      </c>
      <c r="R181">
        <v>3.3500000000000001E-3</v>
      </c>
      <c r="S181">
        <v>0.99604499999999996</v>
      </c>
      <c r="T181">
        <v>0.99956100000000003</v>
      </c>
      <c r="U181">
        <v>1.2800000000000001E-2</v>
      </c>
      <c r="V181">
        <v>0.93028100000000002</v>
      </c>
      <c r="W181">
        <v>-1</v>
      </c>
      <c r="X181">
        <v>-1</v>
      </c>
    </row>
    <row r="182" spans="2:24" hidden="1" x14ac:dyDescent="0.25">
      <c r="B182" s="1" t="s">
        <v>26</v>
      </c>
      <c r="C182">
        <v>1000</v>
      </c>
      <c r="D182">
        <v>34932582</v>
      </c>
      <c r="E182">
        <v>4000</v>
      </c>
      <c r="F182">
        <v>4000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392</v>
      </c>
      <c r="N182">
        <v>9.7656299999999995E-4</v>
      </c>
      <c r="O182">
        <v>8353946</v>
      </c>
      <c r="P182">
        <v>26629</v>
      </c>
      <c r="Q182">
        <v>343</v>
      </c>
      <c r="R182">
        <v>3.0000000000000001E-3</v>
      </c>
      <c r="S182">
        <v>0.99482800000000005</v>
      </c>
      <c r="T182">
        <v>0.999695</v>
      </c>
      <c r="U182">
        <v>1.2749999999999999E-2</v>
      </c>
      <c r="V182">
        <v>0.93011600000000005</v>
      </c>
      <c r="W182">
        <v>-1</v>
      </c>
      <c r="X182">
        <v>-1</v>
      </c>
    </row>
    <row r="183" spans="2:24" hidden="1" x14ac:dyDescent="0.25">
      <c r="B183" s="1" t="s">
        <v>0</v>
      </c>
      <c r="C183">
        <v>1000</v>
      </c>
      <c r="D183">
        <v>33869461</v>
      </c>
      <c r="E183">
        <v>4000</v>
      </c>
      <c r="F183">
        <v>4000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424</v>
      </c>
      <c r="N183">
        <v>1E-3</v>
      </c>
      <c r="O183">
        <v>12179067</v>
      </c>
      <c r="P183">
        <v>35396</v>
      </c>
      <c r="Q183">
        <v>1981</v>
      </c>
      <c r="R183">
        <v>4.6499999999999996E-3</v>
      </c>
      <c r="S183">
        <v>0.99684799999999996</v>
      </c>
      <c r="T183">
        <v>1</v>
      </c>
      <c r="U183">
        <v>1.772E-2</v>
      </c>
      <c r="V183">
        <v>0.80647800000000003</v>
      </c>
      <c r="W183">
        <v>-1</v>
      </c>
      <c r="X183">
        <v>-1</v>
      </c>
    </row>
    <row r="184" spans="2:24" hidden="1" x14ac:dyDescent="0.25">
      <c r="B184" s="1" t="s">
        <v>1</v>
      </c>
      <c r="C184">
        <v>1000</v>
      </c>
      <c r="D184">
        <v>33869461</v>
      </c>
      <c r="E184">
        <v>4000</v>
      </c>
      <c r="F184">
        <v>4000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424</v>
      </c>
      <c r="N184">
        <v>9.7656299999999995E-4</v>
      </c>
      <c r="O184">
        <v>8349694</v>
      </c>
      <c r="P184">
        <v>28064</v>
      </c>
      <c r="Q184">
        <v>327</v>
      </c>
      <c r="R184">
        <v>3.5000000000000001E-3</v>
      </c>
      <c r="S184">
        <v>0.99613399999999996</v>
      </c>
      <c r="T184">
        <v>1</v>
      </c>
      <c r="U184">
        <v>1.391E-2</v>
      </c>
      <c r="V184">
        <v>0.80438299999999996</v>
      </c>
      <c r="W184">
        <v>-1</v>
      </c>
      <c r="X184">
        <v>-1</v>
      </c>
    </row>
    <row r="185" spans="2:24" hidden="1" x14ac:dyDescent="0.25">
      <c r="B185" s="1" t="s">
        <v>2</v>
      </c>
      <c r="C185">
        <v>1000</v>
      </c>
      <c r="D185">
        <v>33869461</v>
      </c>
      <c r="E185">
        <v>4000</v>
      </c>
      <c r="F185">
        <v>4000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424</v>
      </c>
      <c r="N185">
        <v>9.7656299999999995E-4</v>
      </c>
      <c r="O185">
        <v>23391243</v>
      </c>
      <c r="P185">
        <v>31449</v>
      </c>
      <c r="Q185">
        <v>3728</v>
      </c>
      <c r="R185">
        <v>3.5500000000000002E-3</v>
      </c>
      <c r="S185">
        <v>0.99701799999999996</v>
      </c>
      <c r="T185">
        <v>0.99966999999999995</v>
      </c>
      <c r="U185">
        <v>1.285E-2</v>
      </c>
      <c r="V185">
        <v>0.93285200000000001</v>
      </c>
      <c r="W185">
        <v>-1</v>
      </c>
      <c r="X185">
        <v>-1</v>
      </c>
    </row>
    <row r="186" spans="2:24" hidden="1" x14ac:dyDescent="0.25">
      <c r="B186" s="1" t="s">
        <v>26</v>
      </c>
      <c r="C186">
        <v>1000</v>
      </c>
      <c r="D186">
        <v>33869461</v>
      </c>
      <c r="E186">
        <v>4000</v>
      </c>
      <c r="F186">
        <v>4000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424</v>
      </c>
      <c r="N186">
        <v>9.7656299999999995E-4</v>
      </c>
      <c r="O186">
        <v>8345706</v>
      </c>
      <c r="P186">
        <v>26551</v>
      </c>
      <c r="Q186">
        <v>982</v>
      </c>
      <c r="R186">
        <v>3.5000000000000001E-3</v>
      </c>
      <c r="S186">
        <v>0.99577499999999997</v>
      </c>
      <c r="T186">
        <v>0.99983900000000003</v>
      </c>
      <c r="U186">
        <v>1.345E-2</v>
      </c>
      <c r="V186">
        <v>0.93265299999999995</v>
      </c>
      <c r="W186">
        <v>-1</v>
      </c>
      <c r="X186">
        <v>-1</v>
      </c>
    </row>
    <row r="187" spans="2:24" hidden="1" x14ac:dyDescent="0.25">
      <c r="B187" s="1" t="s">
        <v>0</v>
      </c>
      <c r="C187">
        <v>1000</v>
      </c>
      <c r="D187">
        <v>33184998</v>
      </c>
      <c r="E187">
        <v>4000</v>
      </c>
      <c r="F187">
        <v>4000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424</v>
      </c>
      <c r="N187">
        <v>1E-3</v>
      </c>
      <c r="O187">
        <v>12167726</v>
      </c>
      <c r="P187">
        <v>35630</v>
      </c>
      <c r="Q187">
        <v>1934</v>
      </c>
      <c r="R187">
        <v>4.5999999999999999E-3</v>
      </c>
      <c r="S187">
        <v>0.99591300000000005</v>
      </c>
      <c r="T187">
        <v>1</v>
      </c>
      <c r="U187">
        <v>1.7186699999999999E-2</v>
      </c>
      <c r="V187">
        <v>0.79779199999999995</v>
      </c>
      <c r="W187">
        <v>-1</v>
      </c>
      <c r="X187">
        <v>-1</v>
      </c>
    </row>
    <row r="188" spans="2:24" hidden="1" x14ac:dyDescent="0.25">
      <c r="B188" s="1" t="s">
        <v>1</v>
      </c>
      <c r="C188">
        <v>1000</v>
      </c>
      <c r="D188">
        <v>33184998</v>
      </c>
      <c r="E188">
        <v>4000</v>
      </c>
      <c r="F188">
        <v>4000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424</v>
      </c>
      <c r="N188">
        <v>9.7656299999999995E-4</v>
      </c>
      <c r="O188">
        <v>8340878</v>
      </c>
      <c r="P188">
        <v>28875</v>
      </c>
      <c r="Q188">
        <v>327</v>
      </c>
      <c r="R188">
        <v>3.7000000000000002E-3</v>
      </c>
      <c r="S188">
        <v>0.99625799999999998</v>
      </c>
      <c r="T188">
        <v>1</v>
      </c>
      <c r="U188">
        <v>1.413E-2</v>
      </c>
      <c r="V188">
        <v>0.79663799999999996</v>
      </c>
      <c r="W188">
        <v>-1</v>
      </c>
      <c r="X188">
        <v>-1</v>
      </c>
    </row>
    <row r="189" spans="2:24" hidden="1" x14ac:dyDescent="0.25">
      <c r="B189" s="1" t="s">
        <v>2</v>
      </c>
      <c r="C189">
        <v>1000</v>
      </c>
      <c r="D189">
        <v>33184998</v>
      </c>
      <c r="E189">
        <v>4000</v>
      </c>
      <c r="F189">
        <v>4000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424</v>
      </c>
      <c r="N189">
        <v>9.7656299999999995E-4</v>
      </c>
      <c r="O189">
        <v>23382088</v>
      </c>
      <c r="P189">
        <v>31044</v>
      </c>
      <c r="Q189">
        <v>3463</v>
      </c>
      <c r="R189">
        <v>3.65E-3</v>
      </c>
      <c r="S189">
        <v>0.99628899999999998</v>
      </c>
      <c r="T189">
        <v>0.99983500000000003</v>
      </c>
      <c r="U189">
        <v>1.295E-2</v>
      </c>
      <c r="V189">
        <v>0.92887200000000003</v>
      </c>
      <c r="W189">
        <v>-1</v>
      </c>
      <c r="X189">
        <v>-1</v>
      </c>
    </row>
    <row r="190" spans="2:24" hidden="1" x14ac:dyDescent="0.25">
      <c r="B190" s="1" t="s">
        <v>26</v>
      </c>
      <c r="C190">
        <v>1000</v>
      </c>
      <c r="D190">
        <v>33184998</v>
      </c>
      <c r="E190">
        <v>4000</v>
      </c>
      <c r="F190">
        <v>4000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424</v>
      </c>
      <c r="N190">
        <v>9.7656299999999995E-4</v>
      </c>
      <c r="O190">
        <v>8336578</v>
      </c>
      <c r="P190">
        <v>26395</v>
      </c>
      <c r="Q190">
        <v>327</v>
      </c>
      <c r="R190">
        <v>3.2000000000000002E-3</v>
      </c>
      <c r="S190">
        <v>0.99616099999999996</v>
      </c>
      <c r="T190">
        <v>0.99965499999999996</v>
      </c>
      <c r="U190">
        <v>1.255E-2</v>
      </c>
      <c r="V190">
        <v>0.92933399999999999</v>
      </c>
      <c r="W190">
        <v>-1</v>
      </c>
      <c r="X190">
        <v>-1</v>
      </c>
    </row>
    <row r="191" spans="2:24" hidden="1" x14ac:dyDescent="0.25">
      <c r="B191" s="1" t="s">
        <v>0</v>
      </c>
      <c r="C191">
        <v>1000</v>
      </c>
      <c r="D191">
        <v>36104874</v>
      </c>
      <c r="E191">
        <v>4000</v>
      </c>
      <c r="F191">
        <v>4000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424</v>
      </c>
      <c r="N191">
        <v>1E-3</v>
      </c>
      <c r="O191">
        <v>12180324</v>
      </c>
      <c r="P191">
        <v>35833</v>
      </c>
      <c r="Q191">
        <v>1950</v>
      </c>
      <c r="R191">
        <v>4.9500000000000004E-3</v>
      </c>
      <c r="S191">
        <v>0.99618899999999999</v>
      </c>
      <c r="T191">
        <v>1</v>
      </c>
      <c r="U191">
        <v>1.7453300000000001E-2</v>
      </c>
      <c r="V191">
        <v>0.80283700000000002</v>
      </c>
      <c r="W191">
        <v>-1</v>
      </c>
      <c r="X191">
        <v>-1</v>
      </c>
    </row>
    <row r="192" spans="2:24" hidden="1" x14ac:dyDescent="0.25">
      <c r="B192" s="1" t="s">
        <v>1</v>
      </c>
      <c r="C192">
        <v>1000</v>
      </c>
      <c r="D192">
        <v>36104874</v>
      </c>
      <c r="E192">
        <v>4000</v>
      </c>
      <c r="F192">
        <v>4000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M192">
        <v>424</v>
      </c>
      <c r="N192">
        <v>9.7656299999999995E-4</v>
      </c>
      <c r="O192">
        <v>8354876</v>
      </c>
      <c r="P192">
        <v>28267</v>
      </c>
      <c r="Q192">
        <v>327</v>
      </c>
      <c r="R192">
        <v>3.8E-3</v>
      </c>
      <c r="S192">
        <v>0.99529699999999999</v>
      </c>
      <c r="T192">
        <v>1</v>
      </c>
      <c r="U192">
        <v>1.38367E-2</v>
      </c>
      <c r="V192">
        <v>0.80070399999999997</v>
      </c>
      <c r="W192">
        <v>-1</v>
      </c>
      <c r="X192">
        <v>-1</v>
      </c>
    </row>
    <row r="193" spans="2:24" hidden="1" x14ac:dyDescent="0.25">
      <c r="B193" s="1" t="s">
        <v>2</v>
      </c>
      <c r="C193">
        <v>1000</v>
      </c>
      <c r="D193">
        <v>36104874</v>
      </c>
      <c r="E193">
        <v>4000</v>
      </c>
      <c r="F193">
        <v>4000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424</v>
      </c>
      <c r="N193">
        <v>9.7656299999999995E-4</v>
      </c>
      <c r="O193">
        <v>23395083</v>
      </c>
      <c r="P193">
        <v>31200</v>
      </c>
      <c r="Q193">
        <v>3572</v>
      </c>
      <c r="R193">
        <v>3.7000000000000002E-3</v>
      </c>
      <c r="S193">
        <v>0.99594499999999997</v>
      </c>
      <c r="T193">
        <v>0.99929999999999997</v>
      </c>
      <c r="U193">
        <v>1.295E-2</v>
      </c>
      <c r="V193">
        <v>0.92950500000000003</v>
      </c>
      <c r="W193">
        <v>-1</v>
      </c>
      <c r="X193">
        <v>-1</v>
      </c>
    </row>
    <row r="194" spans="2:24" hidden="1" x14ac:dyDescent="0.25">
      <c r="B194" s="1" t="s">
        <v>26</v>
      </c>
      <c r="C194">
        <v>1000</v>
      </c>
      <c r="D194">
        <v>36104874</v>
      </c>
      <c r="E194">
        <v>4000</v>
      </c>
      <c r="F194">
        <v>4000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0</v>
      </c>
      <c r="M194">
        <v>424</v>
      </c>
      <c r="N194">
        <v>9.7656299999999995E-4</v>
      </c>
      <c r="O194">
        <v>8350884</v>
      </c>
      <c r="P194">
        <v>26910</v>
      </c>
      <c r="Q194">
        <v>343</v>
      </c>
      <c r="R194">
        <v>4.1999999999999997E-3</v>
      </c>
      <c r="S194">
        <v>0.99688699999999997</v>
      </c>
      <c r="T194">
        <v>0.99949600000000005</v>
      </c>
      <c r="U194">
        <v>1.24E-2</v>
      </c>
      <c r="V194">
        <v>0.93023199999999995</v>
      </c>
      <c r="W194">
        <v>-1</v>
      </c>
      <c r="X194">
        <v>-1</v>
      </c>
    </row>
    <row r="195" spans="2:24" hidden="1" x14ac:dyDescent="0.25">
      <c r="B195" s="1" t="s">
        <v>0</v>
      </c>
      <c r="C195">
        <v>1000</v>
      </c>
      <c r="D195">
        <v>30447208</v>
      </c>
      <c r="E195">
        <v>4000</v>
      </c>
      <c r="F195">
        <v>4000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456</v>
      </c>
      <c r="N195">
        <v>1E-3</v>
      </c>
      <c r="O195">
        <v>11814733</v>
      </c>
      <c r="P195">
        <v>34928</v>
      </c>
      <c r="Q195">
        <v>1903</v>
      </c>
      <c r="R195">
        <v>4.7499999999999999E-3</v>
      </c>
      <c r="S195">
        <v>0.99497899999999995</v>
      </c>
      <c r="T195">
        <v>1</v>
      </c>
      <c r="U195">
        <v>1.73467E-2</v>
      </c>
      <c r="V195">
        <v>0.79610899999999996</v>
      </c>
      <c r="W195">
        <v>-1</v>
      </c>
      <c r="X195">
        <v>-1</v>
      </c>
    </row>
    <row r="196" spans="2:24" hidden="1" x14ac:dyDescent="0.25">
      <c r="B196" s="1" t="s">
        <v>1</v>
      </c>
      <c r="C196">
        <v>1000</v>
      </c>
      <c r="D196">
        <v>30447208</v>
      </c>
      <c r="E196">
        <v>4000</v>
      </c>
      <c r="F196">
        <v>4000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456</v>
      </c>
      <c r="N196">
        <v>9.7656299999999995E-4</v>
      </c>
      <c r="O196">
        <v>7985034</v>
      </c>
      <c r="P196">
        <v>26754</v>
      </c>
      <c r="Q196">
        <v>343</v>
      </c>
      <c r="R196">
        <v>3.5999999999999999E-3</v>
      </c>
      <c r="S196">
        <v>0.99664900000000001</v>
      </c>
      <c r="T196">
        <v>1</v>
      </c>
      <c r="U196">
        <v>1.3776699999999999E-2</v>
      </c>
      <c r="V196">
        <v>0.79466199999999998</v>
      </c>
      <c r="W196">
        <v>-1</v>
      </c>
      <c r="X196">
        <v>-1</v>
      </c>
    </row>
    <row r="197" spans="2:24" hidden="1" x14ac:dyDescent="0.25">
      <c r="B197" s="1" t="s">
        <v>2</v>
      </c>
      <c r="C197">
        <v>1000</v>
      </c>
      <c r="D197">
        <v>30447208</v>
      </c>
      <c r="E197">
        <v>4000</v>
      </c>
      <c r="F197">
        <v>4000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456</v>
      </c>
      <c r="N197">
        <v>9.7656299999999995E-4</v>
      </c>
      <c r="O197">
        <v>23403442</v>
      </c>
      <c r="P197">
        <v>30654</v>
      </c>
      <c r="Q197">
        <v>3447</v>
      </c>
      <c r="R197">
        <v>3.7499999999999999E-3</v>
      </c>
      <c r="S197">
        <v>0.99630300000000005</v>
      </c>
      <c r="T197">
        <v>0.99980500000000005</v>
      </c>
      <c r="U197">
        <v>1.29E-2</v>
      </c>
      <c r="V197">
        <v>0.93243799999999999</v>
      </c>
      <c r="W197">
        <v>-1</v>
      </c>
      <c r="X197">
        <v>-1</v>
      </c>
    </row>
    <row r="198" spans="2:24" hidden="1" x14ac:dyDescent="0.25">
      <c r="B198" s="1" t="s">
        <v>26</v>
      </c>
      <c r="C198">
        <v>1000</v>
      </c>
      <c r="D198">
        <v>30447208</v>
      </c>
      <c r="E198">
        <v>4000</v>
      </c>
      <c r="F198">
        <v>4000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</v>
      </c>
      <c r="M198">
        <v>456</v>
      </c>
      <c r="N198">
        <v>9.7656299999999995E-4</v>
      </c>
      <c r="O198">
        <v>8352406</v>
      </c>
      <c r="P198">
        <v>26395</v>
      </c>
      <c r="Q198">
        <v>343</v>
      </c>
      <c r="R198">
        <v>3.15E-3</v>
      </c>
      <c r="S198">
        <v>0.99617599999999995</v>
      </c>
      <c r="T198">
        <v>0.99954100000000001</v>
      </c>
      <c r="U198">
        <v>1.2999999999999999E-2</v>
      </c>
      <c r="V198">
        <v>0.93111999999999995</v>
      </c>
      <c r="W198">
        <v>-1</v>
      </c>
      <c r="X198">
        <v>-1</v>
      </c>
    </row>
    <row r="199" spans="2:24" hidden="1" x14ac:dyDescent="0.25">
      <c r="B199" s="1" t="s">
        <v>0</v>
      </c>
      <c r="C199">
        <v>1000</v>
      </c>
      <c r="D199">
        <v>29580228</v>
      </c>
      <c r="E199">
        <v>4000</v>
      </c>
      <c r="F199">
        <v>4000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456</v>
      </c>
      <c r="N199">
        <v>1E-3</v>
      </c>
      <c r="O199">
        <v>11802234</v>
      </c>
      <c r="P199">
        <v>34304</v>
      </c>
      <c r="Q199">
        <v>1950</v>
      </c>
      <c r="R199">
        <v>4.5999999999999999E-3</v>
      </c>
      <c r="S199">
        <v>0.99576900000000002</v>
      </c>
      <c r="T199">
        <v>1</v>
      </c>
      <c r="U199">
        <v>1.66E-2</v>
      </c>
      <c r="V199">
        <v>0.79642800000000002</v>
      </c>
      <c r="W199">
        <v>-1</v>
      </c>
      <c r="X199">
        <v>-1</v>
      </c>
    </row>
    <row r="200" spans="2:24" hidden="1" x14ac:dyDescent="0.25">
      <c r="B200" s="1" t="s">
        <v>1</v>
      </c>
      <c r="C200">
        <v>1000</v>
      </c>
      <c r="D200">
        <v>29580228</v>
      </c>
      <c r="E200">
        <v>4000</v>
      </c>
      <c r="F200">
        <v>4000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456</v>
      </c>
      <c r="N200">
        <v>9.7656299999999995E-4</v>
      </c>
      <c r="O200">
        <v>7976431</v>
      </c>
      <c r="P200">
        <v>27471</v>
      </c>
      <c r="Q200">
        <v>327</v>
      </c>
      <c r="R200">
        <v>3.3500000000000001E-3</v>
      </c>
      <c r="S200">
        <v>0.99689099999999997</v>
      </c>
      <c r="T200">
        <v>1</v>
      </c>
      <c r="U200">
        <v>1.3979999999999999E-2</v>
      </c>
      <c r="V200">
        <v>0.79803000000000002</v>
      </c>
      <c r="W200">
        <v>-1</v>
      </c>
      <c r="X200">
        <v>-1</v>
      </c>
    </row>
    <row r="201" spans="2:24" hidden="1" x14ac:dyDescent="0.25">
      <c r="B201" s="1" t="s">
        <v>2</v>
      </c>
      <c r="C201">
        <v>1000</v>
      </c>
      <c r="D201">
        <v>29580228</v>
      </c>
      <c r="E201">
        <v>4000</v>
      </c>
      <c r="F201">
        <v>4000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456</v>
      </c>
      <c r="N201">
        <v>9.7656299999999995E-4</v>
      </c>
      <c r="O201">
        <v>23395119</v>
      </c>
      <c r="P201">
        <v>30513</v>
      </c>
      <c r="Q201">
        <v>3400</v>
      </c>
      <c r="R201">
        <v>3.5999999999999999E-3</v>
      </c>
      <c r="S201">
        <v>0.99535200000000001</v>
      </c>
      <c r="T201">
        <v>0.99983500000000003</v>
      </c>
      <c r="U201">
        <v>1.23033E-2</v>
      </c>
      <c r="V201">
        <v>0.93183899999999997</v>
      </c>
      <c r="W201">
        <v>-1</v>
      </c>
      <c r="X201">
        <v>-1</v>
      </c>
    </row>
    <row r="202" spans="2:24" hidden="1" x14ac:dyDescent="0.25">
      <c r="B202" s="1" t="s">
        <v>26</v>
      </c>
      <c r="C202">
        <v>1000</v>
      </c>
      <c r="D202">
        <v>29580228</v>
      </c>
      <c r="E202">
        <v>4000</v>
      </c>
      <c r="F202">
        <v>4000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456</v>
      </c>
      <c r="N202">
        <v>9.7656299999999995E-4</v>
      </c>
      <c r="O202">
        <v>8343014</v>
      </c>
      <c r="P202">
        <v>26067</v>
      </c>
      <c r="Q202">
        <v>327</v>
      </c>
      <c r="R202">
        <v>4.0499999999999998E-3</v>
      </c>
      <c r="S202">
        <v>0.99621099999999996</v>
      </c>
      <c r="T202">
        <v>0.99933000000000005</v>
      </c>
      <c r="U202">
        <v>1.30533E-2</v>
      </c>
      <c r="V202">
        <v>0.93276199999999998</v>
      </c>
      <c r="W202">
        <v>-1</v>
      </c>
      <c r="X202">
        <v>-1</v>
      </c>
    </row>
    <row r="203" spans="2:24" hidden="1" x14ac:dyDescent="0.25">
      <c r="B203" s="1" t="s">
        <v>0</v>
      </c>
      <c r="C203">
        <v>1000</v>
      </c>
      <c r="D203">
        <v>30446448</v>
      </c>
      <c r="E203">
        <v>4000</v>
      </c>
      <c r="F203">
        <v>4000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456</v>
      </c>
      <c r="N203">
        <v>1E-3</v>
      </c>
      <c r="O203">
        <v>11806568</v>
      </c>
      <c r="P203">
        <v>34788</v>
      </c>
      <c r="Q203">
        <v>1918</v>
      </c>
      <c r="R203">
        <v>4.4999999999999997E-3</v>
      </c>
      <c r="S203">
        <v>0.996193</v>
      </c>
      <c r="T203">
        <v>1</v>
      </c>
      <c r="U203">
        <v>1.6866699999999998E-2</v>
      </c>
      <c r="V203">
        <v>0.79166300000000001</v>
      </c>
      <c r="W203">
        <v>-1</v>
      </c>
      <c r="X203">
        <v>-1</v>
      </c>
    </row>
    <row r="204" spans="2:24" hidden="1" x14ac:dyDescent="0.25">
      <c r="B204" s="1" t="s">
        <v>1</v>
      </c>
      <c r="C204">
        <v>1000</v>
      </c>
      <c r="D204">
        <v>30446448</v>
      </c>
      <c r="E204">
        <v>4000</v>
      </c>
      <c r="F204">
        <v>4000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456</v>
      </c>
      <c r="N204">
        <v>9.7656299999999995E-4</v>
      </c>
      <c r="O204">
        <v>7981062</v>
      </c>
      <c r="P204">
        <v>28158</v>
      </c>
      <c r="Q204">
        <v>327</v>
      </c>
      <c r="R204">
        <v>3.5999999999999999E-3</v>
      </c>
      <c r="S204">
        <v>0.99703799999999998</v>
      </c>
      <c r="T204">
        <v>1</v>
      </c>
      <c r="U204">
        <v>1.40733E-2</v>
      </c>
      <c r="V204">
        <v>0.79032000000000002</v>
      </c>
      <c r="W204">
        <v>-1</v>
      </c>
      <c r="X204">
        <v>-1</v>
      </c>
    </row>
    <row r="205" spans="2:24" hidden="1" x14ac:dyDescent="0.25">
      <c r="B205" s="1" t="s">
        <v>2</v>
      </c>
      <c r="C205">
        <v>1000</v>
      </c>
      <c r="D205">
        <v>30446448</v>
      </c>
      <c r="E205">
        <v>4000</v>
      </c>
      <c r="F205">
        <v>4000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456</v>
      </c>
      <c r="N205">
        <v>9.7656299999999995E-4</v>
      </c>
      <c r="O205">
        <v>23399137</v>
      </c>
      <c r="P205">
        <v>31075</v>
      </c>
      <c r="Q205">
        <v>3728</v>
      </c>
      <c r="R205">
        <v>3.65E-3</v>
      </c>
      <c r="S205">
        <v>0.99701600000000001</v>
      </c>
      <c r="T205">
        <v>1</v>
      </c>
      <c r="U205">
        <v>1.2800000000000001E-2</v>
      </c>
      <c r="V205">
        <v>0.93088099999999996</v>
      </c>
      <c r="W205">
        <v>-1</v>
      </c>
      <c r="X205">
        <v>-1</v>
      </c>
    </row>
    <row r="206" spans="2:24" hidden="1" x14ac:dyDescent="0.25">
      <c r="B206" s="1" t="s">
        <v>26</v>
      </c>
      <c r="C206">
        <v>1000</v>
      </c>
      <c r="D206">
        <v>30446448</v>
      </c>
      <c r="E206">
        <v>4000</v>
      </c>
      <c r="F206">
        <v>4000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456</v>
      </c>
      <c r="N206">
        <v>9.7656299999999995E-4</v>
      </c>
      <c r="O206">
        <v>8348132</v>
      </c>
      <c r="P206">
        <v>26176</v>
      </c>
      <c r="Q206">
        <v>358</v>
      </c>
      <c r="R206">
        <v>2.8999999999999998E-3</v>
      </c>
      <c r="S206">
        <v>0.996147</v>
      </c>
      <c r="T206">
        <v>0.99930799999999997</v>
      </c>
      <c r="U206">
        <v>1.325E-2</v>
      </c>
      <c r="V206">
        <v>0.92973899999999998</v>
      </c>
      <c r="W206">
        <v>-1</v>
      </c>
      <c r="X206">
        <v>-1</v>
      </c>
    </row>
    <row r="207" spans="2:24" hidden="1" x14ac:dyDescent="0.25">
      <c r="B207" s="1" t="s">
        <v>0</v>
      </c>
      <c r="C207">
        <v>1000</v>
      </c>
      <c r="D207">
        <v>35074728</v>
      </c>
      <c r="E207">
        <v>4000</v>
      </c>
      <c r="F207">
        <v>4000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0</v>
      </c>
      <c r="M207">
        <v>488</v>
      </c>
      <c r="N207">
        <v>1E-3</v>
      </c>
      <c r="O207">
        <v>11712011</v>
      </c>
      <c r="P207">
        <v>35396</v>
      </c>
      <c r="Q207">
        <v>1778</v>
      </c>
      <c r="R207">
        <v>4.7499999999999999E-3</v>
      </c>
      <c r="S207">
        <v>0.99547699999999995</v>
      </c>
      <c r="T207">
        <v>1</v>
      </c>
      <c r="U207">
        <v>1.6866699999999998E-2</v>
      </c>
      <c r="V207">
        <v>0.79512799999999995</v>
      </c>
      <c r="W207">
        <v>-1</v>
      </c>
      <c r="X207">
        <v>-1</v>
      </c>
    </row>
    <row r="208" spans="2:24" hidden="1" x14ac:dyDescent="0.25">
      <c r="B208" s="1" t="s">
        <v>1</v>
      </c>
      <c r="C208">
        <v>1000</v>
      </c>
      <c r="D208">
        <v>35074728</v>
      </c>
      <c r="E208">
        <v>4000</v>
      </c>
      <c r="F208">
        <v>4000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0</v>
      </c>
      <c r="M208">
        <v>488</v>
      </c>
      <c r="N208">
        <v>9.7656299999999995E-4</v>
      </c>
      <c r="O208">
        <v>7986509</v>
      </c>
      <c r="P208">
        <v>27643</v>
      </c>
      <c r="Q208">
        <v>312</v>
      </c>
      <c r="R208">
        <v>4.15E-3</v>
      </c>
      <c r="S208">
        <v>0.99695599999999995</v>
      </c>
      <c r="T208">
        <v>1</v>
      </c>
      <c r="U208">
        <v>1.3299999999999999E-2</v>
      </c>
      <c r="V208">
        <v>0.79654000000000003</v>
      </c>
      <c r="W208">
        <v>-1</v>
      </c>
      <c r="X208">
        <v>-1</v>
      </c>
    </row>
    <row r="209" spans="2:24" hidden="1" x14ac:dyDescent="0.25">
      <c r="B209" s="1" t="s">
        <v>2</v>
      </c>
      <c r="C209">
        <v>1000</v>
      </c>
      <c r="D209">
        <v>35074728</v>
      </c>
      <c r="E209">
        <v>4000</v>
      </c>
      <c r="F209">
        <v>4000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488</v>
      </c>
      <c r="N209">
        <v>9.7656299999999995E-4</v>
      </c>
      <c r="O209">
        <v>23411103</v>
      </c>
      <c r="P209">
        <v>32229</v>
      </c>
      <c r="Q209">
        <v>3276</v>
      </c>
      <c r="R209">
        <v>3.7000000000000002E-3</v>
      </c>
      <c r="S209">
        <v>0.99585999999999997</v>
      </c>
      <c r="T209">
        <v>1</v>
      </c>
      <c r="U209">
        <v>1.35E-2</v>
      </c>
      <c r="V209">
        <v>0.931697</v>
      </c>
      <c r="W209">
        <v>-1</v>
      </c>
      <c r="X209">
        <v>-1</v>
      </c>
    </row>
    <row r="210" spans="2:24" hidden="1" x14ac:dyDescent="0.25">
      <c r="B210" s="1" t="s">
        <v>26</v>
      </c>
      <c r="C210">
        <v>1000</v>
      </c>
      <c r="D210">
        <v>35074728</v>
      </c>
      <c r="E210">
        <v>4000</v>
      </c>
      <c r="F210">
        <v>4000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488</v>
      </c>
      <c r="N210">
        <v>9.7656299999999995E-4</v>
      </c>
      <c r="O210">
        <v>8353960</v>
      </c>
      <c r="P210">
        <v>27409</v>
      </c>
      <c r="Q210">
        <v>327</v>
      </c>
      <c r="R210">
        <v>3.5999999999999999E-3</v>
      </c>
      <c r="S210">
        <v>0.99551900000000004</v>
      </c>
      <c r="T210">
        <v>0.99966699999999997</v>
      </c>
      <c r="U210">
        <v>1.225E-2</v>
      </c>
      <c r="V210">
        <v>0.93122799999999994</v>
      </c>
      <c r="W210">
        <v>-1</v>
      </c>
      <c r="X210">
        <v>-1</v>
      </c>
    </row>
    <row r="211" spans="2:24" hidden="1" x14ac:dyDescent="0.25">
      <c r="B211" s="1" t="s">
        <v>0</v>
      </c>
      <c r="C211">
        <v>1000</v>
      </c>
      <c r="D211">
        <v>30591923</v>
      </c>
      <c r="E211">
        <v>4000</v>
      </c>
      <c r="F211">
        <v>4000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0</v>
      </c>
      <c r="M211">
        <v>488</v>
      </c>
      <c r="N211">
        <v>1E-3</v>
      </c>
      <c r="O211">
        <v>11700458</v>
      </c>
      <c r="P211">
        <v>34398</v>
      </c>
      <c r="Q211">
        <v>1903</v>
      </c>
      <c r="R211">
        <v>4.5500000000000002E-3</v>
      </c>
      <c r="S211">
        <v>0.99587000000000003</v>
      </c>
      <c r="T211">
        <v>1</v>
      </c>
      <c r="U211">
        <v>1.7080000000000001E-2</v>
      </c>
      <c r="V211">
        <v>0.78676299999999999</v>
      </c>
      <c r="W211">
        <v>-1</v>
      </c>
      <c r="X211">
        <v>-1</v>
      </c>
    </row>
    <row r="212" spans="2:24" hidden="1" x14ac:dyDescent="0.25">
      <c r="B212" s="1" t="s">
        <v>1</v>
      </c>
      <c r="C212">
        <v>1000</v>
      </c>
      <c r="D212">
        <v>30591923</v>
      </c>
      <c r="E212">
        <v>4000</v>
      </c>
      <c r="F212">
        <v>4000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488</v>
      </c>
      <c r="N212">
        <v>9.7656299999999995E-4</v>
      </c>
      <c r="O212">
        <v>7979245</v>
      </c>
      <c r="P212">
        <v>26769</v>
      </c>
      <c r="Q212">
        <v>624</v>
      </c>
      <c r="R212">
        <v>3.7499999999999999E-3</v>
      </c>
      <c r="S212">
        <v>0.99608799999999997</v>
      </c>
      <c r="T212">
        <v>1</v>
      </c>
      <c r="U212">
        <v>1.3599999999999999E-2</v>
      </c>
      <c r="V212">
        <v>0.78758799999999995</v>
      </c>
      <c r="W212">
        <v>-1</v>
      </c>
      <c r="X212">
        <v>-1</v>
      </c>
    </row>
    <row r="213" spans="2:24" hidden="1" x14ac:dyDescent="0.25">
      <c r="B213" s="1" t="s">
        <v>2</v>
      </c>
      <c r="C213">
        <v>1000</v>
      </c>
      <c r="D213">
        <v>30591923</v>
      </c>
      <c r="E213">
        <v>4000</v>
      </c>
      <c r="F213">
        <v>4000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488</v>
      </c>
      <c r="N213">
        <v>9.7656299999999995E-4</v>
      </c>
      <c r="O213">
        <v>23403239</v>
      </c>
      <c r="P213">
        <v>31356</v>
      </c>
      <c r="Q213">
        <v>3463</v>
      </c>
      <c r="R213">
        <v>3.5500000000000002E-3</v>
      </c>
      <c r="S213">
        <v>0.996251</v>
      </c>
      <c r="T213">
        <v>0.99948700000000001</v>
      </c>
      <c r="U213">
        <v>1.4426700000000001E-2</v>
      </c>
      <c r="V213">
        <v>0.92931399999999997</v>
      </c>
      <c r="W213">
        <v>-1</v>
      </c>
      <c r="X213">
        <v>-1</v>
      </c>
    </row>
    <row r="214" spans="2:24" hidden="1" x14ac:dyDescent="0.25">
      <c r="B214" s="1" t="s">
        <v>26</v>
      </c>
      <c r="C214">
        <v>1000</v>
      </c>
      <c r="D214">
        <v>30591923</v>
      </c>
      <c r="E214">
        <v>4000</v>
      </c>
      <c r="F214">
        <v>4000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488</v>
      </c>
      <c r="N214">
        <v>9.7656299999999995E-4</v>
      </c>
      <c r="O214">
        <v>8346200</v>
      </c>
      <c r="P214">
        <v>26379</v>
      </c>
      <c r="Q214">
        <v>343</v>
      </c>
      <c r="R214">
        <v>3.3999999999999998E-3</v>
      </c>
      <c r="S214">
        <v>0.99639800000000001</v>
      </c>
      <c r="T214">
        <v>0.99949200000000005</v>
      </c>
      <c r="U214">
        <v>1.3003300000000001E-2</v>
      </c>
      <c r="V214">
        <v>0.93144700000000002</v>
      </c>
      <c r="W214">
        <v>-1</v>
      </c>
      <c r="X214">
        <v>-1</v>
      </c>
    </row>
    <row r="215" spans="2:24" hidden="1" x14ac:dyDescent="0.25">
      <c r="B215" s="1" t="s">
        <v>0</v>
      </c>
      <c r="C215">
        <v>1000</v>
      </c>
      <c r="D215">
        <v>32757072</v>
      </c>
      <c r="E215">
        <v>4000</v>
      </c>
      <c r="F215">
        <v>4000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0</v>
      </c>
      <c r="M215">
        <v>488</v>
      </c>
      <c r="N215">
        <v>1E-3</v>
      </c>
      <c r="O215">
        <v>11702863</v>
      </c>
      <c r="P215">
        <v>34725</v>
      </c>
      <c r="Q215">
        <v>1872</v>
      </c>
      <c r="R215">
        <v>4.5999999999999999E-3</v>
      </c>
      <c r="S215">
        <v>0.99588600000000005</v>
      </c>
      <c r="T215">
        <v>1</v>
      </c>
      <c r="U215">
        <v>1.66E-2</v>
      </c>
      <c r="V215">
        <v>0.79141399999999995</v>
      </c>
      <c r="W215">
        <v>-1</v>
      </c>
      <c r="X215">
        <v>-1</v>
      </c>
    </row>
    <row r="216" spans="2:24" hidden="1" x14ac:dyDescent="0.25">
      <c r="B216" s="1" t="s">
        <v>1</v>
      </c>
      <c r="C216">
        <v>1000</v>
      </c>
      <c r="D216">
        <v>32757072</v>
      </c>
      <c r="E216">
        <v>4000</v>
      </c>
      <c r="F216">
        <v>4000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488</v>
      </c>
      <c r="N216">
        <v>9.7656299999999995E-4</v>
      </c>
      <c r="O216">
        <v>7982890</v>
      </c>
      <c r="P216">
        <v>26239</v>
      </c>
      <c r="Q216">
        <v>327</v>
      </c>
      <c r="R216">
        <v>3.2499999999999999E-3</v>
      </c>
      <c r="S216">
        <v>0.99727399999999999</v>
      </c>
      <c r="T216">
        <v>1</v>
      </c>
      <c r="U216">
        <v>1.409E-2</v>
      </c>
      <c r="V216">
        <v>0.78792700000000004</v>
      </c>
      <c r="W216">
        <v>-1</v>
      </c>
      <c r="X216">
        <v>-1</v>
      </c>
    </row>
    <row r="217" spans="2:24" hidden="1" x14ac:dyDescent="0.25">
      <c r="B217" s="1" t="s">
        <v>2</v>
      </c>
      <c r="C217">
        <v>1000</v>
      </c>
      <c r="D217">
        <v>32757072</v>
      </c>
      <c r="E217">
        <v>4000</v>
      </c>
      <c r="F217">
        <v>4000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</v>
      </c>
      <c r="M217">
        <v>488</v>
      </c>
      <c r="N217">
        <v>9.7656299999999995E-4</v>
      </c>
      <c r="O217">
        <v>23407208</v>
      </c>
      <c r="P217">
        <v>30685</v>
      </c>
      <c r="Q217">
        <v>3541</v>
      </c>
      <c r="R217">
        <v>3.3E-3</v>
      </c>
      <c r="S217">
        <v>0.99734599999999995</v>
      </c>
      <c r="T217">
        <v>0.99950099999999997</v>
      </c>
      <c r="U217">
        <v>1.29E-2</v>
      </c>
      <c r="V217">
        <v>0.93192600000000003</v>
      </c>
      <c r="W217">
        <v>-1</v>
      </c>
      <c r="X217">
        <v>-1</v>
      </c>
    </row>
    <row r="218" spans="2:24" hidden="1" x14ac:dyDescent="0.25">
      <c r="B218" s="1" t="s">
        <v>26</v>
      </c>
      <c r="C218">
        <v>1000</v>
      </c>
      <c r="D218">
        <v>32757072</v>
      </c>
      <c r="E218">
        <v>4000</v>
      </c>
      <c r="F218">
        <v>4000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0</v>
      </c>
      <c r="M218">
        <v>488</v>
      </c>
      <c r="N218">
        <v>9.7656299999999995E-4</v>
      </c>
      <c r="O218">
        <v>8349824</v>
      </c>
      <c r="P218">
        <v>26348</v>
      </c>
      <c r="Q218">
        <v>327</v>
      </c>
      <c r="R218">
        <v>3.4499999999999999E-3</v>
      </c>
      <c r="S218">
        <v>0.99531999999999998</v>
      </c>
      <c r="T218">
        <v>0.99967700000000004</v>
      </c>
      <c r="U218">
        <v>1.2999999999999999E-2</v>
      </c>
      <c r="V218">
        <v>0.93027300000000002</v>
      </c>
      <c r="W218">
        <v>-1</v>
      </c>
      <c r="X218">
        <v>-1</v>
      </c>
    </row>
    <row r="219" spans="2:24" hidden="1" x14ac:dyDescent="0.25">
      <c r="B219" s="1" t="s">
        <v>0</v>
      </c>
      <c r="C219">
        <v>1000</v>
      </c>
      <c r="D219">
        <v>33521957</v>
      </c>
      <c r="E219">
        <v>4000</v>
      </c>
      <c r="F219">
        <v>4000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0</v>
      </c>
      <c r="M219">
        <v>520</v>
      </c>
      <c r="N219">
        <v>1E-3</v>
      </c>
      <c r="O219">
        <v>11363050</v>
      </c>
      <c r="P219">
        <v>34304</v>
      </c>
      <c r="Q219">
        <v>1887</v>
      </c>
      <c r="R219">
        <v>4.5500000000000002E-3</v>
      </c>
      <c r="S219">
        <v>0.99606499999999998</v>
      </c>
      <c r="T219">
        <v>1</v>
      </c>
      <c r="U219">
        <v>1.5746699999999999E-2</v>
      </c>
      <c r="V219">
        <v>0.78814499999999998</v>
      </c>
      <c r="W219">
        <v>-1</v>
      </c>
      <c r="X219">
        <v>-1</v>
      </c>
    </row>
    <row r="220" spans="2:24" hidden="1" x14ac:dyDescent="0.25">
      <c r="B220" s="1" t="s">
        <v>1</v>
      </c>
      <c r="C220">
        <v>1000</v>
      </c>
      <c r="D220">
        <v>33521957</v>
      </c>
      <c r="E220">
        <v>4000</v>
      </c>
      <c r="F220">
        <v>4000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0</v>
      </c>
      <c r="M220">
        <v>520</v>
      </c>
      <c r="N220">
        <v>9.7656299999999995E-4</v>
      </c>
      <c r="O220">
        <v>7611328</v>
      </c>
      <c r="P220">
        <v>27799</v>
      </c>
      <c r="Q220">
        <v>327</v>
      </c>
      <c r="R220">
        <v>3.5500000000000002E-3</v>
      </c>
      <c r="S220">
        <v>0.99466600000000005</v>
      </c>
      <c r="T220">
        <v>1</v>
      </c>
      <c r="U220">
        <v>1.41233E-2</v>
      </c>
      <c r="V220">
        <v>0.78934000000000004</v>
      </c>
      <c r="W220">
        <v>-1</v>
      </c>
      <c r="X220">
        <v>-1</v>
      </c>
    </row>
    <row r="221" spans="2:24" hidden="1" x14ac:dyDescent="0.25">
      <c r="B221" s="1" t="s">
        <v>2</v>
      </c>
      <c r="C221">
        <v>1000</v>
      </c>
      <c r="D221">
        <v>33521957</v>
      </c>
      <c r="E221">
        <v>4000</v>
      </c>
      <c r="F221">
        <v>4000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0</v>
      </c>
      <c r="M221">
        <v>520</v>
      </c>
      <c r="N221">
        <v>9.7656299999999995E-4</v>
      </c>
      <c r="O221">
        <v>23411551</v>
      </c>
      <c r="P221">
        <v>31059</v>
      </c>
      <c r="Q221">
        <v>3463</v>
      </c>
      <c r="R221">
        <v>3.3500000000000001E-3</v>
      </c>
      <c r="S221">
        <v>0.99684300000000003</v>
      </c>
      <c r="T221">
        <v>0.99917900000000004</v>
      </c>
      <c r="U221">
        <v>1.3100000000000001E-2</v>
      </c>
      <c r="V221">
        <v>0.93101199999999995</v>
      </c>
      <c r="W221">
        <v>-1</v>
      </c>
      <c r="X221">
        <v>-1</v>
      </c>
    </row>
    <row r="222" spans="2:24" hidden="1" x14ac:dyDescent="0.25">
      <c r="B222" s="1" t="s">
        <v>26</v>
      </c>
      <c r="C222">
        <v>1000</v>
      </c>
      <c r="D222">
        <v>33521957</v>
      </c>
      <c r="E222">
        <v>4000</v>
      </c>
      <c r="F222">
        <v>4000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0</v>
      </c>
      <c r="M222">
        <v>520</v>
      </c>
      <c r="N222">
        <v>9.7656299999999995E-4</v>
      </c>
      <c r="O222">
        <v>8350204</v>
      </c>
      <c r="P222">
        <v>26676</v>
      </c>
      <c r="Q222">
        <v>327</v>
      </c>
      <c r="R222">
        <v>3.5000000000000001E-3</v>
      </c>
      <c r="S222">
        <v>0.99613200000000002</v>
      </c>
      <c r="T222">
        <v>0.99984799999999996</v>
      </c>
      <c r="U222">
        <v>1.26E-2</v>
      </c>
      <c r="V222">
        <v>0.93040299999999998</v>
      </c>
      <c r="W222">
        <v>-1</v>
      </c>
      <c r="X222">
        <v>-1</v>
      </c>
    </row>
    <row r="223" spans="2:24" hidden="1" x14ac:dyDescent="0.25">
      <c r="B223" s="1" t="s">
        <v>0</v>
      </c>
      <c r="C223">
        <v>1000</v>
      </c>
      <c r="D223">
        <v>31692188</v>
      </c>
      <c r="E223">
        <v>4000</v>
      </c>
      <c r="F223">
        <v>4000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</v>
      </c>
      <c r="M223">
        <v>520</v>
      </c>
      <c r="N223">
        <v>1E-3</v>
      </c>
      <c r="O223">
        <v>11363528</v>
      </c>
      <c r="P223">
        <v>33836</v>
      </c>
      <c r="Q223">
        <v>1950</v>
      </c>
      <c r="R223">
        <v>4.4999999999999997E-3</v>
      </c>
      <c r="S223">
        <v>0.99721199999999999</v>
      </c>
      <c r="T223">
        <v>1</v>
      </c>
      <c r="U223">
        <v>1.6013300000000001E-2</v>
      </c>
      <c r="V223">
        <v>0.78835200000000005</v>
      </c>
      <c r="W223">
        <v>-1</v>
      </c>
      <c r="X223">
        <v>-1</v>
      </c>
    </row>
    <row r="224" spans="2:24" hidden="1" x14ac:dyDescent="0.25">
      <c r="B224" s="1" t="s">
        <v>1</v>
      </c>
      <c r="C224">
        <v>1000</v>
      </c>
      <c r="D224">
        <v>31692188</v>
      </c>
      <c r="E224">
        <v>4000</v>
      </c>
      <c r="F224">
        <v>4000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0</v>
      </c>
      <c r="M224">
        <v>520</v>
      </c>
      <c r="N224">
        <v>9.7656299999999995E-4</v>
      </c>
      <c r="O224">
        <v>7607791</v>
      </c>
      <c r="P224">
        <v>26925</v>
      </c>
      <c r="Q224">
        <v>312</v>
      </c>
      <c r="R224">
        <v>3.5500000000000002E-3</v>
      </c>
      <c r="S224">
        <v>0.99621000000000004</v>
      </c>
      <c r="T224">
        <v>1</v>
      </c>
      <c r="U224">
        <v>1.3129999999999999E-2</v>
      </c>
      <c r="V224">
        <v>0.78821300000000005</v>
      </c>
      <c r="W224">
        <v>-1</v>
      </c>
      <c r="X224">
        <v>-1</v>
      </c>
    </row>
    <row r="225" spans="2:24" hidden="1" x14ac:dyDescent="0.25">
      <c r="B225" s="1" t="s">
        <v>2</v>
      </c>
      <c r="C225">
        <v>1000</v>
      </c>
      <c r="D225">
        <v>31692188</v>
      </c>
      <c r="E225">
        <v>4000</v>
      </c>
      <c r="F225">
        <v>4000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0</v>
      </c>
      <c r="M225">
        <v>520</v>
      </c>
      <c r="N225">
        <v>9.7656299999999995E-4</v>
      </c>
      <c r="O225">
        <v>23408339</v>
      </c>
      <c r="P225">
        <v>31122</v>
      </c>
      <c r="Q225">
        <v>3478</v>
      </c>
      <c r="R225">
        <v>3.5500000000000002E-3</v>
      </c>
      <c r="S225">
        <v>0.99657700000000005</v>
      </c>
      <c r="T225">
        <v>0.99982899999999997</v>
      </c>
      <c r="U225">
        <v>1.26E-2</v>
      </c>
      <c r="V225">
        <v>0.93243600000000004</v>
      </c>
      <c r="W225">
        <v>-1</v>
      </c>
      <c r="X225">
        <v>-1</v>
      </c>
    </row>
    <row r="226" spans="2:24" hidden="1" x14ac:dyDescent="0.25">
      <c r="B226" s="1" t="s">
        <v>26</v>
      </c>
      <c r="C226">
        <v>1000</v>
      </c>
      <c r="D226">
        <v>31692188</v>
      </c>
      <c r="E226">
        <v>4000</v>
      </c>
      <c r="F226">
        <v>4000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0</v>
      </c>
      <c r="M226">
        <v>520</v>
      </c>
      <c r="N226">
        <v>9.7656299999999995E-4</v>
      </c>
      <c r="O226">
        <v>8346086</v>
      </c>
      <c r="P226">
        <v>26239</v>
      </c>
      <c r="Q226">
        <v>327</v>
      </c>
      <c r="R226">
        <v>3.7000000000000002E-3</v>
      </c>
      <c r="S226">
        <v>0.99664900000000001</v>
      </c>
      <c r="T226">
        <v>0.99967399999999995</v>
      </c>
      <c r="U226">
        <v>1.29E-2</v>
      </c>
      <c r="V226">
        <v>0.93052999999999997</v>
      </c>
      <c r="W226">
        <v>-1</v>
      </c>
      <c r="X226">
        <v>-1</v>
      </c>
    </row>
    <row r="227" spans="2:24" hidden="1" x14ac:dyDescent="0.25">
      <c r="B227" s="1" t="s">
        <v>0</v>
      </c>
      <c r="C227">
        <v>1000</v>
      </c>
      <c r="D227">
        <v>33062949</v>
      </c>
      <c r="E227">
        <v>4000</v>
      </c>
      <c r="F227">
        <v>4000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</v>
      </c>
      <c r="M227">
        <v>520</v>
      </c>
      <c r="N227">
        <v>1E-3</v>
      </c>
      <c r="O227">
        <v>11355088</v>
      </c>
      <c r="P227">
        <v>34429</v>
      </c>
      <c r="Q227">
        <v>1903</v>
      </c>
      <c r="R227">
        <v>4.4999999999999997E-3</v>
      </c>
      <c r="S227">
        <v>0.99669300000000005</v>
      </c>
      <c r="T227">
        <v>1</v>
      </c>
      <c r="U227">
        <v>1.6546700000000001E-2</v>
      </c>
      <c r="V227">
        <v>0.78196699999999997</v>
      </c>
      <c r="W227">
        <v>-1</v>
      </c>
      <c r="X227">
        <v>-1</v>
      </c>
    </row>
    <row r="228" spans="2:24" hidden="1" x14ac:dyDescent="0.25">
      <c r="B228" s="1" t="s">
        <v>1</v>
      </c>
      <c r="C228">
        <v>1000</v>
      </c>
      <c r="D228">
        <v>33062949</v>
      </c>
      <c r="E228">
        <v>4000</v>
      </c>
      <c r="F228">
        <v>4000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520</v>
      </c>
      <c r="N228">
        <v>9.7656299999999995E-4</v>
      </c>
      <c r="O228">
        <v>7600959</v>
      </c>
      <c r="P228">
        <v>28579</v>
      </c>
      <c r="Q228">
        <v>327</v>
      </c>
      <c r="R228">
        <v>3.7000000000000002E-3</v>
      </c>
      <c r="S228">
        <v>0.99547399999999997</v>
      </c>
      <c r="T228">
        <v>1</v>
      </c>
      <c r="U228">
        <v>1.397E-2</v>
      </c>
      <c r="V228">
        <v>0.78137000000000001</v>
      </c>
      <c r="W228">
        <v>-1</v>
      </c>
      <c r="X228">
        <v>-1</v>
      </c>
    </row>
    <row r="229" spans="2:24" hidden="1" x14ac:dyDescent="0.25">
      <c r="B229" s="1" t="s">
        <v>2</v>
      </c>
      <c r="C229">
        <v>1000</v>
      </c>
      <c r="D229">
        <v>33062949</v>
      </c>
      <c r="E229">
        <v>4000</v>
      </c>
      <c r="F229">
        <v>4000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520</v>
      </c>
      <c r="N229">
        <v>9.7656299999999995E-4</v>
      </c>
      <c r="O229">
        <v>23400846</v>
      </c>
      <c r="P229">
        <v>30669</v>
      </c>
      <c r="Q229">
        <v>3463</v>
      </c>
      <c r="R229">
        <v>3.2499999999999999E-3</v>
      </c>
      <c r="S229">
        <v>0.99687199999999998</v>
      </c>
      <c r="T229">
        <v>0.99965599999999999</v>
      </c>
      <c r="U229">
        <v>1.2699999999999999E-2</v>
      </c>
      <c r="V229">
        <v>0.93227300000000002</v>
      </c>
      <c r="W229">
        <v>-1</v>
      </c>
      <c r="X229">
        <v>-1</v>
      </c>
    </row>
    <row r="230" spans="2:24" hidden="1" x14ac:dyDescent="0.25">
      <c r="B230" s="1" t="s">
        <v>26</v>
      </c>
      <c r="C230">
        <v>1000</v>
      </c>
      <c r="D230">
        <v>33062949</v>
      </c>
      <c r="E230">
        <v>4000</v>
      </c>
      <c r="F230">
        <v>4000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520</v>
      </c>
      <c r="N230">
        <v>9.7656299999999995E-4</v>
      </c>
      <c r="O230">
        <v>8338822</v>
      </c>
      <c r="P230">
        <v>26504</v>
      </c>
      <c r="Q230">
        <v>327</v>
      </c>
      <c r="R230">
        <v>3.3500000000000001E-3</v>
      </c>
      <c r="S230">
        <v>0.99619899999999995</v>
      </c>
      <c r="T230">
        <v>0.999641</v>
      </c>
      <c r="U230">
        <v>1.29E-2</v>
      </c>
      <c r="V230">
        <v>0.93140000000000001</v>
      </c>
      <c r="W230">
        <v>-1</v>
      </c>
      <c r="X230">
        <v>-1</v>
      </c>
    </row>
    <row r="231" spans="2:24" hidden="1" x14ac:dyDescent="0.25">
      <c r="B231" s="1" t="s">
        <v>0</v>
      </c>
      <c r="C231">
        <v>1000</v>
      </c>
      <c r="D231">
        <v>33470671</v>
      </c>
      <c r="E231">
        <v>4000</v>
      </c>
      <c r="F231">
        <v>4000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552</v>
      </c>
      <c r="N231">
        <v>1E-3</v>
      </c>
      <c r="O231">
        <v>11271552</v>
      </c>
      <c r="P231">
        <v>34320</v>
      </c>
      <c r="Q231">
        <v>1840</v>
      </c>
      <c r="R231">
        <v>4.45E-3</v>
      </c>
      <c r="S231">
        <v>0.99625200000000003</v>
      </c>
      <c r="T231">
        <v>1</v>
      </c>
      <c r="U231">
        <v>1.60667E-2</v>
      </c>
      <c r="V231">
        <v>0.78351999999999999</v>
      </c>
      <c r="W231">
        <v>-1</v>
      </c>
      <c r="X231">
        <v>-1</v>
      </c>
    </row>
    <row r="232" spans="2:24" hidden="1" x14ac:dyDescent="0.25">
      <c r="B232" s="1" t="s">
        <v>1</v>
      </c>
      <c r="C232">
        <v>1000</v>
      </c>
      <c r="D232">
        <v>33470671</v>
      </c>
      <c r="E232">
        <v>4000</v>
      </c>
      <c r="F232">
        <v>4000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552</v>
      </c>
      <c r="N232">
        <v>9.7656299999999995E-4</v>
      </c>
      <c r="O232">
        <v>7607607</v>
      </c>
      <c r="P232">
        <v>27097</v>
      </c>
      <c r="Q232">
        <v>327</v>
      </c>
      <c r="R232">
        <v>3.3500000000000001E-3</v>
      </c>
      <c r="S232">
        <v>0.99455800000000005</v>
      </c>
      <c r="T232">
        <v>1</v>
      </c>
      <c r="U232">
        <v>1.2970000000000001E-2</v>
      </c>
      <c r="V232">
        <v>0.78335299999999997</v>
      </c>
      <c r="W232">
        <v>-1</v>
      </c>
      <c r="X232">
        <v>-1</v>
      </c>
    </row>
    <row r="233" spans="2:24" hidden="1" x14ac:dyDescent="0.25">
      <c r="B233" s="1" t="s">
        <v>2</v>
      </c>
      <c r="C233">
        <v>1000</v>
      </c>
      <c r="D233">
        <v>33470671</v>
      </c>
      <c r="E233">
        <v>4000</v>
      </c>
      <c r="F233">
        <v>4000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552</v>
      </c>
      <c r="N233">
        <v>9.7656299999999995E-4</v>
      </c>
      <c r="O233">
        <v>23412689</v>
      </c>
      <c r="P233">
        <v>31512</v>
      </c>
      <c r="Q233">
        <v>3478</v>
      </c>
      <c r="R233">
        <v>3.65E-3</v>
      </c>
      <c r="S233">
        <v>0.99690999999999996</v>
      </c>
      <c r="T233">
        <v>0.99966699999999997</v>
      </c>
      <c r="U233">
        <v>1.285E-2</v>
      </c>
      <c r="V233">
        <v>0.93254300000000001</v>
      </c>
      <c r="W233">
        <v>-1</v>
      </c>
      <c r="X233">
        <v>-1</v>
      </c>
    </row>
    <row r="234" spans="2:24" hidden="1" x14ac:dyDescent="0.25">
      <c r="B234" s="1" t="s">
        <v>26</v>
      </c>
      <c r="C234">
        <v>1000</v>
      </c>
      <c r="D234">
        <v>33470671</v>
      </c>
      <c r="E234">
        <v>4000</v>
      </c>
      <c r="F234">
        <v>4000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0</v>
      </c>
      <c r="M234">
        <v>552</v>
      </c>
      <c r="N234">
        <v>9.7656299999999995E-4</v>
      </c>
      <c r="O234">
        <v>8345926</v>
      </c>
      <c r="P234">
        <v>26769</v>
      </c>
      <c r="Q234">
        <v>327</v>
      </c>
      <c r="R234">
        <v>3.5000000000000001E-3</v>
      </c>
      <c r="S234">
        <v>0.99596099999999999</v>
      </c>
      <c r="T234">
        <v>0.99933399999999994</v>
      </c>
      <c r="U234">
        <v>1.235E-2</v>
      </c>
      <c r="V234">
        <v>0.930894</v>
      </c>
      <c r="W234">
        <v>-1</v>
      </c>
      <c r="X234">
        <v>-1</v>
      </c>
    </row>
    <row r="235" spans="2:24" hidden="1" x14ac:dyDescent="0.25">
      <c r="B235" s="1" t="s">
        <v>0</v>
      </c>
      <c r="C235">
        <v>1000</v>
      </c>
      <c r="D235">
        <v>31292358</v>
      </c>
      <c r="E235">
        <v>4000</v>
      </c>
      <c r="F235">
        <v>4000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0</v>
      </c>
      <c r="M235">
        <v>552</v>
      </c>
      <c r="N235">
        <v>1E-3</v>
      </c>
      <c r="O235">
        <v>11268930</v>
      </c>
      <c r="P235">
        <v>33898</v>
      </c>
      <c r="Q235">
        <v>1840</v>
      </c>
      <c r="R235">
        <v>4.6499999999999996E-3</v>
      </c>
      <c r="S235">
        <v>0.99490400000000001</v>
      </c>
      <c r="T235">
        <v>1</v>
      </c>
      <c r="U235">
        <v>1.6119999999999999E-2</v>
      </c>
      <c r="V235">
        <v>0.78358700000000003</v>
      </c>
      <c r="W235">
        <v>-1</v>
      </c>
      <c r="X235">
        <v>-1</v>
      </c>
    </row>
    <row r="236" spans="2:24" hidden="1" x14ac:dyDescent="0.25">
      <c r="B236" s="1" t="s">
        <v>1</v>
      </c>
      <c r="C236">
        <v>1000</v>
      </c>
      <c r="D236">
        <v>31292358</v>
      </c>
      <c r="E236">
        <v>4000</v>
      </c>
      <c r="F236">
        <v>4000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0</v>
      </c>
      <c r="M236">
        <v>552</v>
      </c>
      <c r="N236">
        <v>9.7656299999999995E-4</v>
      </c>
      <c r="O236">
        <v>7603286</v>
      </c>
      <c r="P236">
        <v>27721</v>
      </c>
      <c r="Q236">
        <v>343</v>
      </c>
      <c r="R236">
        <v>3.3500000000000001E-3</v>
      </c>
      <c r="S236">
        <v>0.99590900000000004</v>
      </c>
      <c r="T236">
        <v>1</v>
      </c>
      <c r="U236">
        <v>1.33667E-2</v>
      </c>
      <c r="V236">
        <v>0.78460600000000003</v>
      </c>
      <c r="W236">
        <v>-1</v>
      </c>
      <c r="X236">
        <v>-1</v>
      </c>
    </row>
    <row r="237" spans="2:24" hidden="1" x14ac:dyDescent="0.25">
      <c r="B237" s="1" t="s">
        <v>2</v>
      </c>
      <c r="C237">
        <v>1000</v>
      </c>
      <c r="D237">
        <v>31292358</v>
      </c>
      <c r="E237">
        <v>4000</v>
      </c>
      <c r="F237">
        <v>4000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</v>
      </c>
      <c r="M237">
        <v>552</v>
      </c>
      <c r="N237">
        <v>9.7656299999999995E-4</v>
      </c>
      <c r="O237">
        <v>23409231</v>
      </c>
      <c r="P237">
        <v>31153</v>
      </c>
      <c r="Q237">
        <v>3510</v>
      </c>
      <c r="R237">
        <v>3.5000000000000001E-3</v>
      </c>
      <c r="S237">
        <v>0.99572400000000005</v>
      </c>
      <c r="T237">
        <v>0.99966200000000005</v>
      </c>
      <c r="U237">
        <v>1.325E-2</v>
      </c>
      <c r="V237">
        <v>0.93225599999999997</v>
      </c>
      <c r="W237">
        <v>-1</v>
      </c>
      <c r="X237">
        <v>-1</v>
      </c>
    </row>
    <row r="238" spans="2:24" hidden="1" x14ac:dyDescent="0.25">
      <c r="B238" s="1" t="s">
        <v>26</v>
      </c>
      <c r="C238">
        <v>1000</v>
      </c>
      <c r="D238">
        <v>31292358</v>
      </c>
      <c r="E238">
        <v>4000</v>
      </c>
      <c r="F238">
        <v>4000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0</v>
      </c>
      <c r="M238">
        <v>552</v>
      </c>
      <c r="N238">
        <v>9.7656299999999995E-4</v>
      </c>
      <c r="O238">
        <v>8341728</v>
      </c>
      <c r="P238">
        <v>26520</v>
      </c>
      <c r="Q238">
        <v>343</v>
      </c>
      <c r="R238">
        <v>3.3E-3</v>
      </c>
      <c r="S238">
        <v>0.99649600000000005</v>
      </c>
      <c r="T238">
        <v>0.99984300000000004</v>
      </c>
      <c r="U238">
        <v>1.2999999999999999E-2</v>
      </c>
      <c r="V238">
        <v>0.93242499999999995</v>
      </c>
      <c r="W238">
        <v>-1</v>
      </c>
      <c r="X238">
        <v>-1</v>
      </c>
    </row>
    <row r="239" spans="2:24" hidden="1" x14ac:dyDescent="0.25">
      <c r="B239" s="1" t="s">
        <v>0</v>
      </c>
      <c r="C239">
        <v>1000</v>
      </c>
      <c r="D239">
        <v>35391361</v>
      </c>
      <c r="E239">
        <v>4000</v>
      </c>
      <c r="F239">
        <v>4000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0</v>
      </c>
      <c r="M239">
        <v>552</v>
      </c>
      <c r="N239">
        <v>1E-3</v>
      </c>
      <c r="O239">
        <v>11274241</v>
      </c>
      <c r="P239">
        <v>33930</v>
      </c>
      <c r="Q239">
        <v>1825</v>
      </c>
      <c r="R239">
        <v>4.5500000000000002E-3</v>
      </c>
      <c r="S239">
        <v>0.995556</v>
      </c>
      <c r="T239">
        <v>1</v>
      </c>
      <c r="U239">
        <v>1.6546700000000001E-2</v>
      </c>
      <c r="V239">
        <v>0.77785000000000004</v>
      </c>
      <c r="W239">
        <v>-1</v>
      </c>
      <c r="X239">
        <v>-1</v>
      </c>
    </row>
    <row r="240" spans="2:24" hidden="1" x14ac:dyDescent="0.25">
      <c r="B240" s="1" t="s">
        <v>1</v>
      </c>
      <c r="C240">
        <v>1000</v>
      </c>
      <c r="D240">
        <v>35391361</v>
      </c>
      <c r="E240">
        <v>4000</v>
      </c>
      <c r="F240">
        <v>4000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0</v>
      </c>
      <c r="M240">
        <v>552</v>
      </c>
      <c r="N240">
        <v>9.7656299999999995E-4</v>
      </c>
      <c r="O240">
        <v>7606976</v>
      </c>
      <c r="P240">
        <v>28126</v>
      </c>
      <c r="Q240">
        <v>343</v>
      </c>
      <c r="R240">
        <v>3.5000000000000001E-3</v>
      </c>
      <c r="S240">
        <v>0.99580500000000005</v>
      </c>
      <c r="T240">
        <v>1</v>
      </c>
      <c r="U240">
        <v>1.392E-2</v>
      </c>
      <c r="V240">
        <v>0.77770499999999998</v>
      </c>
      <c r="W240">
        <v>-1</v>
      </c>
      <c r="X240">
        <v>-1</v>
      </c>
    </row>
    <row r="241" spans="2:24" hidden="1" x14ac:dyDescent="0.25">
      <c r="B241" s="1" t="s">
        <v>2</v>
      </c>
      <c r="C241">
        <v>1000</v>
      </c>
      <c r="D241">
        <v>35391361</v>
      </c>
      <c r="E241">
        <v>4000</v>
      </c>
      <c r="F241">
        <v>4000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0</v>
      </c>
      <c r="M241">
        <v>552</v>
      </c>
      <c r="N241">
        <v>9.7656299999999995E-4</v>
      </c>
      <c r="O241">
        <v>23411919</v>
      </c>
      <c r="P241">
        <v>31824</v>
      </c>
      <c r="Q241">
        <v>3478</v>
      </c>
      <c r="R241">
        <v>3.65E-3</v>
      </c>
      <c r="S241">
        <v>0.99630399999999997</v>
      </c>
      <c r="T241">
        <v>0.99933499999999997</v>
      </c>
      <c r="U241">
        <v>1.2699999999999999E-2</v>
      </c>
      <c r="V241">
        <v>0.93016100000000002</v>
      </c>
      <c r="W241">
        <v>-1</v>
      </c>
      <c r="X241">
        <v>-1</v>
      </c>
    </row>
    <row r="242" spans="2:24" hidden="1" x14ac:dyDescent="0.25">
      <c r="B242" s="1" t="s">
        <v>26</v>
      </c>
      <c r="C242">
        <v>1000</v>
      </c>
      <c r="D242">
        <v>35391361</v>
      </c>
      <c r="E242">
        <v>4000</v>
      </c>
      <c r="F242">
        <v>4000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552</v>
      </c>
      <c r="N242">
        <v>9.7656299999999995E-4</v>
      </c>
      <c r="O242">
        <v>8345068</v>
      </c>
      <c r="P242">
        <v>26598</v>
      </c>
      <c r="Q242">
        <v>327</v>
      </c>
      <c r="R242">
        <v>3.7499999999999999E-3</v>
      </c>
      <c r="S242">
        <v>0.995278</v>
      </c>
      <c r="T242">
        <v>1</v>
      </c>
      <c r="U242">
        <v>1.2149999999999999E-2</v>
      </c>
      <c r="V242">
        <v>0.93059400000000003</v>
      </c>
      <c r="W242">
        <v>-1</v>
      </c>
      <c r="X242">
        <v>-1</v>
      </c>
    </row>
    <row r="243" spans="2:24" hidden="1" x14ac:dyDescent="0.25">
      <c r="B243" s="1" t="s">
        <v>0</v>
      </c>
      <c r="C243">
        <v>1000</v>
      </c>
      <c r="D243">
        <v>32277667</v>
      </c>
      <c r="E243">
        <v>4000</v>
      </c>
      <c r="F243">
        <v>4000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0</v>
      </c>
      <c r="M243">
        <v>584</v>
      </c>
      <c r="N243">
        <v>1E-3</v>
      </c>
      <c r="O243">
        <v>10898309</v>
      </c>
      <c r="P243">
        <v>33742</v>
      </c>
      <c r="Q243">
        <v>1778</v>
      </c>
      <c r="R243">
        <v>4.45E-3</v>
      </c>
      <c r="S243">
        <v>0.99732799999999999</v>
      </c>
      <c r="T243">
        <v>1</v>
      </c>
      <c r="U243">
        <v>1.5800000000000002E-2</v>
      </c>
      <c r="V243">
        <v>0.77960499999999999</v>
      </c>
      <c r="W243">
        <v>-1</v>
      </c>
      <c r="X243">
        <v>-1</v>
      </c>
    </row>
    <row r="244" spans="2:24" hidden="1" x14ac:dyDescent="0.25">
      <c r="B244" s="1" t="s">
        <v>1</v>
      </c>
      <c r="C244">
        <v>1000</v>
      </c>
      <c r="D244">
        <v>32277667</v>
      </c>
      <c r="E244">
        <v>4000</v>
      </c>
      <c r="F244">
        <v>4000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0</v>
      </c>
      <c r="M244">
        <v>584</v>
      </c>
      <c r="N244">
        <v>9.7656299999999995E-4</v>
      </c>
      <c r="O244">
        <v>7243815</v>
      </c>
      <c r="P244">
        <v>28314</v>
      </c>
      <c r="Q244">
        <v>312</v>
      </c>
      <c r="R244">
        <v>3.65E-3</v>
      </c>
      <c r="S244">
        <v>0.99491700000000005</v>
      </c>
      <c r="T244">
        <v>1</v>
      </c>
      <c r="U244">
        <v>1.2800000000000001E-2</v>
      </c>
      <c r="V244">
        <v>0.77882899999999999</v>
      </c>
      <c r="W244">
        <v>-1</v>
      </c>
      <c r="X244">
        <v>-1</v>
      </c>
    </row>
    <row r="245" spans="2:24" hidden="1" x14ac:dyDescent="0.25">
      <c r="B245" s="1" t="s">
        <v>2</v>
      </c>
      <c r="C245">
        <v>1000</v>
      </c>
      <c r="D245">
        <v>32277667</v>
      </c>
      <c r="E245">
        <v>4000</v>
      </c>
      <c r="F245">
        <v>4000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0</v>
      </c>
      <c r="M245">
        <v>584</v>
      </c>
      <c r="N245">
        <v>9.7656299999999995E-4</v>
      </c>
      <c r="O245">
        <v>23425340</v>
      </c>
      <c r="P245">
        <v>30669</v>
      </c>
      <c r="Q245">
        <v>3478</v>
      </c>
      <c r="R245">
        <v>3.8500000000000001E-3</v>
      </c>
      <c r="S245">
        <v>0.99686799999999998</v>
      </c>
      <c r="T245">
        <v>0.99964900000000001</v>
      </c>
      <c r="U245">
        <v>1.34E-2</v>
      </c>
      <c r="V245">
        <v>0.93049700000000002</v>
      </c>
      <c r="W245">
        <v>-1</v>
      </c>
      <c r="X245">
        <v>-1</v>
      </c>
    </row>
    <row r="246" spans="2:24" hidden="1" x14ac:dyDescent="0.25">
      <c r="B246" s="1" t="s">
        <v>26</v>
      </c>
      <c r="C246">
        <v>1000</v>
      </c>
      <c r="D246">
        <v>32277667</v>
      </c>
      <c r="E246">
        <v>4000</v>
      </c>
      <c r="F246">
        <v>4000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</v>
      </c>
      <c r="M246">
        <v>584</v>
      </c>
      <c r="N246">
        <v>9.7656299999999995E-4</v>
      </c>
      <c r="O246">
        <v>8354018</v>
      </c>
      <c r="P246">
        <v>26598</v>
      </c>
      <c r="Q246">
        <v>312</v>
      </c>
      <c r="R246">
        <v>3.3500000000000001E-3</v>
      </c>
      <c r="S246">
        <v>0.99563599999999997</v>
      </c>
      <c r="T246">
        <v>0.99950499999999998</v>
      </c>
      <c r="U246">
        <v>1.225E-2</v>
      </c>
      <c r="V246">
        <v>0.92988000000000004</v>
      </c>
      <c r="W246">
        <v>-1</v>
      </c>
      <c r="X246">
        <v>-1</v>
      </c>
    </row>
    <row r="247" spans="2:24" hidden="1" x14ac:dyDescent="0.25">
      <c r="B247" s="1" t="s">
        <v>0</v>
      </c>
      <c r="C247">
        <v>1000</v>
      </c>
      <c r="D247">
        <v>32487131</v>
      </c>
      <c r="E247">
        <v>4000</v>
      </c>
      <c r="F247">
        <v>4000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584</v>
      </c>
      <c r="N247">
        <v>1E-3</v>
      </c>
      <c r="O247">
        <v>10888112</v>
      </c>
      <c r="P247">
        <v>33196</v>
      </c>
      <c r="Q247">
        <v>1809</v>
      </c>
      <c r="R247">
        <v>4.4999999999999997E-3</v>
      </c>
      <c r="S247">
        <v>0.99577899999999997</v>
      </c>
      <c r="T247">
        <v>1</v>
      </c>
      <c r="U247">
        <v>1.5959999999999998E-2</v>
      </c>
      <c r="V247">
        <v>0.77419800000000005</v>
      </c>
      <c r="W247">
        <v>-1</v>
      </c>
      <c r="X247">
        <v>-1</v>
      </c>
    </row>
    <row r="248" spans="2:24" hidden="1" x14ac:dyDescent="0.25">
      <c r="B248" s="1" t="s">
        <v>1</v>
      </c>
      <c r="C248">
        <v>1000</v>
      </c>
      <c r="D248">
        <v>32487131</v>
      </c>
      <c r="E248">
        <v>4000</v>
      </c>
      <c r="F248">
        <v>4000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584</v>
      </c>
      <c r="N248">
        <v>9.7656299999999995E-4</v>
      </c>
      <c r="O248">
        <v>7234276</v>
      </c>
      <c r="P248">
        <v>28220</v>
      </c>
      <c r="Q248">
        <v>312</v>
      </c>
      <c r="R248">
        <v>3.5500000000000002E-3</v>
      </c>
      <c r="S248">
        <v>0.99533300000000002</v>
      </c>
      <c r="T248">
        <v>1</v>
      </c>
      <c r="U248">
        <v>1.3406700000000001E-2</v>
      </c>
      <c r="V248">
        <v>0.77333499999999999</v>
      </c>
      <c r="W248">
        <v>-1</v>
      </c>
      <c r="X248">
        <v>-1</v>
      </c>
    </row>
    <row r="249" spans="2:24" hidden="1" x14ac:dyDescent="0.25">
      <c r="B249" s="1" t="s">
        <v>2</v>
      </c>
      <c r="C249">
        <v>1000</v>
      </c>
      <c r="D249">
        <v>32487131</v>
      </c>
      <c r="E249">
        <v>4000</v>
      </c>
      <c r="F249">
        <v>4000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584</v>
      </c>
      <c r="N249">
        <v>9.7656299999999995E-4</v>
      </c>
      <c r="O249">
        <v>23415443</v>
      </c>
      <c r="P249">
        <v>31730</v>
      </c>
      <c r="Q249">
        <v>3478</v>
      </c>
      <c r="R249">
        <v>3.8999999999999998E-3</v>
      </c>
      <c r="S249">
        <v>0.99663000000000002</v>
      </c>
      <c r="T249">
        <v>1</v>
      </c>
      <c r="U249">
        <v>1.511E-2</v>
      </c>
      <c r="V249">
        <v>0.932392</v>
      </c>
      <c r="W249">
        <v>-1</v>
      </c>
      <c r="X249">
        <v>-1</v>
      </c>
    </row>
    <row r="250" spans="2:24" hidden="1" x14ac:dyDescent="0.25">
      <c r="B250" s="1" t="s">
        <v>26</v>
      </c>
      <c r="C250">
        <v>1000</v>
      </c>
      <c r="D250">
        <v>32487131</v>
      </c>
      <c r="E250">
        <v>4000</v>
      </c>
      <c r="F250">
        <v>4000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</v>
      </c>
      <c r="M250">
        <v>584</v>
      </c>
      <c r="N250">
        <v>9.7656299999999995E-4</v>
      </c>
      <c r="O250">
        <v>8343024</v>
      </c>
      <c r="P250">
        <v>26676</v>
      </c>
      <c r="Q250">
        <v>327</v>
      </c>
      <c r="R250">
        <v>3.5999999999999999E-3</v>
      </c>
      <c r="S250">
        <v>0.99506700000000003</v>
      </c>
      <c r="T250">
        <v>0.99982499999999996</v>
      </c>
      <c r="U250">
        <v>1.2999999999999999E-2</v>
      </c>
      <c r="V250">
        <v>0.93137700000000001</v>
      </c>
      <c r="W250">
        <v>-1</v>
      </c>
      <c r="X250">
        <v>-1</v>
      </c>
    </row>
    <row r="251" spans="2:24" hidden="1" x14ac:dyDescent="0.25">
      <c r="B251" s="1" t="s">
        <v>0</v>
      </c>
      <c r="C251">
        <v>1000</v>
      </c>
      <c r="D251">
        <v>33676398</v>
      </c>
      <c r="E251">
        <v>4000</v>
      </c>
      <c r="F251">
        <v>4000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584</v>
      </c>
      <c r="N251">
        <v>1E-3</v>
      </c>
      <c r="O251">
        <v>10899601</v>
      </c>
      <c r="P251">
        <v>33212</v>
      </c>
      <c r="Q251">
        <v>1887</v>
      </c>
      <c r="R251">
        <v>4.3E-3</v>
      </c>
      <c r="S251">
        <v>0.99558500000000005</v>
      </c>
      <c r="T251">
        <v>1</v>
      </c>
      <c r="U251">
        <v>1.5640000000000001E-2</v>
      </c>
      <c r="V251">
        <v>0.78546099999999996</v>
      </c>
      <c r="W251">
        <v>-1</v>
      </c>
      <c r="X251">
        <v>-1</v>
      </c>
    </row>
    <row r="252" spans="2:24" hidden="1" x14ac:dyDescent="0.25">
      <c r="B252" s="1" t="s">
        <v>1</v>
      </c>
      <c r="C252">
        <v>1000</v>
      </c>
      <c r="D252">
        <v>33676398</v>
      </c>
      <c r="E252">
        <v>4000</v>
      </c>
      <c r="F252">
        <v>4000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584</v>
      </c>
      <c r="N252">
        <v>9.7656299999999995E-4</v>
      </c>
      <c r="O252">
        <v>7243442</v>
      </c>
      <c r="P252">
        <v>27346</v>
      </c>
      <c r="Q252">
        <v>327</v>
      </c>
      <c r="R252">
        <v>3.3500000000000001E-3</v>
      </c>
      <c r="S252">
        <v>0.99773299999999998</v>
      </c>
      <c r="T252">
        <v>1</v>
      </c>
      <c r="U252">
        <v>1.4370000000000001E-2</v>
      </c>
      <c r="V252">
        <v>0.78452900000000003</v>
      </c>
      <c r="W252">
        <v>-1</v>
      </c>
      <c r="X252">
        <v>-1</v>
      </c>
    </row>
    <row r="253" spans="2:24" hidden="1" x14ac:dyDescent="0.25">
      <c r="B253" s="1" t="s">
        <v>2</v>
      </c>
      <c r="C253">
        <v>1000</v>
      </c>
      <c r="D253">
        <v>33676398</v>
      </c>
      <c r="E253">
        <v>4000</v>
      </c>
      <c r="F253">
        <v>4000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0</v>
      </c>
      <c r="M253">
        <v>584</v>
      </c>
      <c r="N253">
        <v>9.7656299999999995E-4</v>
      </c>
      <c r="O253">
        <v>23424803</v>
      </c>
      <c r="P253">
        <v>31090</v>
      </c>
      <c r="Q253">
        <v>3494</v>
      </c>
      <c r="R253">
        <v>3.4499999999999999E-3</v>
      </c>
      <c r="S253">
        <v>0.99647600000000003</v>
      </c>
      <c r="T253">
        <v>1</v>
      </c>
      <c r="U253">
        <v>1.26E-2</v>
      </c>
      <c r="V253">
        <v>0.93118900000000004</v>
      </c>
      <c r="W253">
        <v>-1</v>
      </c>
      <c r="X253">
        <v>-1</v>
      </c>
    </row>
    <row r="254" spans="2:24" hidden="1" x14ac:dyDescent="0.25">
      <c r="B254" s="1" t="s">
        <v>26</v>
      </c>
      <c r="C254">
        <v>1000</v>
      </c>
      <c r="D254">
        <v>33676398</v>
      </c>
      <c r="E254">
        <v>4000</v>
      </c>
      <c r="F254">
        <v>4000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0</v>
      </c>
      <c r="M254">
        <v>584</v>
      </c>
      <c r="N254">
        <v>9.7656299999999995E-4</v>
      </c>
      <c r="O254">
        <v>8353962</v>
      </c>
      <c r="P254">
        <v>26582</v>
      </c>
      <c r="Q254">
        <v>343</v>
      </c>
      <c r="R254">
        <v>3.0500000000000002E-3</v>
      </c>
      <c r="S254">
        <v>0.99505699999999997</v>
      </c>
      <c r="T254">
        <v>1</v>
      </c>
      <c r="U254">
        <v>1.3100000000000001E-2</v>
      </c>
      <c r="V254">
        <v>0.93037300000000001</v>
      </c>
      <c r="W254">
        <v>-1</v>
      </c>
      <c r="X254">
        <v>-1</v>
      </c>
    </row>
    <row r="255" spans="2:24" hidden="1" x14ac:dyDescent="0.25">
      <c r="B255" s="1" t="s">
        <v>0</v>
      </c>
      <c r="C255">
        <v>1000</v>
      </c>
      <c r="D255">
        <v>36714069</v>
      </c>
      <c r="E255">
        <v>4000</v>
      </c>
      <c r="F255">
        <v>4000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0</v>
      </c>
      <c r="M255">
        <v>616</v>
      </c>
      <c r="N255">
        <v>1E-3</v>
      </c>
      <c r="O255">
        <v>10851001</v>
      </c>
      <c r="P255">
        <v>33945</v>
      </c>
      <c r="Q255">
        <v>1794</v>
      </c>
      <c r="R255">
        <v>4.7000000000000002E-3</v>
      </c>
      <c r="S255">
        <v>0.99578100000000003</v>
      </c>
      <c r="T255">
        <v>1</v>
      </c>
      <c r="U255">
        <v>1.6119999999999999E-2</v>
      </c>
      <c r="V255">
        <v>0.76709700000000003</v>
      </c>
      <c r="W255">
        <v>-1</v>
      </c>
      <c r="X255">
        <v>-1</v>
      </c>
    </row>
    <row r="256" spans="2:24" hidden="1" x14ac:dyDescent="0.25">
      <c r="B256" s="1" t="s">
        <v>1</v>
      </c>
      <c r="C256">
        <v>1000</v>
      </c>
      <c r="D256">
        <v>36714069</v>
      </c>
      <c r="E256">
        <v>4000</v>
      </c>
      <c r="F256">
        <v>4000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</v>
      </c>
      <c r="M256">
        <v>616</v>
      </c>
      <c r="N256">
        <v>9.7656299999999995E-4</v>
      </c>
      <c r="O256">
        <v>7234950</v>
      </c>
      <c r="P256">
        <v>28891</v>
      </c>
      <c r="Q256">
        <v>327</v>
      </c>
      <c r="R256">
        <v>3.3999999999999998E-3</v>
      </c>
      <c r="S256">
        <v>0.99677300000000002</v>
      </c>
      <c r="T256">
        <v>1</v>
      </c>
      <c r="U256">
        <v>1.3310000000000001E-2</v>
      </c>
      <c r="V256">
        <v>0.76502099999999995</v>
      </c>
      <c r="W256">
        <v>-1</v>
      </c>
      <c r="X256">
        <v>-1</v>
      </c>
    </row>
    <row r="257" spans="2:24" hidden="1" x14ac:dyDescent="0.25">
      <c r="B257" s="1" t="s">
        <v>2</v>
      </c>
      <c r="C257">
        <v>1000</v>
      </c>
      <c r="D257">
        <v>36714069</v>
      </c>
      <c r="E257">
        <v>4000</v>
      </c>
      <c r="F257">
        <v>4000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616</v>
      </c>
      <c r="N257">
        <v>9.7656299999999995E-4</v>
      </c>
      <c r="O257">
        <v>23420304</v>
      </c>
      <c r="P257">
        <v>31324</v>
      </c>
      <c r="Q257">
        <v>3432</v>
      </c>
      <c r="R257">
        <v>3.5999999999999999E-3</v>
      </c>
      <c r="S257">
        <v>0.99564600000000003</v>
      </c>
      <c r="T257">
        <v>0.99932799999999999</v>
      </c>
      <c r="U257">
        <v>1.31533E-2</v>
      </c>
      <c r="V257">
        <v>0.93046700000000004</v>
      </c>
      <c r="W257">
        <v>-1</v>
      </c>
      <c r="X257">
        <v>-1</v>
      </c>
    </row>
    <row r="258" spans="2:24" hidden="1" x14ac:dyDescent="0.25">
      <c r="B258" s="1" t="s">
        <v>26</v>
      </c>
      <c r="C258">
        <v>1000</v>
      </c>
      <c r="D258">
        <v>36714069</v>
      </c>
      <c r="E258">
        <v>4000</v>
      </c>
      <c r="F258">
        <v>4000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0</v>
      </c>
      <c r="M258">
        <v>616</v>
      </c>
      <c r="N258">
        <v>9.7656299999999995E-4</v>
      </c>
      <c r="O258">
        <v>8343458</v>
      </c>
      <c r="P258">
        <v>26941</v>
      </c>
      <c r="Q258">
        <v>312</v>
      </c>
      <c r="R258">
        <v>3.8999999999999998E-3</v>
      </c>
      <c r="S258">
        <v>0.99596200000000001</v>
      </c>
      <c r="T258">
        <v>0.99982800000000005</v>
      </c>
      <c r="U258">
        <v>1.265E-2</v>
      </c>
      <c r="V258">
        <v>0.93216100000000002</v>
      </c>
      <c r="W258">
        <v>-1</v>
      </c>
      <c r="X258">
        <v>-1</v>
      </c>
    </row>
    <row r="259" spans="2:24" hidden="1" x14ac:dyDescent="0.25">
      <c r="B259" s="1" t="s">
        <v>0</v>
      </c>
      <c r="C259">
        <v>1000</v>
      </c>
      <c r="D259">
        <v>35204474</v>
      </c>
      <c r="E259">
        <v>4000</v>
      </c>
      <c r="F259">
        <v>4000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616</v>
      </c>
      <c r="N259">
        <v>1E-3</v>
      </c>
      <c r="O259">
        <v>10850086</v>
      </c>
      <c r="P259">
        <v>33680</v>
      </c>
      <c r="Q259">
        <v>1778</v>
      </c>
      <c r="R259">
        <v>4.4000000000000003E-3</v>
      </c>
      <c r="S259">
        <v>0.99452099999999999</v>
      </c>
      <c r="T259">
        <v>1</v>
      </c>
      <c r="U259">
        <v>1.54267E-2</v>
      </c>
      <c r="V259">
        <v>0.77823399999999998</v>
      </c>
      <c r="W259">
        <v>-1</v>
      </c>
      <c r="X259">
        <v>-1</v>
      </c>
    </row>
    <row r="260" spans="2:24" hidden="1" x14ac:dyDescent="0.25">
      <c r="B260" s="1" t="s">
        <v>1</v>
      </c>
      <c r="C260">
        <v>1000</v>
      </c>
      <c r="D260">
        <v>35204474</v>
      </c>
      <c r="E260">
        <v>4000</v>
      </c>
      <c r="F260">
        <v>4000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0</v>
      </c>
      <c r="M260">
        <v>616</v>
      </c>
      <c r="N260">
        <v>9.7656299999999995E-4</v>
      </c>
      <c r="O260">
        <v>7236099</v>
      </c>
      <c r="P260">
        <v>28766</v>
      </c>
      <c r="Q260">
        <v>312</v>
      </c>
      <c r="R260">
        <v>3.65E-3</v>
      </c>
      <c r="S260">
        <v>0.99620200000000003</v>
      </c>
      <c r="T260">
        <v>1</v>
      </c>
      <c r="U260">
        <v>1.4296700000000001E-2</v>
      </c>
      <c r="V260">
        <v>0.77500800000000003</v>
      </c>
      <c r="W260">
        <v>-1</v>
      </c>
      <c r="X260">
        <v>-1</v>
      </c>
    </row>
    <row r="261" spans="2:24" hidden="1" x14ac:dyDescent="0.25">
      <c r="B261" s="1" t="s">
        <v>2</v>
      </c>
      <c r="C261">
        <v>1000</v>
      </c>
      <c r="D261">
        <v>35204474</v>
      </c>
      <c r="E261">
        <v>4000</v>
      </c>
      <c r="F261">
        <v>4000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0</v>
      </c>
      <c r="M261">
        <v>616</v>
      </c>
      <c r="N261">
        <v>9.7656299999999995E-4</v>
      </c>
      <c r="O261">
        <v>23421977</v>
      </c>
      <c r="P261">
        <v>30966</v>
      </c>
      <c r="Q261">
        <v>3400</v>
      </c>
      <c r="R261">
        <v>3.3500000000000001E-3</v>
      </c>
      <c r="S261">
        <v>0.995224</v>
      </c>
      <c r="T261">
        <v>0.99982599999999999</v>
      </c>
      <c r="U261">
        <v>1.26E-2</v>
      </c>
      <c r="V261">
        <v>0.92911699999999997</v>
      </c>
      <c r="W261">
        <v>-1</v>
      </c>
      <c r="X261">
        <v>-1</v>
      </c>
    </row>
    <row r="262" spans="2:24" hidden="1" x14ac:dyDescent="0.25">
      <c r="B262" s="1" t="s">
        <v>26</v>
      </c>
      <c r="C262">
        <v>1000</v>
      </c>
      <c r="D262">
        <v>35204474</v>
      </c>
      <c r="E262">
        <v>4000</v>
      </c>
      <c r="F262">
        <v>4000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0</v>
      </c>
      <c r="M262">
        <v>616</v>
      </c>
      <c r="N262">
        <v>9.7656299999999995E-4</v>
      </c>
      <c r="O262">
        <v>8345304</v>
      </c>
      <c r="P262">
        <v>26894</v>
      </c>
      <c r="Q262">
        <v>343</v>
      </c>
      <c r="R262">
        <v>2.9499999999999999E-3</v>
      </c>
      <c r="S262">
        <v>0.997174</v>
      </c>
      <c r="T262">
        <v>0.99982899999999997</v>
      </c>
      <c r="U262">
        <v>1.23E-2</v>
      </c>
      <c r="V262">
        <v>0.92784800000000001</v>
      </c>
      <c r="W262">
        <v>-1</v>
      </c>
      <c r="X262">
        <v>-1</v>
      </c>
    </row>
    <row r="263" spans="2:24" hidden="1" x14ac:dyDescent="0.25">
      <c r="B263" s="1" t="s">
        <v>0</v>
      </c>
      <c r="C263">
        <v>1000</v>
      </c>
      <c r="D263">
        <v>32666133</v>
      </c>
      <c r="E263">
        <v>4000</v>
      </c>
      <c r="F263">
        <v>4000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</v>
      </c>
      <c r="M263">
        <v>616</v>
      </c>
      <c r="N263">
        <v>1E-3</v>
      </c>
      <c r="O263">
        <v>10849976</v>
      </c>
      <c r="P263">
        <v>33165</v>
      </c>
      <c r="Q263">
        <v>1809</v>
      </c>
      <c r="R263">
        <v>4.5500000000000002E-3</v>
      </c>
      <c r="S263">
        <v>0.99573199999999995</v>
      </c>
      <c r="T263">
        <v>1</v>
      </c>
      <c r="U263">
        <v>1.5959999999999998E-2</v>
      </c>
      <c r="V263">
        <v>0.76447299999999996</v>
      </c>
      <c r="W263">
        <v>-1</v>
      </c>
      <c r="X263">
        <v>-1</v>
      </c>
    </row>
    <row r="264" spans="2:24" hidden="1" x14ac:dyDescent="0.25">
      <c r="B264" s="1" t="s">
        <v>1</v>
      </c>
      <c r="C264">
        <v>1000</v>
      </c>
      <c r="D264">
        <v>32666133</v>
      </c>
      <c r="E264">
        <v>4000</v>
      </c>
      <c r="F264">
        <v>4000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</v>
      </c>
      <c r="M264">
        <v>616</v>
      </c>
      <c r="N264">
        <v>9.7656299999999995E-4</v>
      </c>
      <c r="O264">
        <v>7234657</v>
      </c>
      <c r="P264">
        <v>28048</v>
      </c>
      <c r="Q264">
        <v>499</v>
      </c>
      <c r="R264">
        <v>3.5500000000000002E-3</v>
      </c>
      <c r="S264">
        <v>0.99688600000000005</v>
      </c>
      <c r="T264">
        <v>1</v>
      </c>
      <c r="U264">
        <v>1.36133E-2</v>
      </c>
      <c r="V264">
        <v>0.76212899999999995</v>
      </c>
      <c r="W264">
        <v>-1</v>
      </c>
      <c r="X264">
        <v>-1</v>
      </c>
    </row>
    <row r="265" spans="2:24" hidden="1" x14ac:dyDescent="0.25">
      <c r="B265" s="1" t="s">
        <v>2</v>
      </c>
      <c r="C265">
        <v>1000</v>
      </c>
      <c r="D265">
        <v>32666133</v>
      </c>
      <c r="E265">
        <v>4000</v>
      </c>
      <c r="F265">
        <v>4000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0</v>
      </c>
      <c r="M265">
        <v>616</v>
      </c>
      <c r="N265">
        <v>9.7656299999999995E-4</v>
      </c>
      <c r="O265">
        <v>23420297</v>
      </c>
      <c r="P265">
        <v>31512</v>
      </c>
      <c r="Q265">
        <v>3478</v>
      </c>
      <c r="R265">
        <v>3.5500000000000002E-3</v>
      </c>
      <c r="S265">
        <v>0.99536199999999997</v>
      </c>
      <c r="T265">
        <v>1</v>
      </c>
      <c r="U265">
        <v>1.255E-2</v>
      </c>
      <c r="V265">
        <v>0.92813500000000004</v>
      </c>
      <c r="W265">
        <v>-1</v>
      </c>
      <c r="X265">
        <v>-1</v>
      </c>
    </row>
    <row r="266" spans="2:24" hidden="1" x14ac:dyDescent="0.25">
      <c r="B266" s="1" t="s">
        <v>26</v>
      </c>
      <c r="C266">
        <v>1000</v>
      </c>
      <c r="D266">
        <v>32666133</v>
      </c>
      <c r="E266">
        <v>4000</v>
      </c>
      <c r="F266">
        <v>4000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</v>
      </c>
      <c r="M266">
        <v>616</v>
      </c>
      <c r="N266">
        <v>9.7656299999999995E-4</v>
      </c>
      <c r="O266">
        <v>8343410</v>
      </c>
      <c r="P266">
        <v>26364</v>
      </c>
      <c r="Q266">
        <v>358</v>
      </c>
      <c r="R266">
        <v>3.5000000000000001E-3</v>
      </c>
      <c r="S266">
        <v>0.99615500000000001</v>
      </c>
      <c r="T266">
        <v>0.99984099999999998</v>
      </c>
      <c r="U266">
        <v>1.285E-2</v>
      </c>
      <c r="V266">
        <v>0.93003100000000005</v>
      </c>
      <c r="W266">
        <v>-1</v>
      </c>
      <c r="X266">
        <v>-1</v>
      </c>
    </row>
    <row r="267" spans="2:24" hidden="1" x14ac:dyDescent="0.25">
      <c r="B267" s="1" t="s">
        <v>0</v>
      </c>
      <c r="C267">
        <v>1000</v>
      </c>
      <c r="D267">
        <v>33423998</v>
      </c>
      <c r="E267">
        <v>4000</v>
      </c>
      <c r="F267">
        <v>4000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</v>
      </c>
      <c r="M267">
        <v>648</v>
      </c>
      <c r="N267">
        <v>1E-3</v>
      </c>
      <c r="O267">
        <v>10743298</v>
      </c>
      <c r="P267">
        <v>33352</v>
      </c>
      <c r="Q267">
        <v>1794</v>
      </c>
      <c r="R267">
        <v>4.5500000000000002E-3</v>
      </c>
      <c r="S267">
        <v>0.99618300000000004</v>
      </c>
      <c r="T267">
        <v>1</v>
      </c>
      <c r="U267">
        <v>1.5640000000000001E-2</v>
      </c>
      <c r="V267">
        <v>0.76848000000000005</v>
      </c>
      <c r="W267">
        <v>-1</v>
      </c>
      <c r="X267">
        <v>-1</v>
      </c>
    </row>
    <row r="268" spans="2:24" hidden="1" x14ac:dyDescent="0.25">
      <c r="B268" s="1" t="s">
        <v>1</v>
      </c>
      <c r="C268">
        <v>1000</v>
      </c>
      <c r="D268">
        <v>33423998</v>
      </c>
      <c r="E268">
        <v>4000</v>
      </c>
      <c r="F268">
        <v>4000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</v>
      </c>
      <c r="M268">
        <v>648</v>
      </c>
      <c r="N268">
        <v>9.7656299999999995E-4</v>
      </c>
      <c r="O268">
        <v>7239197</v>
      </c>
      <c r="P268">
        <v>27970</v>
      </c>
      <c r="Q268">
        <v>312</v>
      </c>
      <c r="R268">
        <v>3.3999999999999998E-3</v>
      </c>
      <c r="S268">
        <v>0.99653899999999995</v>
      </c>
      <c r="T268">
        <v>1</v>
      </c>
      <c r="U268">
        <v>1.464E-2</v>
      </c>
      <c r="V268">
        <v>0.76690800000000003</v>
      </c>
      <c r="W268">
        <v>-1</v>
      </c>
      <c r="X268">
        <v>-1</v>
      </c>
    </row>
    <row r="269" spans="2:24" hidden="1" x14ac:dyDescent="0.25">
      <c r="B269" s="1" t="s">
        <v>2</v>
      </c>
      <c r="C269">
        <v>1000</v>
      </c>
      <c r="D269">
        <v>33423998</v>
      </c>
      <c r="E269">
        <v>4000</v>
      </c>
      <c r="F269">
        <v>4000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648</v>
      </c>
      <c r="N269">
        <v>9.7656299999999995E-4</v>
      </c>
      <c r="O269">
        <v>23428733</v>
      </c>
      <c r="P269">
        <v>30934</v>
      </c>
      <c r="Q269">
        <v>3416</v>
      </c>
      <c r="R269">
        <v>3.5999999999999999E-3</v>
      </c>
      <c r="S269">
        <v>0.99677800000000005</v>
      </c>
      <c r="T269">
        <v>0.99954100000000001</v>
      </c>
      <c r="U269">
        <v>1.235E-2</v>
      </c>
      <c r="V269">
        <v>0.93227000000000004</v>
      </c>
      <c r="W269">
        <v>-1</v>
      </c>
      <c r="X269">
        <v>-1</v>
      </c>
    </row>
    <row r="270" spans="2:24" hidden="1" x14ac:dyDescent="0.25">
      <c r="B270" s="1" t="s">
        <v>26</v>
      </c>
      <c r="C270">
        <v>1000</v>
      </c>
      <c r="D270">
        <v>33423998</v>
      </c>
      <c r="E270">
        <v>4000</v>
      </c>
      <c r="F270">
        <v>4000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648</v>
      </c>
      <c r="N270">
        <v>9.7656299999999995E-4</v>
      </c>
      <c r="O270">
        <v>8348532</v>
      </c>
      <c r="P270">
        <v>26582</v>
      </c>
      <c r="Q270">
        <v>327</v>
      </c>
      <c r="R270">
        <v>3.5999999999999999E-3</v>
      </c>
      <c r="S270">
        <v>0.996946</v>
      </c>
      <c r="T270">
        <v>0.99982599999999999</v>
      </c>
      <c r="U270">
        <v>1.235E-2</v>
      </c>
      <c r="V270">
        <v>0.93005199999999999</v>
      </c>
      <c r="W270">
        <v>-1</v>
      </c>
      <c r="X270">
        <v>-1</v>
      </c>
    </row>
    <row r="271" spans="2:24" hidden="1" x14ac:dyDescent="0.25">
      <c r="B271" s="1" t="s">
        <v>0</v>
      </c>
      <c r="C271">
        <v>1000</v>
      </c>
      <c r="D271">
        <v>38290365</v>
      </c>
      <c r="E271">
        <v>4000</v>
      </c>
      <c r="F271">
        <v>4000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648</v>
      </c>
      <c r="N271">
        <v>1E-3</v>
      </c>
      <c r="O271">
        <v>10738953</v>
      </c>
      <c r="P271">
        <v>33524</v>
      </c>
      <c r="Q271">
        <v>1809</v>
      </c>
      <c r="R271">
        <v>4.3E-3</v>
      </c>
      <c r="S271">
        <v>0.99560099999999996</v>
      </c>
      <c r="T271">
        <v>1</v>
      </c>
      <c r="U271">
        <v>1.55333E-2</v>
      </c>
      <c r="V271">
        <v>0.77388400000000002</v>
      </c>
      <c r="W271">
        <v>-1</v>
      </c>
      <c r="X271">
        <v>-1</v>
      </c>
    </row>
    <row r="272" spans="2:24" hidden="1" x14ac:dyDescent="0.25">
      <c r="B272" s="1" t="s">
        <v>1</v>
      </c>
      <c r="C272">
        <v>1000</v>
      </c>
      <c r="D272">
        <v>38290365</v>
      </c>
      <c r="E272">
        <v>4000</v>
      </c>
      <c r="F272">
        <v>4000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648</v>
      </c>
      <c r="N272">
        <v>9.7656299999999995E-4</v>
      </c>
      <c r="O272">
        <v>7232333</v>
      </c>
      <c r="P272">
        <v>29094</v>
      </c>
      <c r="Q272">
        <v>374</v>
      </c>
      <c r="R272">
        <v>3.2499999999999999E-3</v>
      </c>
      <c r="S272">
        <v>0.99652600000000002</v>
      </c>
      <c r="T272">
        <v>1</v>
      </c>
      <c r="U272">
        <v>1.39233E-2</v>
      </c>
      <c r="V272">
        <v>0.77463800000000005</v>
      </c>
      <c r="W272">
        <v>-1</v>
      </c>
      <c r="X272">
        <v>-1</v>
      </c>
    </row>
    <row r="273" spans="2:24" hidden="1" x14ac:dyDescent="0.25">
      <c r="B273" s="1" t="s">
        <v>2</v>
      </c>
      <c r="C273">
        <v>1000</v>
      </c>
      <c r="D273">
        <v>38290365</v>
      </c>
      <c r="E273">
        <v>4000</v>
      </c>
      <c r="F273">
        <v>4000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  <c r="M273">
        <v>648</v>
      </c>
      <c r="N273">
        <v>9.7656299999999995E-4</v>
      </c>
      <c r="O273">
        <v>23421345</v>
      </c>
      <c r="P273">
        <v>32120</v>
      </c>
      <c r="Q273">
        <v>3478</v>
      </c>
      <c r="R273">
        <v>3.7000000000000002E-3</v>
      </c>
      <c r="S273">
        <v>0.99477400000000005</v>
      </c>
      <c r="T273">
        <v>0.99949600000000005</v>
      </c>
      <c r="U273">
        <v>1.2999999999999999E-2</v>
      </c>
      <c r="V273">
        <v>0.92899699999999996</v>
      </c>
      <c r="W273">
        <v>-1</v>
      </c>
      <c r="X273">
        <v>-1</v>
      </c>
    </row>
    <row r="274" spans="2:24" hidden="1" x14ac:dyDescent="0.25">
      <c r="B274" s="1" t="s">
        <v>26</v>
      </c>
      <c r="C274">
        <v>1000</v>
      </c>
      <c r="D274">
        <v>38290365</v>
      </c>
      <c r="E274">
        <v>4000</v>
      </c>
      <c r="F274">
        <v>4000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</v>
      </c>
      <c r="M274">
        <v>648</v>
      </c>
      <c r="N274">
        <v>9.7656299999999995E-4</v>
      </c>
      <c r="O274">
        <v>8340478</v>
      </c>
      <c r="P274">
        <v>26972</v>
      </c>
      <c r="Q274">
        <v>327</v>
      </c>
      <c r="R274">
        <v>2.4499999999999999E-3</v>
      </c>
      <c r="S274">
        <v>0.995367</v>
      </c>
      <c r="T274">
        <v>0.999498</v>
      </c>
      <c r="U274">
        <v>1.235E-2</v>
      </c>
      <c r="V274">
        <v>0.928392</v>
      </c>
      <c r="W274">
        <v>-1</v>
      </c>
      <c r="X274">
        <v>-1</v>
      </c>
    </row>
    <row r="275" spans="2:24" hidden="1" x14ac:dyDescent="0.25">
      <c r="B275" s="1" t="s">
        <v>0</v>
      </c>
      <c r="C275">
        <v>1000</v>
      </c>
      <c r="D275">
        <v>36757992</v>
      </c>
      <c r="E275">
        <v>4000</v>
      </c>
      <c r="F275">
        <v>4000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648</v>
      </c>
      <c r="N275">
        <v>1E-3</v>
      </c>
      <c r="O275">
        <v>10742397</v>
      </c>
      <c r="P275">
        <v>33352</v>
      </c>
      <c r="Q275">
        <v>1747</v>
      </c>
      <c r="R275">
        <v>4.3E-3</v>
      </c>
      <c r="S275">
        <v>0.99479099999999998</v>
      </c>
      <c r="T275">
        <v>1</v>
      </c>
      <c r="U275">
        <v>1.532E-2</v>
      </c>
      <c r="V275">
        <v>0.767872</v>
      </c>
      <c r="W275">
        <v>-1</v>
      </c>
      <c r="X275">
        <v>-1</v>
      </c>
    </row>
    <row r="276" spans="2:24" hidden="1" x14ac:dyDescent="0.25">
      <c r="B276" s="1" t="s">
        <v>1</v>
      </c>
      <c r="C276">
        <v>1000</v>
      </c>
      <c r="D276">
        <v>36757992</v>
      </c>
      <c r="E276">
        <v>4000</v>
      </c>
      <c r="F276">
        <v>4000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648</v>
      </c>
      <c r="N276">
        <v>9.7656299999999995E-4</v>
      </c>
      <c r="O276">
        <v>7237147</v>
      </c>
      <c r="P276">
        <v>27502</v>
      </c>
      <c r="Q276">
        <v>343</v>
      </c>
      <c r="R276">
        <v>3.3500000000000001E-3</v>
      </c>
      <c r="S276">
        <v>0.99682800000000005</v>
      </c>
      <c r="T276">
        <v>1</v>
      </c>
      <c r="U276">
        <v>1.401E-2</v>
      </c>
      <c r="V276">
        <v>0.76646400000000003</v>
      </c>
      <c r="W276">
        <v>-1</v>
      </c>
      <c r="X276">
        <v>-1</v>
      </c>
    </row>
    <row r="277" spans="2:24" hidden="1" x14ac:dyDescent="0.25">
      <c r="B277" s="1" t="s">
        <v>2</v>
      </c>
      <c r="C277">
        <v>1000</v>
      </c>
      <c r="D277">
        <v>36757992</v>
      </c>
      <c r="E277">
        <v>4000</v>
      </c>
      <c r="F277">
        <v>4000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648</v>
      </c>
      <c r="N277">
        <v>9.7656299999999995E-4</v>
      </c>
      <c r="O277">
        <v>23426892</v>
      </c>
      <c r="P277">
        <v>31106</v>
      </c>
      <c r="Q277">
        <v>3541</v>
      </c>
      <c r="R277">
        <v>3.5000000000000001E-3</v>
      </c>
      <c r="S277">
        <v>0.995529</v>
      </c>
      <c r="T277">
        <v>0.999834</v>
      </c>
      <c r="U277">
        <v>1.3299999999999999E-2</v>
      </c>
      <c r="V277">
        <v>0.93095099999999997</v>
      </c>
      <c r="W277">
        <v>-1</v>
      </c>
      <c r="X277">
        <v>-1</v>
      </c>
    </row>
    <row r="278" spans="2:24" hidden="1" x14ac:dyDescent="0.25">
      <c r="B278" s="1" t="s">
        <v>26</v>
      </c>
      <c r="C278">
        <v>1000</v>
      </c>
      <c r="D278">
        <v>36757992</v>
      </c>
      <c r="E278">
        <v>4000</v>
      </c>
      <c r="F278">
        <v>4000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648</v>
      </c>
      <c r="N278">
        <v>9.7656299999999995E-4</v>
      </c>
      <c r="O278">
        <v>8346066</v>
      </c>
      <c r="P278">
        <v>26832</v>
      </c>
      <c r="Q278">
        <v>327</v>
      </c>
      <c r="R278">
        <v>3.15E-3</v>
      </c>
      <c r="S278">
        <v>0.99677800000000005</v>
      </c>
      <c r="T278">
        <v>1</v>
      </c>
      <c r="U278">
        <v>1.26E-2</v>
      </c>
      <c r="V278">
        <v>0.93200000000000005</v>
      </c>
      <c r="W278">
        <v>-1</v>
      </c>
      <c r="X278">
        <v>-1</v>
      </c>
    </row>
    <row r="279" spans="2:24" hidden="1" x14ac:dyDescent="0.25">
      <c r="B279" s="1" t="s">
        <v>0</v>
      </c>
      <c r="C279">
        <v>1000</v>
      </c>
      <c r="D279">
        <v>37217215</v>
      </c>
      <c r="E279">
        <v>4000</v>
      </c>
      <c r="F279">
        <v>4000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</v>
      </c>
      <c r="M279">
        <v>680</v>
      </c>
      <c r="N279">
        <v>1E-3</v>
      </c>
      <c r="O279">
        <v>10365209</v>
      </c>
      <c r="P279">
        <v>32760</v>
      </c>
      <c r="Q279">
        <v>1731</v>
      </c>
      <c r="R279">
        <v>4.0000000000000001E-3</v>
      </c>
      <c r="S279">
        <v>0.99560400000000004</v>
      </c>
      <c r="T279">
        <v>1</v>
      </c>
      <c r="U279">
        <v>1.5213300000000001E-2</v>
      </c>
      <c r="V279">
        <v>0.76226700000000003</v>
      </c>
      <c r="W279">
        <v>-1</v>
      </c>
      <c r="X279">
        <v>-1</v>
      </c>
    </row>
    <row r="280" spans="2:24" hidden="1" x14ac:dyDescent="0.25">
      <c r="B280" s="1" t="s">
        <v>1</v>
      </c>
      <c r="C280">
        <v>1000</v>
      </c>
      <c r="D280">
        <v>37217215</v>
      </c>
      <c r="E280">
        <v>4000</v>
      </c>
      <c r="F280">
        <v>4000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0</v>
      </c>
      <c r="M280">
        <v>680</v>
      </c>
      <c r="N280">
        <v>9.7656299999999995E-4</v>
      </c>
      <c r="O280">
        <v>6871632</v>
      </c>
      <c r="P280">
        <v>27487</v>
      </c>
      <c r="Q280">
        <v>327</v>
      </c>
      <c r="R280">
        <v>3.3E-3</v>
      </c>
      <c r="S280">
        <v>0.99788100000000002</v>
      </c>
      <c r="T280">
        <v>1</v>
      </c>
      <c r="U280">
        <v>1.33133E-2</v>
      </c>
      <c r="V280">
        <v>0.76155300000000004</v>
      </c>
      <c r="W280">
        <v>-1</v>
      </c>
      <c r="X280">
        <v>-1</v>
      </c>
    </row>
    <row r="281" spans="2:24" hidden="1" x14ac:dyDescent="0.25">
      <c r="B281" s="1" t="s">
        <v>2</v>
      </c>
      <c r="C281">
        <v>1000</v>
      </c>
      <c r="D281">
        <v>37217215</v>
      </c>
      <c r="E281">
        <v>4000</v>
      </c>
      <c r="F281">
        <v>4000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</v>
      </c>
      <c r="M281">
        <v>680</v>
      </c>
      <c r="N281">
        <v>9.7656299999999995E-4</v>
      </c>
      <c r="O281">
        <v>23437714</v>
      </c>
      <c r="P281">
        <v>31168</v>
      </c>
      <c r="Q281">
        <v>3432</v>
      </c>
      <c r="R281">
        <v>3.5999999999999999E-3</v>
      </c>
      <c r="S281">
        <v>0.99623099999999998</v>
      </c>
      <c r="T281">
        <v>0.99984399999999996</v>
      </c>
      <c r="U281">
        <v>1.325E-2</v>
      </c>
      <c r="V281">
        <v>0.93047100000000005</v>
      </c>
      <c r="W281">
        <v>-1</v>
      </c>
      <c r="X281">
        <v>-1</v>
      </c>
    </row>
    <row r="282" spans="2:24" hidden="1" x14ac:dyDescent="0.25">
      <c r="B282" s="1" t="s">
        <v>26</v>
      </c>
      <c r="C282">
        <v>1000</v>
      </c>
      <c r="D282">
        <v>37217215</v>
      </c>
      <c r="E282">
        <v>4000</v>
      </c>
      <c r="F282">
        <v>4000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0</v>
      </c>
      <c r="M282">
        <v>680</v>
      </c>
      <c r="N282">
        <v>9.7656299999999995E-4</v>
      </c>
      <c r="O282">
        <v>8352706</v>
      </c>
      <c r="P282">
        <v>26878</v>
      </c>
      <c r="Q282">
        <v>343</v>
      </c>
      <c r="R282">
        <v>3.3500000000000001E-3</v>
      </c>
      <c r="S282">
        <v>0.99689700000000003</v>
      </c>
      <c r="T282">
        <v>0.99983500000000003</v>
      </c>
      <c r="U282">
        <v>1.29E-2</v>
      </c>
      <c r="V282">
        <v>0.93124499999999999</v>
      </c>
      <c r="W282">
        <v>-1</v>
      </c>
      <c r="X282">
        <v>-1</v>
      </c>
    </row>
    <row r="283" spans="2:24" hidden="1" x14ac:dyDescent="0.25">
      <c r="B283" s="1" t="s">
        <v>0</v>
      </c>
      <c r="C283">
        <v>1000</v>
      </c>
      <c r="D283">
        <v>33928609</v>
      </c>
      <c r="E283">
        <v>4000</v>
      </c>
      <c r="F283">
        <v>4000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0</v>
      </c>
      <c r="M283">
        <v>680</v>
      </c>
      <c r="N283">
        <v>1E-3</v>
      </c>
      <c r="O283">
        <v>10360194</v>
      </c>
      <c r="P283">
        <v>33009</v>
      </c>
      <c r="Q283">
        <v>1684</v>
      </c>
      <c r="R283">
        <v>4.3499999999999997E-3</v>
      </c>
      <c r="S283">
        <v>0.99562200000000001</v>
      </c>
      <c r="T283">
        <v>1</v>
      </c>
      <c r="U283">
        <v>1.5106700000000001E-2</v>
      </c>
      <c r="V283">
        <v>0.767397</v>
      </c>
      <c r="W283">
        <v>-1</v>
      </c>
      <c r="X283">
        <v>-1</v>
      </c>
    </row>
    <row r="284" spans="2:24" hidden="1" x14ac:dyDescent="0.25">
      <c r="B284" s="1" t="s">
        <v>1</v>
      </c>
      <c r="C284">
        <v>1000</v>
      </c>
      <c r="D284">
        <v>33928609</v>
      </c>
      <c r="E284">
        <v>4000</v>
      </c>
      <c r="F284">
        <v>4000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680</v>
      </c>
      <c r="N284">
        <v>9.7656299999999995E-4</v>
      </c>
      <c r="O284">
        <v>6868056</v>
      </c>
      <c r="P284">
        <v>28236</v>
      </c>
      <c r="Q284">
        <v>312</v>
      </c>
      <c r="R284">
        <v>3.2499999999999999E-3</v>
      </c>
      <c r="S284">
        <v>0.996861</v>
      </c>
      <c r="T284">
        <v>1</v>
      </c>
      <c r="U284">
        <v>1.43833E-2</v>
      </c>
      <c r="V284">
        <v>0.76518900000000001</v>
      </c>
      <c r="W284">
        <v>-1</v>
      </c>
      <c r="X284">
        <v>-1</v>
      </c>
    </row>
    <row r="285" spans="2:24" hidden="1" x14ac:dyDescent="0.25">
      <c r="B285" s="1" t="s">
        <v>2</v>
      </c>
      <c r="C285">
        <v>1000</v>
      </c>
      <c r="D285">
        <v>33928609</v>
      </c>
      <c r="E285">
        <v>4000</v>
      </c>
      <c r="F285">
        <v>4000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0</v>
      </c>
      <c r="M285">
        <v>680</v>
      </c>
      <c r="N285">
        <v>9.7656299999999995E-4</v>
      </c>
      <c r="O285">
        <v>23432898</v>
      </c>
      <c r="P285">
        <v>30872</v>
      </c>
      <c r="Q285">
        <v>3463</v>
      </c>
      <c r="R285">
        <v>3.4499999999999999E-3</v>
      </c>
      <c r="S285">
        <v>0.99621099999999996</v>
      </c>
      <c r="T285">
        <v>1</v>
      </c>
      <c r="U285">
        <v>1.24E-2</v>
      </c>
      <c r="V285">
        <v>0.92958499999999999</v>
      </c>
      <c r="W285">
        <v>-1</v>
      </c>
      <c r="X285">
        <v>-1</v>
      </c>
    </row>
    <row r="286" spans="2:24" hidden="1" x14ac:dyDescent="0.25">
      <c r="B286" s="1" t="s">
        <v>26</v>
      </c>
      <c r="C286">
        <v>1000</v>
      </c>
      <c r="D286">
        <v>33928609</v>
      </c>
      <c r="E286">
        <v>4000</v>
      </c>
      <c r="F286">
        <v>4000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0</v>
      </c>
      <c r="M286">
        <v>680</v>
      </c>
      <c r="N286">
        <v>9.7656299999999995E-4</v>
      </c>
      <c r="O286">
        <v>8348422</v>
      </c>
      <c r="P286">
        <v>26613</v>
      </c>
      <c r="Q286">
        <v>343</v>
      </c>
      <c r="R286">
        <v>4.2500000000000003E-3</v>
      </c>
      <c r="S286">
        <v>0.99607000000000001</v>
      </c>
      <c r="T286">
        <v>1</v>
      </c>
      <c r="U286">
        <v>1.265E-2</v>
      </c>
      <c r="V286">
        <v>0.92823699999999998</v>
      </c>
      <c r="W286">
        <v>-1</v>
      </c>
      <c r="X286">
        <v>-1</v>
      </c>
    </row>
    <row r="287" spans="2:24" hidden="1" x14ac:dyDescent="0.25">
      <c r="B287" s="1" t="s">
        <v>0</v>
      </c>
      <c r="C287">
        <v>1000</v>
      </c>
      <c r="D287">
        <v>29387467</v>
      </c>
      <c r="E287">
        <v>4000</v>
      </c>
      <c r="F287">
        <v>4000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0</v>
      </c>
      <c r="M287">
        <v>680</v>
      </c>
      <c r="N287">
        <v>1E-3</v>
      </c>
      <c r="O287">
        <v>10356380</v>
      </c>
      <c r="P287">
        <v>32260</v>
      </c>
      <c r="Q287">
        <v>1731</v>
      </c>
      <c r="R287">
        <v>4.4000000000000003E-3</v>
      </c>
      <c r="S287">
        <v>0.99554100000000001</v>
      </c>
      <c r="T287">
        <v>1</v>
      </c>
      <c r="U287">
        <v>1.5003300000000001E-2</v>
      </c>
      <c r="V287">
        <v>0.76289099999999999</v>
      </c>
      <c r="W287">
        <v>-1</v>
      </c>
      <c r="X287">
        <v>-1</v>
      </c>
    </row>
    <row r="288" spans="2:24" hidden="1" x14ac:dyDescent="0.25">
      <c r="B288" s="1" t="s">
        <v>1</v>
      </c>
      <c r="C288">
        <v>1000</v>
      </c>
      <c r="D288">
        <v>29387467</v>
      </c>
      <c r="E288">
        <v>4000</v>
      </c>
      <c r="F288">
        <v>4000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0</v>
      </c>
      <c r="M288">
        <v>680</v>
      </c>
      <c r="N288">
        <v>9.7656299999999995E-4</v>
      </c>
      <c r="O288">
        <v>6865752</v>
      </c>
      <c r="P288">
        <v>27580</v>
      </c>
      <c r="Q288">
        <v>327</v>
      </c>
      <c r="R288">
        <v>3.5999999999999999E-3</v>
      </c>
      <c r="S288">
        <v>0.995591</v>
      </c>
      <c r="T288">
        <v>1</v>
      </c>
      <c r="U288">
        <v>1.39633E-2</v>
      </c>
      <c r="V288">
        <v>0.76389899999999999</v>
      </c>
      <c r="W288">
        <v>-1</v>
      </c>
      <c r="X288">
        <v>-1</v>
      </c>
    </row>
    <row r="289" spans="2:24" hidden="1" x14ac:dyDescent="0.25">
      <c r="B289" s="1" t="s">
        <v>2</v>
      </c>
      <c r="C289">
        <v>1000</v>
      </c>
      <c r="D289">
        <v>29387467</v>
      </c>
      <c r="E289">
        <v>4000</v>
      </c>
      <c r="F289">
        <v>4000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680</v>
      </c>
      <c r="N289">
        <v>9.7656299999999995E-4</v>
      </c>
      <c r="O289">
        <v>23429945</v>
      </c>
      <c r="P289">
        <v>30841</v>
      </c>
      <c r="Q289">
        <v>3432</v>
      </c>
      <c r="R289">
        <v>3.65E-3</v>
      </c>
      <c r="S289">
        <v>0.99501899999999999</v>
      </c>
      <c r="T289">
        <v>0.99951599999999996</v>
      </c>
      <c r="U289">
        <v>1.2703300000000001E-2</v>
      </c>
      <c r="V289">
        <v>0.929983</v>
      </c>
      <c r="W289">
        <v>-1</v>
      </c>
      <c r="X289">
        <v>-1</v>
      </c>
    </row>
    <row r="290" spans="2:24" hidden="1" x14ac:dyDescent="0.25">
      <c r="B290" s="1" t="s">
        <v>26</v>
      </c>
      <c r="C290">
        <v>1000</v>
      </c>
      <c r="D290">
        <v>29387467</v>
      </c>
      <c r="E290">
        <v>4000</v>
      </c>
      <c r="F290">
        <v>4000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680</v>
      </c>
      <c r="N290">
        <v>9.7656299999999995E-4</v>
      </c>
      <c r="O290">
        <v>8345182</v>
      </c>
      <c r="P290">
        <v>26254</v>
      </c>
      <c r="Q290">
        <v>343</v>
      </c>
      <c r="R290">
        <v>3.15E-3</v>
      </c>
      <c r="S290">
        <v>0.99560599999999999</v>
      </c>
      <c r="T290">
        <v>0.999838</v>
      </c>
      <c r="U290">
        <v>1.225E-2</v>
      </c>
      <c r="V290">
        <v>0.93189699999999998</v>
      </c>
      <c r="W290">
        <v>-1</v>
      </c>
      <c r="X290">
        <v>-1</v>
      </c>
    </row>
    <row r="291" spans="2:24" hidden="1" x14ac:dyDescent="0.25">
      <c r="B291" s="1" t="s">
        <v>0</v>
      </c>
      <c r="C291">
        <v>1000</v>
      </c>
      <c r="D291">
        <v>33363474</v>
      </c>
      <c r="E291">
        <v>4000</v>
      </c>
      <c r="F291">
        <v>4000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0</v>
      </c>
      <c r="M291">
        <v>712</v>
      </c>
      <c r="N291">
        <v>1E-3</v>
      </c>
      <c r="O291">
        <v>10328863</v>
      </c>
      <c r="P291">
        <v>32338</v>
      </c>
      <c r="Q291">
        <v>1747</v>
      </c>
      <c r="R291">
        <v>4.0000000000000001E-3</v>
      </c>
      <c r="S291">
        <v>0.99410600000000005</v>
      </c>
      <c r="T291">
        <v>1</v>
      </c>
      <c r="U291">
        <v>1.5213300000000001E-2</v>
      </c>
      <c r="V291">
        <v>0.76273100000000005</v>
      </c>
      <c r="W291">
        <v>-1</v>
      </c>
      <c r="X291">
        <v>-1</v>
      </c>
    </row>
    <row r="292" spans="2:24" hidden="1" x14ac:dyDescent="0.25">
      <c r="B292" s="1" t="s">
        <v>1</v>
      </c>
      <c r="C292">
        <v>1000</v>
      </c>
      <c r="D292">
        <v>33363474</v>
      </c>
      <c r="E292">
        <v>4000</v>
      </c>
      <c r="F292">
        <v>4000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0</v>
      </c>
      <c r="M292">
        <v>712</v>
      </c>
      <c r="N292">
        <v>9.7656299999999995E-4</v>
      </c>
      <c r="O292">
        <v>6861436</v>
      </c>
      <c r="P292">
        <v>27986</v>
      </c>
      <c r="Q292">
        <v>312</v>
      </c>
      <c r="R292">
        <v>3.3999999999999998E-3</v>
      </c>
      <c r="S292">
        <v>0.99650499999999997</v>
      </c>
      <c r="T292">
        <v>1</v>
      </c>
      <c r="U292">
        <v>1.3423300000000001E-2</v>
      </c>
      <c r="V292">
        <v>0.75786699999999996</v>
      </c>
      <c r="W292">
        <v>-1</v>
      </c>
      <c r="X292">
        <v>-1</v>
      </c>
    </row>
    <row r="293" spans="2:24" hidden="1" x14ac:dyDescent="0.25">
      <c r="B293" s="1" t="s">
        <v>2</v>
      </c>
      <c r="C293">
        <v>1000</v>
      </c>
      <c r="D293">
        <v>33363474</v>
      </c>
      <c r="E293">
        <v>4000</v>
      </c>
      <c r="F293">
        <v>4000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0</v>
      </c>
      <c r="M293">
        <v>712</v>
      </c>
      <c r="N293">
        <v>9.7656299999999995E-4</v>
      </c>
      <c r="O293">
        <v>23429430</v>
      </c>
      <c r="P293">
        <v>30888</v>
      </c>
      <c r="Q293">
        <v>3478</v>
      </c>
      <c r="R293">
        <v>3.3999999999999998E-3</v>
      </c>
      <c r="S293">
        <v>0.99644600000000005</v>
      </c>
      <c r="T293">
        <v>1</v>
      </c>
      <c r="U293">
        <v>1.295E-2</v>
      </c>
      <c r="V293">
        <v>0.92984199999999995</v>
      </c>
      <c r="W293">
        <v>-1</v>
      </c>
      <c r="X293">
        <v>-1</v>
      </c>
    </row>
    <row r="294" spans="2:24" hidden="1" x14ac:dyDescent="0.25">
      <c r="B294" s="1" t="s">
        <v>26</v>
      </c>
      <c r="C294">
        <v>1000</v>
      </c>
      <c r="D294">
        <v>33363474</v>
      </c>
      <c r="E294">
        <v>4000</v>
      </c>
      <c r="F294">
        <v>4000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712</v>
      </c>
      <c r="N294">
        <v>9.7656299999999995E-4</v>
      </c>
      <c r="O294">
        <v>8340396</v>
      </c>
      <c r="P294">
        <v>26785</v>
      </c>
      <c r="Q294">
        <v>327</v>
      </c>
      <c r="R294">
        <v>3.0999999999999999E-3</v>
      </c>
      <c r="S294">
        <v>0.99517900000000004</v>
      </c>
      <c r="T294">
        <v>1</v>
      </c>
      <c r="U294">
        <v>1.2500000000000001E-2</v>
      </c>
      <c r="V294">
        <v>0.93137700000000001</v>
      </c>
      <c r="W294">
        <v>-1</v>
      </c>
      <c r="X294">
        <v>-1</v>
      </c>
    </row>
    <row r="295" spans="2:24" hidden="1" x14ac:dyDescent="0.25">
      <c r="B295" s="1" t="s">
        <v>0</v>
      </c>
      <c r="C295">
        <v>1000</v>
      </c>
      <c r="D295">
        <v>32981921</v>
      </c>
      <c r="E295">
        <v>4000</v>
      </c>
      <c r="F295">
        <v>4000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0</v>
      </c>
      <c r="M295">
        <v>712</v>
      </c>
      <c r="N295">
        <v>1E-3</v>
      </c>
      <c r="O295">
        <v>10338437</v>
      </c>
      <c r="P295">
        <v>32401</v>
      </c>
      <c r="Q295">
        <v>1653</v>
      </c>
      <c r="R295">
        <v>4.15E-3</v>
      </c>
      <c r="S295">
        <v>0.99668999999999996</v>
      </c>
      <c r="T295">
        <v>1</v>
      </c>
      <c r="U295">
        <v>1.60667E-2</v>
      </c>
      <c r="V295">
        <v>0.76076100000000002</v>
      </c>
      <c r="W295">
        <v>-1</v>
      </c>
      <c r="X295">
        <v>-1</v>
      </c>
    </row>
    <row r="296" spans="2:24" hidden="1" x14ac:dyDescent="0.25">
      <c r="B296" s="1" t="s">
        <v>1</v>
      </c>
      <c r="C296">
        <v>1000</v>
      </c>
      <c r="D296">
        <v>32981921</v>
      </c>
      <c r="E296">
        <v>4000</v>
      </c>
      <c r="F296">
        <v>4000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0</v>
      </c>
      <c r="M296">
        <v>712</v>
      </c>
      <c r="N296">
        <v>9.7656299999999995E-4</v>
      </c>
      <c r="O296">
        <v>6867728</v>
      </c>
      <c r="P296">
        <v>27565</v>
      </c>
      <c r="Q296">
        <v>296</v>
      </c>
      <c r="R296">
        <v>3.0999999999999999E-3</v>
      </c>
      <c r="S296">
        <v>0.99542399999999998</v>
      </c>
      <c r="T296">
        <v>1</v>
      </c>
      <c r="U296">
        <v>1.4200000000000001E-2</v>
      </c>
      <c r="V296">
        <v>0.759907</v>
      </c>
      <c r="W296">
        <v>-1</v>
      </c>
      <c r="X296">
        <v>-1</v>
      </c>
    </row>
    <row r="297" spans="2:24" hidden="1" x14ac:dyDescent="0.25">
      <c r="B297" s="1" t="s">
        <v>2</v>
      </c>
      <c r="C297">
        <v>1000</v>
      </c>
      <c r="D297">
        <v>32981921</v>
      </c>
      <c r="E297">
        <v>4000</v>
      </c>
      <c r="F297">
        <v>4000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0</v>
      </c>
      <c r="M297">
        <v>712</v>
      </c>
      <c r="N297">
        <v>9.7656299999999995E-4</v>
      </c>
      <c r="O297">
        <v>23436898</v>
      </c>
      <c r="P297">
        <v>30903</v>
      </c>
      <c r="Q297">
        <v>3416</v>
      </c>
      <c r="R297">
        <v>3.3999999999999998E-3</v>
      </c>
      <c r="S297">
        <v>0.99621099999999996</v>
      </c>
      <c r="T297">
        <v>0.99966200000000005</v>
      </c>
      <c r="U297">
        <v>1.39033E-2</v>
      </c>
      <c r="V297">
        <v>0.93026500000000001</v>
      </c>
      <c r="W297">
        <v>-1</v>
      </c>
      <c r="X297">
        <v>-1</v>
      </c>
    </row>
    <row r="298" spans="2:24" hidden="1" x14ac:dyDescent="0.25">
      <c r="B298" s="1" t="s">
        <v>26</v>
      </c>
      <c r="C298">
        <v>1000</v>
      </c>
      <c r="D298">
        <v>32981921</v>
      </c>
      <c r="E298">
        <v>4000</v>
      </c>
      <c r="F298">
        <v>4000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</v>
      </c>
      <c r="M298">
        <v>712</v>
      </c>
      <c r="N298">
        <v>9.7656299999999995E-4</v>
      </c>
      <c r="O298">
        <v>8348332</v>
      </c>
      <c r="P298">
        <v>26442</v>
      </c>
      <c r="Q298">
        <v>312</v>
      </c>
      <c r="R298">
        <v>3.3999999999999998E-3</v>
      </c>
      <c r="S298">
        <v>0.99524500000000005</v>
      </c>
      <c r="T298">
        <v>0.99983100000000003</v>
      </c>
      <c r="U298">
        <v>1.3299999999999999E-2</v>
      </c>
      <c r="V298">
        <v>0.93091999999999997</v>
      </c>
      <c r="W298">
        <v>-1</v>
      </c>
      <c r="X298">
        <v>-1</v>
      </c>
    </row>
    <row r="299" spans="2:24" hidden="1" x14ac:dyDescent="0.25">
      <c r="B299" s="1" t="s">
        <v>0</v>
      </c>
      <c r="C299">
        <v>1000</v>
      </c>
      <c r="D299">
        <v>33472445</v>
      </c>
      <c r="E299">
        <v>4000</v>
      </c>
      <c r="F299">
        <v>4000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0</v>
      </c>
      <c r="M299">
        <v>712</v>
      </c>
      <c r="N299">
        <v>1E-3</v>
      </c>
      <c r="O299">
        <v>10341998</v>
      </c>
      <c r="P299">
        <v>32385</v>
      </c>
      <c r="Q299">
        <v>1669</v>
      </c>
      <c r="R299">
        <v>4.5500000000000002E-3</v>
      </c>
      <c r="S299">
        <v>0.996085</v>
      </c>
      <c r="T299">
        <v>1</v>
      </c>
      <c r="U299">
        <v>1.6653299999999999E-2</v>
      </c>
      <c r="V299">
        <v>0.75764299999999996</v>
      </c>
      <c r="W299">
        <v>-1</v>
      </c>
      <c r="X299">
        <v>-1</v>
      </c>
    </row>
    <row r="300" spans="2:24" hidden="1" x14ac:dyDescent="0.25">
      <c r="B300" s="1" t="s">
        <v>1</v>
      </c>
      <c r="C300">
        <v>1000</v>
      </c>
      <c r="D300">
        <v>33472445</v>
      </c>
      <c r="E300">
        <v>4000</v>
      </c>
      <c r="F300">
        <v>4000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0</v>
      </c>
      <c r="M300">
        <v>712</v>
      </c>
      <c r="N300">
        <v>9.7656299999999995E-4</v>
      </c>
      <c r="O300">
        <v>6869304</v>
      </c>
      <c r="P300">
        <v>28251</v>
      </c>
      <c r="Q300">
        <v>312</v>
      </c>
      <c r="R300">
        <v>4.7000000000000002E-3</v>
      </c>
      <c r="S300">
        <v>0.99556100000000003</v>
      </c>
      <c r="T300">
        <v>1</v>
      </c>
      <c r="U300">
        <v>1.3299999999999999E-2</v>
      </c>
      <c r="V300">
        <v>0.75512900000000005</v>
      </c>
      <c r="W300">
        <v>-1</v>
      </c>
      <c r="X300">
        <v>-1</v>
      </c>
    </row>
    <row r="301" spans="2:24" hidden="1" x14ac:dyDescent="0.25">
      <c r="B301" s="1" t="s">
        <v>2</v>
      </c>
      <c r="C301">
        <v>1000</v>
      </c>
      <c r="D301">
        <v>33472445</v>
      </c>
      <c r="E301">
        <v>4000</v>
      </c>
      <c r="F301">
        <v>4000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0</v>
      </c>
      <c r="M301">
        <v>712</v>
      </c>
      <c r="N301">
        <v>9.7656299999999995E-4</v>
      </c>
      <c r="O301">
        <v>23439103</v>
      </c>
      <c r="P301">
        <v>30872</v>
      </c>
      <c r="Q301">
        <v>3510</v>
      </c>
      <c r="R301">
        <v>3.8E-3</v>
      </c>
      <c r="S301">
        <v>0.99675100000000005</v>
      </c>
      <c r="T301">
        <v>0.99952799999999997</v>
      </c>
      <c r="U301">
        <v>1.3299999999999999E-2</v>
      </c>
      <c r="V301">
        <v>0.93174400000000002</v>
      </c>
      <c r="W301">
        <v>-1</v>
      </c>
      <c r="X301">
        <v>-1</v>
      </c>
    </row>
    <row r="302" spans="2:24" hidden="1" x14ac:dyDescent="0.25">
      <c r="B302" s="1" t="s">
        <v>26</v>
      </c>
      <c r="C302">
        <v>1000</v>
      </c>
      <c r="D302">
        <v>33472445</v>
      </c>
      <c r="E302">
        <v>4000</v>
      </c>
      <c r="F302">
        <v>4000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712</v>
      </c>
      <c r="N302">
        <v>9.7656299999999995E-4</v>
      </c>
      <c r="O302">
        <v>8350376</v>
      </c>
      <c r="P302">
        <v>26410</v>
      </c>
      <c r="Q302">
        <v>312</v>
      </c>
      <c r="R302">
        <v>3.2499999999999999E-3</v>
      </c>
      <c r="S302">
        <v>0.99460599999999999</v>
      </c>
      <c r="T302">
        <v>0.99983999999999995</v>
      </c>
      <c r="U302">
        <v>1.32E-2</v>
      </c>
      <c r="V302">
        <v>0.93088099999999996</v>
      </c>
      <c r="W302">
        <v>-1</v>
      </c>
      <c r="X302">
        <v>-1</v>
      </c>
    </row>
    <row r="303" spans="2:24" hidden="1" x14ac:dyDescent="0.25">
      <c r="B303" s="1" t="s">
        <v>0</v>
      </c>
      <c r="C303">
        <v>1000</v>
      </c>
      <c r="D303">
        <v>33027348</v>
      </c>
      <c r="E303">
        <v>4000</v>
      </c>
      <c r="F303">
        <v>4000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0</v>
      </c>
      <c r="M303">
        <v>744</v>
      </c>
      <c r="N303">
        <v>1E-3</v>
      </c>
      <c r="O303">
        <v>10282880</v>
      </c>
      <c r="P303">
        <v>32260</v>
      </c>
      <c r="Q303">
        <v>1684</v>
      </c>
      <c r="R303">
        <v>4.0499999999999998E-3</v>
      </c>
      <c r="S303">
        <v>0.99624999999999997</v>
      </c>
      <c r="T303">
        <v>1</v>
      </c>
      <c r="U303">
        <v>1.601E-2</v>
      </c>
      <c r="V303">
        <v>0.75218200000000002</v>
      </c>
      <c r="W303">
        <v>-1</v>
      </c>
      <c r="X303">
        <v>-1</v>
      </c>
    </row>
    <row r="304" spans="2:24" hidden="1" x14ac:dyDescent="0.25">
      <c r="B304" s="1" t="s">
        <v>1</v>
      </c>
      <c r="C304">
        <v>1000</v>
      </c>
      <c r="D304">
        <v>33027348</v>
      </c>
      <c r="E304">
        <v>4000</v>
      </c>
      <c r="F304">
        <v>4000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0</v>
      </c>
      <c r="M304">
        <v>744</v>
      </c>
      <c r="N304">
        <v>9.7656299999999995E-4</v>
      </c>
      <c r="O304">
        <v>6867424</v>
      </c>
      <c r="P304">
        <v>28267</v>
      </c>
      <c r="Q304">
        <v>312</v>
      </c>
      <c r="R304">
        <v>3.4499999999999999E-3</v>
      </c>
      <c r="S304">
        <v>0.995703</v>
      </c>
      <c r="T304">
        <v>1</v>
      </c>
      <c r="U304">
        <v>1.4053299999999999E-2</v>
      </c>
      <c r="V304">
        <v>0.74915500000000002</v>
      </c>
      <c r="W304">
        <v>-1</v>
      </c>
      <c r="X304">
        <v>-1</v>
      </c>
    </row>
    <row r="305" spans="2:24" hidden="1" x14ac:dyDescent="0.25">
      <c r="B305" s="1" t="s">
        <v>2</v>
      </c>
      <c r="C305">
        <v>1000</v>
      </c>
      <c r="D305">
        <v>33027348</v>
      </c>
      <c r="E305">
        <v>4000</v>
      </c>
      <c r="F305">
        <v>4000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0</v>
      </c>
      <c r="M305">
        <v>744</v>
      </c>
      <c r="N305">
        <v>9.7656299999999995E-4</v>
      </c>
      <c r="O305">
        <v>23440176</v>
      </c>
      <c r="P305">
        <v>30778</v>
      </c>
      <c r="Q305">
        <v>3307</v>
      </c>
      <c r="R305">
        <v>3.4499999999999999E-3</v>
      </c>
      <c r="S305">
        <v>0.99667499999999998</v>
      </c>
      <c r="T305">
        <v>1</v>
      </c>
      <c r="U305">
        <v>1.38067E-2</v>
      </c>
      <c r="V305">
        <v>0.92866099999999996</v>
      </c>
      <c r="W305">
        <v>-1</v>
      </c>
      <c r="X305">
        <v>-1</v>
      </c>
    </row>
    <row r="306" spans="2:24" hidden="1" x14ac:dyDescent="0.25">
      <c r="B306" s="1" t="s">
        <v>26</v>
      </c>
      <c r="C306">
        <v>1000</v>
      </c>
      <c r="D306">
        <v>33027348</v>
      </c>
      <c r="E306">
        <v>4000</v>
      </c>
      <c r="F306">
        <v>4000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0</v>
      </c>
      <c r="M306">
        <v>744</v>
      </c>
      <c r="N306">
        <v>9.7656299999999995E-4</v>
      </c>
      <c r="O306">
        <v>8347496</v>
      </c>
      <c r="P306">
        <v>26442</v>
      </c>
      <c r="Q306">
        <v>358</v>
      </c>
      <c r="R306">
        <v>3.7000000000000002E-3</v>
      </c>
      <c r="S306">
        <v>0.99473100000000003</v>
      </c>
      <c r="T306">
        <v>1</v>
      </c>
      <c r="U306">
        <v>1.205E-2</v>
      </c>
      <c r="V306">
        <v>0.92922199999999999</v>
      </c>
      <c r="W306">
        <v>-1</v>
      </c>
      <c r="X306">
        <v>-1</v>
      </c>
    </row>
    <row r="307" spans="2:24" hidden="1" x14ac:dyDescent="0.25">
      <c r="B307" s="1" t="s">
        <v>0</v>
      </c>
      <c r="C307">
        <v>1000</v>
      </c>
      <c r="D307">
        <v>33942352</v>
      </c>
      <c r="E307">
        <v>4000</v>
      </c>
      <c r="F307">
        <v>4000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0</v>
      </c>
      <c r="M307">
        <v>744</v>
      </c>
      <c r="N307">
        <v>1E-3</v>
      </c>
      <c r="O307">
        <v>10288510</v>
      </c>
      <c r="P307">
        <v>32136</v>
      </c>
      <c r="Q307">
        <v>1762</v>
      </c>
      <c r="R307">
        <v>4.1999999999999997E-3</v>
      </c>
      <c r="S307">
        <v>0.99642399999999998</v>
      </c>
      <c r="T307">
        <v>1</v>
      </c>
      <c r="U307">
        <v>1.50533E-2</v>
      </c>
      <c r="V307">
        <v>0.75222800000000001</v>
      </c>
      <c r="W307">
        <v>-1</v>
      </c>
      <c r="X307">
        <v>-1</v>
      </c>
    </row>
    <row r="308" spans="2:24" hidden="1" x14ac:dyDescent="0.25">
      <c r="B308" s="1" t="s">
        <v>1</v>
      </c>
      <c r="C308">
        <v>1000</v>
      </c>
      <c r="D308">
        <v>33942352</v>
      </c>
      <c r="E308">
        <v>4000</v>
      </c>
      <c r="F308">
        <v>4000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</v>
      </c>
      <c r="M308">
        <v>744</v>
      </c>
      <c r="N308">
        <v>9.7656299999999995E-4</v>
      </c>
      <c r="O308">
        <v>6868524</v>
      </c>
      <c r="P308">
        <v>28329</v>
      </c>
      <c r="Q308">
        <v>327</v>
      </c>
      <c r="R308">
        <v>3.5500000000000002E-3</v>
      </c>
      <c r="S308">
        <v>0.99466699999999997</v>
      </c>
      <c r="T308">
        <v>1</v>
      </c>
      <c r="U308">
        <v>1.35833E-2</v>
      </c>
      <c r="V308">
        <v>0.75331800000000004</v>
      </c>
      <c r="W308">
        <v>-1</v>
      </c>
      <c r="X308">
        <v>-1</v>
      </c>
    </row>
    <row r="309" spans="2:24" hidden="1" x14ac:dyDescent="0.25">
      <c r="B309" s="1" t="s">
        <v>2</v>
      </c>
      <c r="C309">
        <v>1000</v>
      </c>
      <c r="D309">
        <v>33942352</v>
      </c>
      <c r="E309">
        <v>4000</v>
      </c>
      <c r="F309">
        <v>4000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744</v>
      </c>
      <c r="N309">
        <v>9.7656299999999995E-4</v>
      </c>
      <c r="O309">
        <v>23441650</v>
      </c>
      <c r="P309">
        <v>31917</v>
      </c>
      <c r="Q309">
        <v>3478</v>
      </c>
      <c r="R309">
        <v>3.5000000000000001E-3</v>
      </c>
      <c r="S309">
        <v>0.99479200000000001</v>
      </c>
      <c r="T309">
        <v>1</v>
      </c>
      <c r="U309">
        <v>1.235E-2</v>
      </c>
      <c r="V309">
        <v>0.92947900000000006</v>
      </c>
      <c r="W309">
        <v>-1</v>
      </c>
      <c r="X309">
        <v>-1</v>
      </c>
    </row>
    <row r="310" spans="2:24" hidden="1" x14ac:dyDescent="0.25">
      <c r="B310" s="1" t="s">
        <v>26</v>
      </c>
      <c r="C310">
        <v>1000</v>
      </c>
      <c r="D310">
        <v>33942352</v>
      </c>
      <c r="E310">
        <v>4000</v>
      </c>
      <c r="F310">
        <v>4000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0</v>
      </c>
      <c r="M310">
        <v>744</v>
      </c>
      <c r="N310">
        <v>9.7656299999999995E-4</v>
      </c>
      <c r="O310">
        <v>8349316</v>
      </c>
      <c r="P310">
        <v>26535</v>
      </c>
      <c r="Q310">
        <v>327</v>
      </c>
      <c r="R310">
        <v>2.3500000000000001E-3</v>
      </c>
      <c r="S310">
        <v>0.99614000000000003</v>
      </c>
      <c r="T310">
        <v>0.99952099999999999</v>
      </c>
      <c r="U310">
        <v>1.26E-2</v>
      </c>
      <c r="V310">
        <v>0.93017899999999998</v>
      </c>
      <c r="W310">
        <v>-1</v>
      </c>
      <c r="X310">
        <v>-1</v>
      </c>
    </row>
    <row r="311" spans="2:24" hidden="1" x14ac:dyDescent="0.25">
      <c r="B311" s="1" t="s">
        <v>0</v>
      </c>
      <c r="C311">
        <v>1000</v>
      </c>
      <c r="D311">
        <v>35681357</v>
      </c>
      <c r="E311">
        <v>4000</v>
      </c>
      <c r="F311">
        <v>4000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0</v>
      </c>
      <c r="M311">
        <v>744</v>
      </c>
      <c r="N311">
        <v>1E-3</v>
      </c>
      <c r="O311">
        <v>10282352</v>
      </c>
      <c r="P311">
        <v>32260</v>
      </c>
      <c r="Q311">
        <v>1731</v>
      </c>
      <c r="R311">
        <v>4.4000000000000003E-3</v>
      </c>
      <c r="S311">
        <v>0.99664299999999995</v>
      </c>
      <c r="T311">
        <v>1</v>
      </c>
      <c r="U311">
        <v>1.54267E-2</v>
      </c>
      <c r="V311">
        <v>0.75195299999999998</v>
      </c>
      <c r="W311">
        <v>-1</v>
      </c>
      <c r="X311">
        <v>-1</v>
      </c>
    </row>
    <row r="312" spans="2:24" hidden="1" x14ac:dyDescent="0.25">
      <c r="B312" s="1" t="s">
        <v>1</v>
      </c>
      <c r="C312">
        <v>1000</v>
      </c>
      <c r="D312">
        <v>35681357</v>
      </c>
      <c r="E312">
        <v>4000</v>
      </c>
      <c r="F312">
        <v>4000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0</v>
      </c>
      <c r="M312">
        <v>744</v>
      </c>
      <c r="N312">
        <v>9.7656299999999995E-4</v>
      </c>
      <c r="O312">
        <v>6867980</v>
      </c>
      <c r="P312">
        <v>29062</v>
      </c>
      <c r="Q312">
        <v>312</v>
      </c>
      <c r="R312">
        <v>3.7499999999999999E-3</v>
      </c>
      <c r="S312">
        <v>0.99651100000000004</v>
      </c>
      <c r="T312">
        <v>1</v>
      </c>
      <c r="U312">
        <v>1.3690000000000001E-2</v>
      </c>
      <c r="V312">
        <v>0.75078599999999995</v>
      </c>
      <c r="W312">
        <v>-1</v>
      </c>
      <c r="X312">
        <v>-1</v>
      </c>
    </row>
    <row r="313" spans="2:24" hidden="1" x14ac:dyDescent="0.25">
      <c r="B313" s="1" t="s">
        <v>2</v>
      </c>
      <c r="C313">
        <v>1000</v>
      </c>
      <c r="D313">
        <v>35681357</v>
      </c>
      <c r="E313">
        <v>4000</v>
      </c>
      <c r="F313">
        <v>4000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744</v>
      </c>
      <c r="N313">
        <v>9.7656299999999995E-4</v>
      </c>
      <c r="O313">
        <v>23441043</v>
      </c>
      <c r="P313">
        <v>31980</v>
      </c>
      <c r="Q313">
        <v>3494</v>
      </c>
      <c r="R313">
        <v>3.5000000000000001E-3</v>
      </c>
      <c r="S313">
        <v>0.994475</v>
      </c>
      <c r="T313">
        <v>0.99951599999999996</v>
      </c>
      <c r="U313">
        <v>1.2749999999999999E-2</v>
      </c>
      <c r="V313">
        <v>0.93269000000000002</v>
      </c>
      <c r="W313">
        <v>-1</v>
      </c>
      <c r="X313">
        <v>-1</v>
      </c>
    </row>
    <row r="314" spans="2:24" hidden="1" x14ac:dyDescent="0.25">
      <c r="B314" s="1" t="s">
        <v>26</v>
      </c>
      <c r="C314">
        <v>1000</v>
      </c>
      <c r="D314">
        <v>35681357</v>
      </c>
      <c r="E314">
        <v>4000</v>
      </c>
      <c r="F314">
        <v>4000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744</v>
      </c>
      <c r="N314">
        <v>9.7656299999999995E-4</v>
      </c>
      <c r="O314">
        <v>8348474</v>
      </c>
      <c r="P314">
        <v>26722</v>
      </c>
      <c r="Q314">
        <v>452</v>
      </c>
      <c r="R314">
        <v>3.0500000000000002E-3</v>
      </c>
      <c r="S314">
        <v>0.99628000000000005</v>
      </c>
      <c r="T314">
        <v>0.99965599999999999</v>
      </c>
      <c r="U314">
        <v>1.21E-2</v>
      </c>
      <c r="V314">
        <v>0.93126500000000001</v>
      </c>
      <c r="W314">
        <v>-1</v>
      </c>
      <c r="X314">
        <v>-1</v>
      </c>
    </row>
    <row r="315" spans="2:24" hidden="1" x14ac:dyDescent="0.25">
      <c r="B315" s="1" t="s">
        <v>0</v>
      </c>
      <c r="C315">
        <v>1000</v>
      </c>
      <c r="D315">
        <v>28512213</v>
      </c>
      <c r="E315">
        <v>4000</v>
      </c>
      <c r="F315">
        <v>4000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776</v>
      </c>
      <c r="N315">
        <v>1E-3</v>
      </c>
      <c r="O315">
        <v>10172520</v>
      </c>
      <c r="P315">
        <v>31449</v>
      </c>
      <c r="Q315">
        <v>1778</v>
      </c>
      <c r="R315">
        <v>3.8500000000000001E-3</v>
      </c>
      <c r="S315">
        <v>0.99588100000000002</v>
      </c>
      <c r="T315">
        <v>1</v>
      </c>
      <c r="U315">
        <v>1.5213300000000001E-2</v>
      </c>
      <c r="V315">
        <v>0.74596099999999999</v>
      </c>
      <c r="W315">
        <v>-1</v>
      </c>
      <c r="X315">
        <v>-1</v>
      </c>
    </row>
    <row r="316" spans="2:24" hidden="1" x14ac:dyDescent="0.25">
      <c r="B316" s="1" t="s">
        <v>1</v>
      </c>
      <c r="C316">
        <v>1000</v>
      </c>
      <c r="D316">
        <v>28512213</v>
      </c>
      <c r="E316">
        <v>4000</v>
      </c>
      <c r="F316">
        <v>4000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0</v>
      </c>
      <c r="M316">
        <v>776</v>
      </c>
      <c r="N316">
        <v>9.7656299999999995E-4</v>
      </c>
      <c r="O316">
        <v>6862868</v>
      </c>
      <c r="P316">
        <v>26582</v>
      </c>
      <c r="Q316">
        <v>327</v>
      </c>
      <c r="R316">
        <v>3.8E-3</v>
      </c>
      <c r="S316">
        <v>0.99645899999999998</v>
      </c>
      <c r="T316">
        <v>1</v>
      </c>
      <c r="U316">
        <v>1.3933299999999999E-2</v>
      </c>
      <c r="V316">
        <v>0.74902199999999997</v>
      </c>
      <c r="W316">
        <v>-1</v>
      </c>
      <c r="X316">
        <v>-1</v>
      </c>
    </row>
    <row r="317" spans="2:24" hidden="1" x14ac:dyDescent="0.25">
      <c r="B317" s="1" t="s">
        <v>2</v>
      </c>
      <c r="C317">
        <v>1000</v>
      </c>
      <c r="D317">
        <v>28512213</v>
      </c>
      <c r="E317">
        <v>4000</v>
      </c>
      <c r="F317">
        <v>4000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0</v>
      </c>
      <c r="M317">
        <v>776</v>
      </c>
      <c r="N317">
        <v>9.7656299999999995E-4</v>
      </c>
      <c r="O317">
        <v>23439763</v>
      </c>
      <c r="P317">
        <v>30310</v>
      </c>
      <c r="Q317">
        <v>3666</v>
      </c>
      <c r="R317">
        <v>3.4499999999999999E-3</v>
      </c>
      <c r="S317">
        <v>0.99548899999999996</v>
      </c>
      <c r="T317">
        <v>0.99983200000000005</v>
      </c>
      <c r="U317">
        <v>1.2500000000000001E-2</v>
      </c>
      <c r="V317">
        <v>0.92944700000000002</v>
      </c>
      <c r="W317">
        <v>-1</v>
      </c>
      <c r="X317">
        <v>-1</v>
      </c>
    </row>
    <row r="318" spans="2:24" hidden="1" x14ac:dyDescent="0.25">
      <c r="B318" s="1" t="s">
        <v>26</v>
      </c>
      <c r="C318">
        <v>1000</v>
      </c>
      <c r="D318">
        <v>28512213</v>
      </c>
      <c r="E318">
        <v>4000</v>
      </c>
      <c r="F318">
        <v>4000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0</v>
      </c>
      <c r="M318">
        <v>776</v>
      </c>
      <c r="N318">
        <v>9.7656299999999995E-4</v>
      </c>
      <c r="O318">
        <v>8341576</v>
      </c>
      <c r="P318">
        <v>25942</v>
      </c>
      <c r="Q318">
        <v>327</v>
      </c>
      <c r="R318">
        <v>3.7499999999999999E-3</v>
      </c>
      <c r="S318">
        <v>0.99599700000000002</v>
      </c>
      <c r="T318">
        <v>0.99982199999999999</v>
      </c>
      <c r="U318">
        <v>1.26033E-2</v>
      </c>
      <c r="V318">
        <v>0.92689500000000002</v>
      </c>
      <c r="W318">
        <v>-1</v>
      </c>
      <c r="X318">
        <v>-1</v>
      </c>
    </row>
    <row r="319" spans="2:24" hidden="1" x14ac:dyDescent="0.25">
      <c r="B319" s="1" t="s">
        <v>0</v>
      </c>
      <c r="C319">
        <v>1000</v>
      </c>
      <c r="D319">
        <v>29533575</v>
      </c>
      <c r="E319">
        <v>4000</v>
      </c>
      <c r="F319">
        <v>4000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0</v>
      </c>
      <c r="M319">
        <v>776</v>
      </c>
      <c r="N319">
        <v>1E-3</v>
      </c>
      <c r="O319">
        <v>10182128</v>
      </c>
      <c r="P319">
        <v>31824</v>
      </c>
      <c r="Q319">
        <v>1731</v>
      </c>
      <c r="R319">
        <v>4.3499999999999997E-3</v>
      </c>
      <c r="S319">
        <v>0.99584799999999996</v>
      </c>
      <c r="T319">
        <v>1</v>
      </c>
      <c r="U319">
        <v>1.5106700000000001E-2</v>
      </c>
      <c r="V319">
        <v>0.74865899999999996</v>
      </c>
      <c r="W319">
        <v>-1</v>
      </c>
      <c r="X319">
        <v>-1</v>
      </c>
    </row>
    <row r="320" spans="2:24" hidden="1" x14ac:dyDescent="0.25">
      <c r="B320" s="1" t="s">
        <v>1</v>
      </c>
      <c r="C320">
        <v>1000</v>
      </c>
      <c r="D320">
        <v>29533575</v>
      </c>
      <c r="E320">
        <v>4000</v>
      </c>
      <c r="F320">
        <v>4000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0</v>
      </c>
      <c r="M320">
        <v>776</v>
      </c>
      <c r="N320">
        <v>9.7656299999999995E-4</v>
      </c>
      <c r="O320">
        <v>6870732</v>
      </c>
      <c r="P320">
        <v>27300</v>
      </c>
      <c r="Q320">
        <v>327</v>
      </c>
      <c r="R320">
        <v>3.5000000000000001E-3</v>
      </c>
      <c r="S320">
        <v>0.99600699999999998</v>
      </c>
      <c r="T320">
        <v>1</v>
      </c>
      <c r="U320">
        <v>1.4183299999999999E-2</v>
      </c>
      <c r="V320">
        <v>0.74970899999999996</v>
      </c>
      <c r="W320">
        <v>-1</v>
      </c>
      <c r="X320">
        <v>-1</v>
      </c>
    </row>
    <row r="321" spans="2:24" hidden="1" x14ac:dyDescent="0.25">
      <c r="B321" s="1" t="s">
        <v>2</v>
      </c>
      <c r="C321">
        <v>1000</v>
      </c>
      <c r="D321">
        <v>29533575</v>
      </c>
      <c r="E321">
        <v>4000</v>
      </c>
      <c r="F321">
        <v>4000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776</v>
      </c>
      <c r="N321">
        <v>9.7656299999999995E-4</v>
      </c>
      <c r="O321">
        <v>23448030</v>
      </c>
      <c r="P321">
        <v>30966</v>
      </c>
      <c r="Q321">
        <v>3588</v>
      </c>
      <c r="R321">
        <v>3.4499999999999999E-3</v>
      </c>
      <c r="S321">
        <v>0.99684200000000001</v>
      </c>
      <c r="T321">
        <v>1</v>
      </c>
      <c r="U321">
        <v>1.2449999999999999E-2</v>
      </c>
      <c r="V321">
        <v>0.93218500000000004</v>
      </c>
      <c r="W321">
        <v>-1</v>
      </c>
      <c r="X321">
        <v>-1</v>
      </c>
    </row>
    <row r="322" spans="2:24" hidden="1" x14ac:dyDescent="0.25">
      <c r="B322" s="1" t="s">
        <v>26</v>
      </c>
      <c r="C322">
        <v>1000</v>
      </c>
      <c r="D322">
        <v>29533575</v>
      </c>
      <c r="E322">
        <v>4000</v>
      </c>
      <c r="F322">
        <v>4000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0</v>
      </c>
      <c r="M322">
        <v>776</v>
      </c>
      <c r="N322">
        <v>9.7656299999999995E-4</v>
      </c>
      <c r="O322">
        <v>8352298</v>
      </c>
      <c r="P322">
        <v>26036</v>
      </c>
      <c r="Q322">
        <v>327</v>
      </c>
      <c r="R322">
        <v>3.7499999999999999E-3</v>
      </c>
      <c r="S322">
        <v>0.99599300000000002</v>
      </c>
      <c r="T322">
        <v>0.99995500000000004</v>
      </c>
      <c r="U322">
        <v>1.2500000000000001E-2</v>
      </c>
      <c r="V322">
        <v>0.930979</v>
      </c>
      <c r="W322">
        <v>-1</v>
      </c>
      <c r="X322">
        <v>-1</v>
      </c>
    </row>
    <row r="323" spans="2:24" hidden="1" x14ac:dyDescent="0.25">
      <c r="B323" s="1" t="s">
        <v>0</v>
      </c>
      <c r="C323">
        <v>1000</v>
      </c>
      <c r="D323">
        <v>34717395</v>
      </c>
      <c r="E323">
        <v>4000</v>
      </c>
      <c r="F323">
        <v>4000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0</v>
      </c>
      <c r="M323">
        <v>776</v>
      </c>
      <c r="N323">
        <v>1E-3</v>
      </c>
      <c r="O323">
        <v>10180832</v>
      </c>
      <c r="P323">
        <v>32292</v>
      </c>
      <c r="Q323">
        <v>1684</v>
      </c>
      <c r="R323">
        <v>4.1999999999999997E-3</v>
      </c>
      <c r="S323">
        <v>0.99678</v>
      </c>
      <c r="T323">
        <v>1</v>
      </c>
      <c r="U323">
        <v>1.5106700000000001E-2</v>
      </c>
      <c r="V323">
        <v>0.74802400000000002</v>
      </c>
      <c r="W323">
        <v>-1</v>
      </c>
      <c r="X323">
        <v>-1</v>
      </c>
    </row>
    <row r="324" spans="2:24" hidden="1" x14ac:dyDescent="0.25">
      <c r="B324" s="1" t="s">
        <v>1</v>
      </c>
      <c r="C324">
        <v>1000</v>
      </c>
      <c r="D324">
        <v>34717395</v>
      </c>
      <c r="E324">
        <v>4000</v>
      </c>
      <c r="F324">
        <v>4000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0</v>
      </c>
      <c r="M324">
        <v>776</v>
      </c>
      <c r="N324">
        <v>9.7656299999999995E-4</v>
      </c>
      <c r="O324">
        <v>6870304</v>
      </c>
      <c r="P324">
        <v>29016</v>
      </c>
      <c r="Q324">
        <v>327</v>
      </c>
      <c r="R324">
        <v>3.3E-3</v>
      </c>
      <c r="S324">
        <v>0.99562600000000001</v>
      </c>
      <c r="T324">
        <v>1</v>
      </c>
      <c r="U324">
        <v>1.35167E-2</v>
      </c>
      <c r="V324">
        <v>0.74955099999999997</v>
      </c>
      <c r="W324">
        <v>-1</v>
      </c>
      <c r="X324">
        <v>-1</v>
      </c>
    </row>
    <row r="325" spans="2:24" hidden="1" x14ac:dyDescent="0.25">
      <c r="B325" s="1" t="s">
        <v>2</v>
      </c>
      <c r="C325">
        <v>1000</v>
      </c>
      <c r="D325">
        <v>34717395</v>
      </c>
      <c r="E325">
        <v>4000</v>
      </c>
      <c r="F325">
        <v>4000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0</v>
      </c>
      <c r="M325">
        <v>776</v>
      </c>
      <c r="N325">
        <v>9.7656299999999995E-4</v>
      </c>
      <c r="O325">
        <v>23447684</v>
      </c>
      <c r="P325">
        <v>31075</v>
      </c>
      <c r="Q325">
        <v>3525</v>
      </c>
      <c r="R325">
        <v>4.0000000000000001E-3</v>
      </c>
      <c r="S325">
        <v>0.99684099999999998</v>
      </c>
      <c r="T325">
        <v>0.99982899999999997</v>
      </c>
      <c r="U325">
        <v>1.325E-2</v>
      </c>
      <c r="V325">
        <v>0.93208500000000005</v>
      </c>
      <c r="W325">
        <v>-1</v>
      </c>
      <c r="X325">
        <v>-1</v>
      </c>
    </row>
    <row r="326" spans="2:24" hidden="1" x14ac:dyDescent="0.25">
      <c r="B326" s="1" t="s">
        <v>26</v>
      </c>
      <c r="C326">
        <v>1000</v>
      </c>
      <c r="D326">
        <v>34717395</v>
      </c>
      <c r="E326">
        <v>4000</v>
      </c>
      <c r="F326">
        <v>4000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0</v>
      </c>
      <c r="M326">
        <v>776</v>
      </c>
      <c r="N326">
        <v>9.7656299999999995E-4</v>
      </c>
      <c r="O326">
        <v>8351270</v>
      </c>
      <c r="P326">
        <v>26816</v>
      </c>
      <c r="Q326">
        <v>343</v>
      </c>
      <c r="R326">
        <v>3.0500000000000002E-3</v>
      </c>
      <c r="S326">
        <v>0.99600999999999995</v>
      </c>
      <c r="T326">
        <v>0.999525</v>
      </c>
      <c r="U326">
        <v>1.3100000000000001E-2</v>
      </c>
      <c r="V326">
        <v>0.93233600000000005</v>
      </c>
      <c r="W326">
        <v>-1</v>
      </c>
      <c r="X326">
        <v>-1</v>
      </c>
    </row>
    <row r="327" spans="2:24" hidden="1" x14ac:dyDescent="0.25">
      <c r="B327" s="1" t="s">
        <v>0</v>
      </c>
      <c r="C327">
        <v>1000</v>
      </c>
      <c r="D327">
        <v>33138597</v>
      </c>
      <c r="E327">
        <v>4000</v>
      </c>
      <c r="F327">
        <v>4000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0</v>
      </c>
      <c r="M327">
        <v>808</v>
      </c>
      <c r="N327">
        <v>1E-3</v>
      </c>
      <c r="O327">
        <v>9734247</v>
      </c>
      <c r="P327">
        <v>31652</v>
      </c>
      <c r="Q327">
        <v>1950</v>
      </c>
      <c r="R327">
        <v>4.0000000000000001E-3</v>
      </c>
      <c r="S327">
        <v>0.99643000000000004</v>
      </c>
      <c r="T327">
        <v>1</v>
      </c>
      <c r="U327">
        <v>1.491E-2</v>
      </c>
      <c r="V327">
        <v>0.74271200000000004</v>
      </c>
      <c r="W327">
        <v>-1</v>
      </c>
      <c r="X327">
        <v>-1</v>
      </c>
    </row>
    <row r="328" spans="2:24" hidden="1" x14ac:dyDescent="0.25">
      <c r="B328" s="1" t="s">
        <v>1</v>
      </c>
      <c r="C328">
        <v>1000</v>
      </c>
      <c r="D328">
        <v>33138597</v>
      </c>
      <c r="E328">
        <v>4000</v>
      </c>
      <c r="F328">
        <v>4000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0</v>
      </c>
      <c r="M328">
        <v>808</v>
      </c>
      <c r="N328">
        <v>9.7656299999999995E-4</v>
      </c>
      <c r="O328">
        <v>6497117</v>
      </c>
      <c r="P328">
        <v>29031</v>
      </c>
      <c r="Q328">
        <v>327</v>
      </c>
      <c r="R328">
        <v>3.4499999999999999E-3</v>
      </c>
      <c r="S328">
        <v>0.99621300000000002</v>
      </c>
      <c r="T328">
        <v>1</v>
      </c>
      <c r="U328">
        <v>1.43967E-2</v>
      </c>
      <c r="V328">
        <v>0.74892499999999995</v>
      </c>
      <c r="W328">
        <v>-1</v>
      </c>
      <c r="X328">
        <v>-1</v>
      </c>
    </row>
    <row r="329" spans="2:24" hidden="1" x14ac:dyDescent="0.25">
      <c r="B329" s="1" t="s">
        <v>2</v>
      </c>
      <c r="C329">
        <v>1000</v>
      </c>
      <c r="D329">
        <v>33138597</v>
      </c>
      <c r="E329">
        <v>4000</v>
      </c>
      <c r="F329">
        <v>4000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0</v>
      </c>
      <c r="M329">
        <v>808</v>
      </c>
      <c r="N329">
        <v>9.7656299999999995E-4</v>
      </c>
      <c r="O329">
        <v>23448053</v>
      </c>
      <c r="P329">
        <v>31371</v>
      </c>
      <c r="Q329">
        <v>3541</v>
      </c>
      <c r="R329">
        <v>3.3500000000000001E-3</v>
      </c>
      <c r="S329">
        <v>0.99705900000000003</v>
      </c>
      <c r="T329">
        <v>0.99966299999999997</v>
      </c>
      <c r="U329">
        <v>1.295E-2</v>
      </c>
      <c r="V329">
        <v>0.93149999999999999</v>
      </c>
      <c r="W329">
        <v>-1</v>
      </c>
      <c r="X329">
        <v>-1</v>
      </c>
    </row>
    <row r="330" spans="2:24" hidden="1" x14ac:dyDescent="0.25">
      <c r="B330" s="1" t="s">
        <v>26</v>
      </c>
      <c r="C330">
        <v>1000</v>
      </c>
      <c r="D330">
        <v>33138597</v>
      </c>
      <c r="E330">
        <v>4000</v>
      </c>
      <c r="F330">
        <v>4000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0</v>
      </c>
      <c r="M330">
        <v>808</v>
      </c>
      <c r="N330">
        <v>9.7656299999999995E-4</v>
      </c>
      <c r="O330">
        <v>8349252</v>
      </c>
      <c r="P330">
        <v>26488</v>
      </c>
      <c r="Q330">
        <v>343</v>
      </c>
      <c r="R330">
        <v>3.3999999999999998E-3</v>
      </c>
      <c r="S330">
        <v>0.99698399999999998</v>
      </c>
      <c r="T330">
        <v>0.99947900000000001</v>
      </c>
      <c r="U330">
        <v>1.3100000000000001E-2</v>
      </c>
      <c r="V330">
        <v>0.93171499999999996</v>
      </c>
      <c r="W330">
        <v>-1</v>
      </c>
      <c r="X330">
        <v>-1</v>
      </c>
    </row>
    <row r="331" spans="2:24" hidden="1" x14ac:dyDescent="0.25">
      <c r="B331" s="1" t="s">
        <v>0</v>
      </c>
      <c r="C331">
        <v>1000</v>
      </c>
      <c r="D331">
        <v>28757389</v>
      </c>
      <c r="E331">
        <v>4000</v>
      </c>
      <c r="F331">
        <v>4000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808</v>
      </c>
      <c r="N331">
        <v>1E-3</v>
      </c>
      <c r="O331">
        <v>9725692</v>
      </c>
      <c r="P331">
        <v>30622</v>
      </c>
      <c r="Q331">
        <v>1575</v>
      </c>
      <c r="R331">
        <v>4.0000000000000001E-3</v>
      </c>
      <c r="S331">
        <v>0.99617199999999995</v>
      </c>
      <c r="T331">
        <v>1</v>
      </c>
      <c r="U331">
        <v>1.5763300000000001E-2</v>
      </c>
      <c r="V331">
        <v>0.748811</v>
      </c>
      <c r="W331">
        <v>-1</v>
      </c>
      <c r="X331">
        <v>-1</v>
      </c>
    </row>
    <row r="332" spans="2:24" hidden="1" x14ac:dyDescent="0.25">
      <c r="B332" s="1" t="s">
        <v>1</v>
      </c>
      <c r="C332">
        <v>1000</v>
      </c>
      <c r="D332">
        <v>28757389</v>
      </c>
      <c r="E332">
        <v>4000</v>
      </c>
      <c r="F332">
        <v>4000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0</v>
      </c>
      <c r="M332">
        <v>808</v>
      </c>
      <c r="N332">
        <v>9.7656299999999995E-4</v>
      </c>
      <c r="O332">
        <v>6492221</v>
      </c>
      <c r="P332">
        <v>27736</v>
      </c>
      <c r="Q332">
        <v>296</v>
      </c>
      <c r="R332">
        <v>2.5500000000000002E-3</v>
      </c>
      <c r="S332">
        <v>0.99699099999999996</v>
      </c>
      <c r="T332">
        <v>1</v>
      </c>
      <c r="U332">
        <v>1.29E-2</v>
      </c>
      <c r="V332">
        <v>0.74457099999999998</v>
      </c>
      <c r="W332">
        <v>-1</v>
      </c>
      <c r="X332">
        <v>-1</v>
      </c>
    </row>
    <row r="333" spans="2:24" hidden="1" x14ac:dyDescent="0.25">
      <c r="B333" s="1" t="s">
        <v>2</v>
      </c>
      <c r="C333">
        <v>1000</v>
      </c>
      <c r="D333">
        <v>28757389</v>
      </c>
      <c r="E333">
        <v>4000</v>
      </c>
      <c r="F333">
        <v>4000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0</v>
      </c>
      <c r="M333">
        <v>808</v>
      </c>
      <c r="N333">
        <v>9.7656299999999995E-4</v>
      </c>
      <c r="O333">
        <v>23442728</v>
      </c>
      <c r="P333">
        <v>30154</v>
      </c>
      <c r="Q333">
        <v>3244</v>
      </c>
      <c r="R333">
        <v>3.7000000000000002E-3</v>
      </c>
      <c r="S333">
        <v>0.99582199999999998</v>
      </c>
      <c r="T333">
        <v>0.99898900000000002</v>
      </c>
      <c r="U333">
        <v>1.3100000000000001E-2</v>
      </c>
      <c r="V333">
        <v>0.92967699999999998</v>
      </c>
      <c r="W333">
        <v>-1</v>
      </c>
      <c r="X333">
        <v>-1</v>
      </c>
    </row>
    <row r="334" spans="2:24" hidden="1" x14ac:dyDescent="0.25">
      <c r="B334" s="1" t="s">
        <v>26</v>
      </c>
      <c r="C334">
        <v>1000</v>
      </c>
      <c r="D334">
        <v>28757389</v>
      </c>
      <c r="E334">
        <v>4000</v>
      </c>
      <c r="F334">
        <v>4000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808</v>
      </c>
      <c r="N334">
        <v>9.7656299999999995E-4</v>
      </c>
      <c r="O334">
        <v>8342420</v>
      </c>
      <c r="P334">
        <v>25771</v>
      </c>
      <c r="Q334">
        <v>312</v>
      </c>
      <c r="R334">
        <v>3.5000000000000001E-3</v>
      </c>
      <c r="S334">
        <v>0.99601099999999998</v>
      </c>
      <c r="T334">
        <v>0.99968199999999996</v>
      </c>
      <c r="U334">
        <v>1.2449999999999999E-2</v>
      </c>
      <c r="V334">
        <v>0.93318800000000002</v>
      </c>
      <c r="W334">
        <v>-1</v>
      </c>
      <c r="X334">
        <v>-1</v>
      </c>
    </row>
    <row r="335" spans="2:24" hidden="1" x14ac:dyDescent="0.25">
      <c r="B335" s="1" t="s">
        <v>0</v>
      </c>
      <c r="C335">
        <v>1000</v>
      </c>
      <c r="D335">
        <v>31242687</v>
      </c>
      <c r="E335">
        <v>4000</v>
      </c>
      <c r="F335">
        <v>4000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0</v>
      </c>
      <c r="M335">
        <v>808</v>
      </c>
      <c r="N335">
        <v>1E-3</v>
      </c>
      <c r="O335">
        <v>9728305</v>
      </c>
      <c r="P335">
        <v>31168</v>
      </c>
      <c r="Q335">
        <v>1591</v>
      </c>
      <c r="R335">
        <v>3.5999999999999999E-3</v>
      </c>
      <c r="S335">
        <v>0.99477700000000002</v>
      </c>
      <c r="T335">
        <v>1</v>
      </c>
      <c r="U335">
        <v>1.4500000000000001E-2</v>
      </c>
      <c r="V335">
        <v>0.73894899999999997</v>
      </c>
      <c r="W335">
        <v>-1</v>
      </c>
      <c r="X335">
        <v>-1</v>
      </c>
    </row>
    <row r="336" spans="2:24" hidden="1" x14ac:dyDescent="0.25">
      <c r="B336" s="1" t="s">
        <v>1</v>
      </c>
      <c r="C336">
        <v>1000</v>
      </c>
      <c r="D336">
        <v>31242687</v>
      </c>
      <c r="E336">
        <v>4000</v>
      </c>
      <c r="F336">
        <v>4000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0</v>
      </c>
      <c r="M336">
        <v>808</v>
      </c>
      <c r="N336">
        <v>9.7656299999999995E-4</v>
      </c>
      <c r="O336">
        <v>6492501</v>
      </c>
      <c r="P336">
        <v>27456</v>
      </c>
      <c r="Q336">
        <v>312</v>
      </c>
      <c r="R336">
        <v>3.7000000000000002E-3</v>
      </c>
      <c r="S336">
        <v>0.99684399999999995</v>
      </c>
      <c r="T336">
        <v>1</v>
      </c>
      <c r="U336">
        <v>1.4319999999999999E-2</v>
      </c>
      <c r="V336">
        <v>0.73919699999999999</v>
      </c>
      <c r="W336">
        <v>-1</v>
      </c>
      <c r="X336">
        <v>-1</v>
      </c>
    </row>
    <row r="337" spans="2:24" hidden="1" x14ac:dyDescent="0.25">
      <c r="B337" s="1" t="s">
        <v>2</v>
      </c>
      <c r="C337">
        <v>1000</v>
      </c>
      <c r="D337">
        <v>31242687</v>
      </c>
      <c r="E337">
        <v>4000</v>
      </c>
      <c r="F337">
        <v>4000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0</v>
      </c>
      <c r="M337">
        <v>808</v>
      </c>
      <c r="N337">
        <v>9.7656299999999995E-4</v>
      </c>
      <c r="O337">
        <v>23442814</v>
      </c>
      <c r="P337">
        <v>31059</v>
      </c>
      <c r="Q337">
        <v>3463</v>
      </c>
      <c r="R337">
        <v>3.7499999999999999E-3</v>
      </c>
      <c r="S337">
        <v>0.99627500000000002</v>
      </c>
      <c r="T337">
        <v>0.99947699999999995</v>
      </c>
      <c r="U337">
        <v>1.315E-2</v>
      </c>
      <c r="V337">
        <v>0.93129600000000001</v>
      </c>
      <c r="W337">
        <v>-1</v>
      </c>
      <c r="X337">
        <v>-1</v>
      </c>
    </row>
    <row r="338" spans="2:24" hidden="1" x14ac:dyDescent="0.25">
      <c r="B338" s="1" t="s">
        <v>26</v>
      </c>
      <c r="C338">
        <v>1000</v>
      </c>
      <c r="D338">
        <v>31242687</v>
      </c>
      <c r="E338">
        <v>4000</v>
      </c>
      <c r="F338">
        <v>4000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0</v>
      </c>
      <c r="M338">
        <v>808</v>
      </c>
      <c r="N338">
        <v>9.7656299999999995E-4</v>
      </c>
      <c r="O338">
        <v>8342916</v>
      </c>
      <c r="P338">
        <v>26816</v>
      </c>
      <c r="Q338">
        <v>327</v>
      </c>
      <c r="R338">
        <v>3.65E-3</v>
      </c>
      <c r="S338">
        <v>0.99571399999999999</v>
      </c>
      <c r="T338">
        <v>0.99932100000000001</v>
      </c>
      <c r="U338">
        <v>1.2699999999999999E-2</v>
      </c>
      <c r="V338">
        <v>0.92955699999999997</v>
      </c>
      <c r="W338">
        <v>-1</v>
      </c>
      <c r="X338">
        <v>-1</v>
      </c>
    </row>
    <row r="339" spans="2:24" hidden="1" x14ac:dyDescent="0.25">
      <c r="B339" s="1" t="s">
        <v>0</v>
      </c>
      <c r="C339">
        <v>1000</v>
      </c>
      <c r="D339">
        <v>32514711</v>
      </c>
      <c r="E339">
        <v>4000</v>
      </c>
      <c r="F339">
        <v>4000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0</v>
      </c>
      <c r="M339">
        <v>840</v>
      </c>
      <c r="N339">
        <v>1E-3</v>
      </c>
      <c r="O339">
        <v>9719110</v>
      </c>
      <c r="P339">
        <v>31418</v>
      </c>
      <c r="Q339">
        <v>1653</v>
      </c>
      <c r="R339">
        <v>4.15E-3</v>
      </c>
      <c r="S339">
        <v>0.99554200000000004</v>
      </c>
      <c r="T339">
        <v>1</v>
      </c>
      <c r="U339">
        <v>1.455E-2</v>
      </c>
      <c r="V339">
        <v>0.73936299999999999</v>
      </c>
      <c r="W339">
        <v>-1</v>
      </c>
      <c r="X339">
        <v>-1</v>
      </c>
    </row>
    <row r="340" spans="2:24" hidden="1" x14ac:dyDescent="0.25">
      <c r="B340" s="1" t="s">
        <v>1</v>
      </c>
      <c r="C340">
        <v>1000</v>
      </c>
      <c r="D340">
        <v>32514711</v>
      </c>
      <c r="E340">
        <v>4000</v>
      </c>
      <c r="F340">
        <v>4000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0</v>
      </c>
      <c r="M340">
        <v>840</v>
      </c>
      <c r="N340">
        <v>9.7656299999999995E-4</v>
      </c>
      <c r="O340">
        <v>6491765</v>
      </c>
      <c r="P340">
        <v>27924</v>
      </c>
      <c r="Q340">
        <v>327</v>
      </c>
      <c r="R340">
        <v>3.2499999999999999E-3</v>
      </c>
      <c r="S340">
        <v>0.99583900000000003</v>
      </c>
      <c r="T340">
        <v>1</v>
      </c>
      <c r="U340">
        <v>1.33667E-2</v>
      </c>
      <c r="V340">
        <v>0.74325399999999997</v>
      </c>
      <c r="W340">
        <v>-1</v>
      </c>
      <c r="X340">
        <v>-1</v>
      </c>
    </row>
    <row r="341" spans="2:24" hidden="1" x14ac:dyDescent="0.25">
      <c r="B341" s="1" t="s">
        <v>2</v>
      </c>
      <c r="C341">
        <v>1000</v>
      </c>
      <c r="D341">
        <v>32514711</v>
      </c>
      <c r="E341">
        <v>4000</v>
      </c>
      <c r="F341">
        <v>4000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0</v>
      </c>
      <c r="M341">
        <v>840</v>
      </c>
      <c r="N341">
        <v>9.7656299999999995E-4</v>
      </c>
      <c r="O341">
        <v>23446666</v>
      </c>
      <c r="P341">
        <v>31215</v>
      </c>
      <c r="Q341">
        <v>3432</v>
      </c>
      <c r="R341">
        <v>3.5000000000000001E-3</v>
      </c>
      <c r="S341">
        <v>0.99649200000000004</v>
      </c>
      <c r="T341">
        <v>0.99983100000000003</v>
      </c>
      <c r="U341">
        <v>1.3050000000000001E-2</v>
      </c>
      <c r="V341">
        <v>0.931145</v>
      </c>
      <c r="W341">
        <v>-1</v>
      </c>
      <c r="X341">
        <v>-1</v>
      </c>
    </row>
    <row r="342" spans="2:24" hidden="1" x14ac:dyDescent="0.25">
      <c r="B342" s="1" t="s">
        <v>26</v>
      </c>
      <c r="C342">
        <v>1000</v>
      </c>
      <c r="D342">
        <v>32514711</v>
      </c>
      <c r="E342">
        <v>4000</v>
      </c>
      <c r="F342">
        <v>4000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0</v>
      </c>
      <c r="M342">
        <v>840</v>
      </c>
      <c r="N342">
        <v>9.7656299999999995E-4</v>
      </c>
      <c r="O342">
        <v>8342762</v>
      </c>
      <c r="P342">
        <v>26816</v>
      </c>
      <c r="Q342">
        <v>327</v>
      </c>
      <c r="R342">
        <v>3.3500000000000001E-3</v>
      </c>
      <c r="S342">
        <v>0.99682000000000004</v>
      </c>
      <c r="T342">
        <v>0.99960899999999997</v>
      </c>
      <c r="U342">
        <v>1.26E-2</v>
      </c>
      <c r="V342">
        <v>0.92946399999999996</v>
      </c>
      <c r="W342">
        <v>-1</v>
      </c>
      <c r="X342">
        <v>-1</v>
      </c>
    </row>
    <row r="343" spans="2:24" hidden="1" x14ac:dyDescent="0.25">
      <c r="B343" s="1" t="s">
        <v>0</v>
      </c>
      <c r="C343">
        <v>1000</v>
      </c>
      <c r="D343">
        <v>33584848</v>
      </c>
      <c r="E343">
        <v>4000</v>
      </c>
      <c r="F343">
        <v>4000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0</v>
      </c>
      <c r="M343">
        <v>840</v>
      </c>
      <c r="N343">
        <v>1E-3</v>
      </c>
      <c r="O343">
        <v>9719040</v>
      </c>
      <c r="P343">
        <v>31278</v>
      </c>
      <c r="Q343">
        <v>1684</v>
      </c>
      <c r="R343">
        <v>4.15E-3</v>
      </c>
      <c r="S343">
        <v>0.99528399999999995</v>
      </c>
      <c r="T343">
        <v>1</v>
      </c>
      <c r="U343">
        <v>1.46E-2</v>
      </c>
      <c r="V343">
        <v>0.74657600000000002</v>
      </c>
      <c r="W343">
        <v>-1</v>
      </c>
      <c r="X343">
        <v>-1</v>
      </c>
    </row>
    <row r="344" spans="2:24" hidden="1" x14ac:dyDescent="0.25">
      <c r="B344" s="1" t="s">
        <v>1</v>
      </c>
      <c r="C344">
        <v>1000</v>
      </c>
      <c r="D344">
        <v>33584848</v>
      </c>
      <c r="E344">
        <v>4000</v>
      </c>
      <c r="F344">
        <v>4000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0</v>
      </c>
      <c r="M344">
        <v>840</v>
      </c>
      <c r="N344">
        <v>9.7656299999999995E-4</v>
      </c>
      <c r="O344">
        <v>6494267</v>
      </c>
      <c r="P344">
        <v>28532</v>
      </c>
      <c r="Q344">
        <v>312</v>
      </c>
      <c r="R344">
        <v>3.5500000000000002E-3</v>
      </c>
      <c r="S344">
        <v>0.99494400000000005</v>
      </c>
      <c r="T344">
        <v>1</v>
      </c>
      <c r="U344">
        <v>1.36033E-2</v>
      </c>
      <c r="V344">
        <v>0.74508300000000005</v>
      </c>
      <c r="W344">
        <v>-1</v>
      </c>
      <c r="X344">
        <v>-1</v>
      </c>
    </row>
    <row r="345" spans="2:24" hidden="1" x14ac:dyDescent="0.25">
      <c r="B345" s="1" t="s">
        <v>2</v>
      </c>
      <c r="C345">
        <v>1000</v>
      </c>
      <c r="D345">
        <v>33584848</v>
      </c>
      <c r="E345">
        <v>4000</v>
      </c>
      <c r="F345">
        <v>4000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0</v>
      </c>
      <c r="M345">
        <v>840</v>
      </c>
      <c r="N345">
        <v>9.7656299999999995E-4</v>
      </c>
      <c r="O345">
        <v>23448270</v>
      </c>
      <c r="P345">
        <v>31184</v>
      </c>
      <c r="Q345">
        <v>3759</v>
      </c>
      <c r="R345">
        <v>3.8E-3</v>
      </c>
      <c r="S345">
        <v>0.99609099999999995</v>
      </c>
      <c r="T345">
        <v>0.99950099999999997</v>
      </c>
      <c r="U345">
        <v>1.265E-2</v>
      </c>
      <c r="V345">
        <v>0.93063700000000005</v>
      </c>
      <c r="W345">
        <v>-1</v>
      </c>
      <c r="X345">
        <v>-1</v>
      </c>
    </row>
    <row r="346" spans="2:24" hidden="1" x14ac:dyDescent="0.25">
      <c r="B346" s="1" t="s">
        <v>26</v>
      </c>
      <c r="C346">
        <v>1000</v>
      </c>
      <c r="D346">
        <v>33584848</v>
      </c>
      <c r="E346">
        <v>4000</v>
      </c>
      <c r="F346">
        <v>4000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0</v>
      </c>
      <c r="M346">
        <v>840</v>
      </c>
      <c r="N346">
        <v>9.7656299999999995E-4</v>
      </c>
      <c r="O346">
        <v>8345210</v>
      </c>
      <c r="P346">
        <v>26410</v>
      </c>
      <c r="Q346">
        <v>327</v>
      </c>
      <c r="R346">
        <v>3.4499999999999999E-3</v>
      </c>
      <c r="S346">
        <v>0.99746800000000002</v>
      </c>
      <c r="T346">
        <v>0.99968999999999997</v>
      </c>
      <c r="U346">
        <v>1.29E-2</v>
      </c>
      <c r="V346">
        <v>0.92942499999999995</v>
      </c>
      <c r="W346">
        <v>-1</v>
      </c>
      <c r="X346">
        <v>-1</v>
      </c>
    </row>
    <row r="347" spans="2:24" hidden="1" x14ac:dyDescent="0.25">
      <c r="B347" s="1" t="s">
        <v>0</v>
      </c>
      <c r="C347">
        <v>1000</v>
      </c>
      <c r="D347">
        <v>30254480</v>
      </c>
      <c r="E347">
        <v>4000</v>
      </c>
      <c r="F347">
        <v>4000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0</v>
      </c>
      <c r="M347">
        <v>840</v>
      </c>
      <c r="N347">
        <v>1E-3</v>
      </c>
      <c r="O347">
        <v>9724044</v>
      </c>
      <c r="P347">
        <v>31075</v>
      </c>
      <c r="Q347">
        <v>1669</v>
      </c>
      <c r="R347">
        <v>3.8500000000000001E-3</v>
      </c>
      <c r="S347">
        <v>0.99689499999999998</v>
      </c>
      <c r="T347">
        <v>1</v>
      </c>
      <c r="U347">
        <v>1.43E-2</v>
      </c>
      <c r="V347">
        <v>0.74843400000000004</v>
      </c>
      <c r="W347">
        <v>-1</v>
      </c>
      <c r="X347">
        <v>-1</v>
      </c>
    </row>
    <row r="348" spans="2:24" hidden="1" x14ac:dyDescent="0.25">
      <c r="B348" s="1" t="s">
        <v>1</v>
      </c>
      <c r="C348">
        <v>1000</v>
      </c>
      <c r="D348">
        <v>30254480</v>
      </c>
      <c r="E348">
        <v>4000</v>
      </c>
      <c r="F348">
        <v>4000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0</v>
      </c>
      <c r="M348">
        <v>840</v>
      </c>
      <c r="N348">
        <v>9.7656299999999995E-4</v>
      </c>
      <c r="O348">
        <v>6499049</v>
      </c>
      <c r="P348">
        <v>26722</v>
      </c>
      <c r="Q348">
        <v>312</v>
      </c>
      <c r="R348">
        <v>3.65E-3</v>
      </c>
      <c r="S348">
        <v>0.99465000000000003</v>
      </c>
      <c r="T348">
        <v>1</v>
      </c>
      <c r="U348">
        <v>1.4193300000000001E-2</v>
      </c>
      <c r="V348">
        <v>0.74567399999999995</v>
      </c>
      <c r="W348">
        <v>-1</v>
      </c>
      <c r="X348">
        <v>-1</v>
      </c>
    </row>
    <row r="349" spans="2:24" hidden="1" x14ac:dyDescent="0.25">
      <c r="B349" s="1" t="s">
        <v>2</v>
      </c>
      <c r="C349">
        <v>1000</v>
      </c>
      <c r="D349">
        <v>30254480</v>
      </c>
      <c r="E349">
        <v>4000</v>
      </c>
      <c r="F349">
        <v>4000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0</v>
      </c>
      <c r="M349">
        <v>840</v>
      </c>
      <c r="N349">
        <v>9.7656299999999995E-4</v>
      </c>
      <c r="O349">
        <v>23454957</v>
      </c>
      <c r="P349">
        <v>30591</v>
      </c>
      <c r="Q349">
        <v>3463</v>
      </c>
      <c r="R349">
        <v>3.5999999999999999E-3</v>
      </c>
      <c r="S349">
        <v>0.99537100000000001</v>
      </c>
      <c r="T349">
        <v>0.99954399999999999</v>
      </c>
      <c r="U349">
        <v>1.175E-2</v>
      </c>
      <c r="V349">
        <v>0.93075200000000002</v>
      </c>
      <c r="W349">
        <v>-1</v>
      </c>
      <c r="X349">
        <v>-1</v>
      </c>
    </row>
    <row r="350" spans="2:24" hidden="1" x14ac:dyDescent="0.25">
      <c r="B350" s="1" t="s">
        <v>26</v>
      </c>
      <c r="C350">
        <v>1000</v>
      </c>
      <c r="D350">
        <v>30254480</v>
      </c>
      <c r="E350">
        <v>4000</v>
      </c>
      <c r="F350">
        <v>4000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0</v>
      </c>
      <c r="M350">
        <v>840</v>
      </c>
      <c r="N350">
        <v>9.7656299999999995E-4</v>
      </c>
      <c r="O350">
        <v>8351560</v>
      </c>
      <c r="P350">
        <v>26114</v>
      </c>
      <c r="Q350">
        <v>327</v>
      </c>
      <c r="R350">
        <v>3.5500000000000002E-3</v>
      </c>
      <c r="S350">
        <v>0.995703</v>
      </c>
      <c r="T350">
        <v>0.99933399999999994</v>
      </c>
      <c r="U350">
        <v>1.3050000000000001E-2</v>
      </c>
      <c r="V350">
        <v>0.92962800000000001</v>
      </c>
      <c r="W350">
        <v>-1</v>
      </c>
      <c r="X350">
        <v>-1</v>
      </c>
    </row>
    <row r="351" spans="2:24" hidden="1" x14ac:dyDescent="0.25">
      <c r="B351" s="1" t="s">
        <v>0</v>
      </c>
      <c r="C351">
        <v>1000</v>
      </c>
      <c r="D351">
        <v>35171006</v>
      </c>
      <c r="E351">
        <v>4000</v>
      </c>
      <c r="F351">
        <v>4000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0</v>
      </c>
      <c r="M351">
        <v>872</v>
      </c>
      <c r="N351">
        <v>1E-3</v>
      </c>
      <c r="O351">
        <v>9693090</v>
      </c>
      <c r="P351">
        <v>31278</v>
      </c>
      <c r="Q351">
        <v>1606</v>
      </c>
      <c r="R351">
        <v>4.1999999999999997E-3</v>
      </c>
      <c r="S351">
        <v>0.99528099999999997</v>
      </c>
      <c r="T351">
        <v>1</v>
      </c>
      <c r="U351">
        <v>1.4749999999999999E-2</v>
      </c>
      <c r="V351">
        <v>0.74508399999999997</v>
      </c>
      <c r="W351">
        <v>-1</v>
      </c>
      <c r="X351">
        <v>-1</v>
      </c>
    </row>
    <row r="352" spans="2:24" hidden="1" x14ac:dyDescent="0.25">
      <c r="B352" s="1" t="s">
        <v>1</v>
      </c>
      <c r="C352">
        <v>1000</v>
      </c>
      <c r="D352">
        <v>35171006</v>
      </c>
      <c r="E352">
        <v>4000</v>
      </c>
      <c r="F352">
        <v>4000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</v>
      </c>
      <c r="M352">
        <v>872</v>
      </c>
      <c r="N352">
        <v>9.7656299999999995E-4</v>
      </c>
      <c r="O352">
        <v>6491907</v>
      </c>
      <c r="P352">
        <v>27066</v>
      </c>
      <c r="Q352">
        <v>327</v>
      </c>
      <c r="R352">
        <v>3.3999999999999998E-3</v>
      </c>
      <c r="S352">
        <v>0.99605699999999997</v>
      </c>
      <c r="T352">
        <v>1</v>
      </c>
      <c r="U352">
        <v>1.4023300000000001E-2</v>
      </c>
      <c r="V352">
        <v>0.74404199999999998</v>
      </c>
      <c r="W352">
        <v>-1</v>
      </c>
      <c r="X352">
        <v>-1</v>
      </c>
    </row>
    <row r="353" spans="2:24" hidden="1" x14ac:dyDescent="0.25">
      <c r="B353" s="1" t="s">
        <v>2</v>
      </c>
      <c r="C353">
        <v>1000</v>
      </c>
      <c r="D353">
        <v>35171006</v>
      </c>
      <c r="E353">
        <v>4000</v>
      </c>
      <c r="F353">
        <v>4000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0</v>
      </c>
      <c r="M353">
        <v>872</v>
      </c>
      <c r="N353">
        <v>9.7656299999999995E-4</v>
      </c>
      <c r="O353">
        <v>23448506</v>
      </c>
      <c r="P353">
        <v>31902</v>
      </c>
      <c r="Q353">
        <v>3588</v>
      </c>
      <c r="R353">
        <v>3.5999999999999999E-3</v>
      </c>
      <c r="S353">
        <v>0.99799400000000005</v>
      </c>
      <c r="T353">
        <v>1</v>
      </c>
      <c r="U353">
        <v>1.26E-2</v>
      </c>
      <c r="V353">
        <v>0.93129399999999996</v>
      </c>
      <c r="W353">
        <v>-1</v>
      </c>
      <c r="X353">
        <v>-1</v>
      </c>
    </row>
    <row r="354" spans="2:24" hidden="1" x14ac:dyDescent="0.25">
      <c r="B354" s="1" t="s">
        <v>26</v>
      </c>
      <c r="C354">
        <v>1000</v>
      </c>
      <c r="D354">
        <v>35171006</v>
      </c>
      <c r="E354">
        <v>4000</v>
      </c>
      <c r="F354">
        <v>4000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872</v>
      </c>
      <c r="N354">
        <v>9.7656299999999995E-4</v>
      </c>
      <c r="O354">
        <v>8342138</v>
      </c>
      <c r="P354">
        <v>27206</v>
      </c>
      <c r="Q354">
        <v>327</v>
      </c>
      <c r="R354">
        <v>3.5999999999999999E-3</v>
      </c>
      <c r="S354">
        <v>0.99597199999999997</v>
      </c>
      <c r="T354">
        <v>0.99933099999999997</v>
      </c>
      <c r="U354">
        <v>1.2403300000000001E-2</v>
      </c>
      <c r="V354">
        <v>0.92990099999999998</v>
      </c>
      <c r="W354">
        <v>-1</v>
      </c>
      <c r="X354">
        <v>-1</v>
      </c>
    </row>
    <row r="355" spans="2:24" hidden="1" x14ac:dyDescent="0.25">
      <c r="B355" s="1" t="s">
        <v>0</v>
      </c>
      <c r="C355">
        <v>1000</v>
      </c>
      <c r="D355">
        <v>38015805</v>
      </c>
      <c r="E355">
        <v>4000</v>
      </c>
      <c r="F355">
        <v>4000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0</v>
      </c>
      <c r="M355">
        <v>872</v>
      </c>
      <c r="N355">
        <v>1E-3</v>
      </c>
      <c r="O355">
        <v>9693312</v>
      </c>
      <c r="P355">
        <v>31839</v>
      </c>
      <c r="Q355">
        <v>1622</v>
      </c>
      <c r="R355">
        <v>4.1999999999999997E-3</v>
      </c>
      <c r="S355">
        <v>0.99659299999999995</v>
      </c>
      <c r="T355">
        <v>1</v>
      </c>
      <c r="U355">
        <v>1.47633E-2</v>
      </c>
      <c r="V355">
        <v>0.73348199999999997</v>
      </c>
      <c r="W355">
        <v>-1</v>
      </c>
      <c r="X355">
        <v>-1</v>
      </c>
    </row>
    <row r="356" spans="2:24" hidden="1" x14ac:dyDescent="0.25">
      <c r="B356" s="1" t="s">
        <v>1</v>
      </c>
      <c r="C356">
        <v>1000</v>
      </c>
      <c r="D356">
        <v>38015805</v>
      </c>
      <c r="E356">
        <v>4000</v>
      </c>
      <c r="F356">
        <v>4000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0</v>
      </c>
      <c r="M356">
        <v>872</v>
      </c>
      <c r="N356">
        <v>9.7656299999999995E-4</v>
      </c>
      <c r="O356">
        <v>6493057</v>
      </c>
      <c r="P356">
        <v>28485</v>
      </c>
      <c r="Q356">
        <v>312</v>
      </c>
      <c r="R356">
        <v>3.4499999999999999E-3</v>
      </c>
      <c r="S356">
        <v>0.99602999999999997</v>
      </c>
      <c r="T356">
        <v>1</v>
      </c>
      <c r="U356">
        <v>1.3553300000000001E-2</v>
      </c>
      <c r="V356">
        <v>0.73364300000000005</v>
      </c>
      <c r="W356">
        <v>-1</v>
      </c>
      <c r="X356">
        <v>-1</v>
      </c>
    </row>
    <row r="357" spans="2:24" hidden="1" x14ac:dyDescent="0.25">
      <c r="B357" s="1" t="s">
        <v>2</v>
      </c>
      <c r="C357">
        <v>1000</v>
      </c>
      <c r="D357">
        <v>38015805</v>
      </c>
      <c r="E357">
        <v>4000</v>
      </c>
      <c r="F357">
        <v>4000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0</v>
      </c>
      <c r="M357">
        <v>872</v>
      </c>
      <c r="N357">
        <v>9.7656299999999995E-4</v>
      </c>
      <c r="O357">
        <v>23449834</v>
      </c>
      <c r="P357">
        <v>31324</v>
      </c>
      <c r="Q357">
        <v>3494</v>
      </c>
      <c r="R357">
        <v>3.7499999999999999E-3</v>
      </c>
      <c r="S357">
        <v>0.99608300000000005</v>
      </c>
      <c r="T357">
        <v>0.99983</v>
      </c>
      <c r="U357">
        <v>1.2699999999999999E-2</v>
      </c>
      <c r="V357">
        <v>0.93154499999999996</v>
      </c>
      <c r="W357">
        <v>-1</v>
      </c>
      <c r="X357">
        <v>-1</v>
      </c>
    </row>
    <row r="358" spans="2:24" hidden="1" x14ac:dyDescent="0.25">
      <c r="B358" s="1" t="s">
        <v>26</v>
      </c>
      <c r="C358">
        <v>1000</v>
      </c>
      <c r="D358">
        <v>38015805</v>
      </c>
      <c r="E358">
        <v>4000</v>
      </c>
      <c r="F358">
        <v>4000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0</v>
      </c>
      <c r="M358">
        <v>872</v>
      </c>
      <c r="N358">
        <v>9.7656299999999995E-4</v>
      </c>
      <c r="O358">
        <v>8343310</v>
      </c>
      <c r="P358">
        <v>27315</v>
      </c>
      <c r="Q358">
        <v>343</v>
      </c>
      <c r="R358">
        <v>3.4499999999999999E-3</v>
      </c>
      <c r="S358">
        <v>0.99612699999999998</v>
      </c>
      <c r="T358">
        <v>0.99981399999999998</v>
      </c>
      <c r="U358">
        <v>1.255E-2</v>
      </c>
      <c r="V358">
        <v>0.932361</v>
      </c>
      <c r="W358">
        <v>-1</v>
      </c>
      <c r="X358">
        <v>-1</v>
      </c>
    </row>
    <row r="359" spans="2:24" hidden="1" x14ac:dyDescent="0.25">
      <c r="B359" s="1" t="s">
        <v>0</v>
      </c>
      <c r="C359">
        <v>1000</v>
      </c>
      <c r="D359">
        <v>34151797</v>
      </c>
      <c r="E359">
        <v>4000</v>
      </c>
      <c r="F359">
        <v>4000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0</v>
      </c>
      <c r="M359">
        <v>872</v>
      </c>
      <c r="N359">
        <v>1E-3</v>
      </c>
      <c r="O359">
        <v>9703634</v>
      </c>
      <c r="P359">
        <v>31558</v>
      </c>
      <c r="Q359">
        <v>1622</v>
      </c>
      <c r="R359">
        <v>4.1000000000000003E-3</v>
      </c>
      <c r="S359">
        <v>0.99615299999999996</v>
      </c>
      <c r="T359">
        <v>1</v>
      </c>
      <c r="U359">
        <v>1.405E-2</v>
      </c>
      <c r="V359">
        <v>0.73936400000000002</v>
      </c>
      <c r="W359">
        <v>-1</v>
      </c>
      <c r="X359">
        <v>-1</v>
      </c>
    </row>
    <row r="360" spans="2:24" hidden="1" x14ac:dyDescent="0.25">
      <c r="B360" s="1" t="s">
        <v>1</v>
      </c>
      <c r="C360">
        <v>1000</v>
      </c>
      <c r="D360">
        <v>34151797</v>
      </c>
      <c r="E360">
        <v>4000</v>
      </c>
      <c r="F360">
        <v>4000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0</v>
      </c>
      <c r="M360">
        <v>872</v>
      </c>
      <c r="N360">
        <v>9.7656299999999995E-4</v>
      </c>
      <c r="O360">
        <v>6501074</v>
      </c>
      <c r="P360">
        <v>28048</v>
      </c>
      <c r="Q360">
        <v>592</v>
      </c>
      <c r="R360">
        <v>3.7499999999999999E-3</v>
      </c>
      <c r="S360">
        <v>0.99615600000000004</v>
      </c>
      <c r="T360">
        <v>1</v>
      </c>
      <c r="U360">
        <v>1.37267E-2</v>
      </c>
      <c r="V360">
        <v>0.74124800000000002</v>
      </c>
      <c r="W360">
        <v>-1</v>
      </c>
      <c r="X360">
        <v>-1</v>
      </c>
    </row>
    <row r="361" spans="2:24" hidden="1" x14ac:dyDescent="0.25">
      <c r="B361" s="1" t="s">
        <v>2</v>
      </c>
      <c r="C361">
        <v>1000</v>
      </c>
      <c r="D361">
        <v>34151797</v>
      </c>
      <c r="E361">
        <v>4000</v>
      </c>
      <c r="F361">
        <v>4000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0</v>
      </c>
      <c r="M361">
        <v>872</v>
      </c>
      <c r="N361">
        <v>9.7656299999999995E-4</v>
      </c>
      <c r="O361">
        <v>23458902</v>
      </c>
      <c r="P361">
        <v>31137</v>
      </c>
      <c r="Q361">
        <v>3510</v>
      </c>
      <c r="R361">
        <v>3.7000000000000002E-3</v>
      </c>
      <c r="S361">
        <v>0.99657799999999996</v>
      </c>
      <c r="T361">
        <v>0.99923799999999996</v>
      </c>
      <c r="U361">
        <v>1.2749999999999999E-2</v>
      </c>
      <c r="V361">
        <v>0.93046300000000004</v>
      </c>
      <c r="W361">
        <v>-1</v>
      </c>
      <c r="X361">
        <v>-1</v>
      </c>
    </row>
    <row r="362" spans="2:24" hidden="1" x14ac:dyDescent="0.25">
      <c r="B362" s="1" t="s">
        <v>26</v>
      </c>
      <c r="C362">
        <v>1000</v>
      </c>
      <c r="D362">
        <v>34151797</v>
      </c>
      <c r="E362">
        <v>4000</v>
      </c>
      <c r="F362">
        <v>4000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0</v>
      </c>
      <c r="M362">
        <v>872</v>
      </c>
      <c r="N362">
        <v>9.7656299999999995E-4</v>
      </c>
      <c r="O362">
        <v>8353492</v>
      </c>
      <c r="P362">
        <v>26785</v>
      </c>
      <c r="Q362">
        <v>327</v>
      </c>
      <c r="R362">
        <v>3.8E-3</v>
      </c>
      <c r="S362">
        <v>0.99428899999999998</v>
      </c>
      <c r="T362">
        <v>0.99952600000000003</v>
      </c>
      <c r="U362">
        <v>1.235E-2</v>
      </c>
      <c r="V362">
        <v>0.93067</v>
      </c>
      <c r="W362">
        <v>-1</v>
      </c>
      <c r="X362">
        <v>-1</v>
      </c>
    </row>
    <row r="363" spans="2:24" hidden="1" x14ac:dyDescent="0.25">
      <c r="B363" s="1" t="s">
        <v>0</v>
      </c>
      <c r="C363">
        <v>1000</v>
      </c>
      <c r="D363">
        <v>33939670</v>
      </c>
      <c r="E363">
        <v>4000</v>
      </c>
      <c r="F363">
        <v>4000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0</v>
      </c>
      <c r="M363">
        <v>904</v>
      </c>
      <c r="N363">
        <v>1E-3</v>
      </c>
      <c r="O363">
        <v>9652437</v>
      </c>
      <c r="P363">
        <v>31168</v>
      </c>
      <c r="Q363">
        <v>1638</v>
      </c>
      <c r="R363">
        <v>3.9539500000000003E-3</v>
      </c>
      <c r="S363">
        <v>0.99596399999999996</v>
      </c>
      <c r="T363">
        <v>0.999054</v>
      </c>
      <c r="U363">
        <v>1.46146E-2</v>
      </c>
      <c r="V363">
        <v>0.73762099999999997</v>
      </c>
      <c r="W363">
        <v>-1</v>
      </c>
      <c r="X363">
        <v>-1</v>
      </c>
    </row>
    <row r="364" spans="2:24" hidden="1" x14ac:dyDescent="0.25">
      <c r="B364" s="1" t="s">
        <v>1</v>
      </c>
      <c r="C364">
        <v>1000</v>
      </c>
      <c r="D364">
        <v>33939670</v>
      </c>
      <c r="E364">
        <v>4000</v>
      </c>
      <c r="F364">
        <v>4000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0</v>
      </c>
      <c r="M364">
        <v>904</v>
      </c>
      <c r="N364">
        <v>9.7656299999999995E-4</v>
      </c>
      <c r="O364">
        <v>6497886</v>
      </c>
      <c r="P364">
        <v>27081</v>
      </c>
      <c r="Q364">
        <v>312</v>
      </c>
      <c r="R364">
        <v>3.3E-3</v>
      </c>
      <c r="S364">
        <v>0.99575199999999997</v>
      </c>
      <c r="T364">
        <v>1</v>
      </c>
      <c r="U364">
        <v>1.39267E-2</v>
      </c>
      <c r="V364">
        <v>0.73606799999999994</v>
      </c>
      <c r="W364">
        <v>-1</v>
      </c>
      <c r="X364">
        <v>-1</v>
      </c>
    </row>
    <row r="365" spans="2:24" hidden="1" x14ac:dyDescent="0.25">
      <c r="B365" s="1" t="s">
        <v>2</v>
      </c>
      <c r="C365">
        <v>1000</v>
      </c>
      <c r="D365">
        <v>33939670</v>
      </c>
      <c r="E365">
        <v>4000</v>
      </c>
      <c r="F365">
        <v>4000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904</v>
      </c>
      <c r="N365">
        <v>9.7656299999999995E-4</v>
      </c>
      <c r="O365">
        <v>23458652</v>
      </c>
      <c r="P365">
        <v>31371</v>
      </c>
      <c r="Q365">
        <v>3494</v>
      </c>
      <c r="R365">
        <v>3.5999999999999999E-3</v>
      </c>
      <c r="S365">
        <v>0.99524100000000004</v>
      </c>
      <c r="T365">
        <v>0.99948800000000004</v>
      </c>
      <c r="U365">
        <v>1.255E-2</v>
      </c>
      <c r="V365">
        <v>0.93047400000000002</v>
      </c>
      <c r="W365">
        <v>-1</v>
      </c>
      <c r="X365">
        <v>-1</v>
      </c>
    </row>
    <row r="366" spans="2:24" hidden="1" x14ac:dyDescent="0.25">
      <c r="B366" s="1" t="s">
        <v>26</v>
      </c>
      <c r="C366">
        <v>1000</v>
      </c>
      <c r="D366">
        <v>33939670</v>
      </c>
      <c r="E366">
        <v>4000</v>
      </c>
      <c r="F366">
        <v>4000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0</v>
      </c>
      <c r="M366">
        <v>904</v>
      </c>
      <c r="N366">
        <v>9.7656299999999995E-4</v>
      </c>
      <c r="O366">
        <v>8350236</v>
      </c>
      <c r="P366">
        <v>26473</v>
      </c>
      <c r="Q366">
        <v>374</v>
      </c>
      <c r="R366">
        <v>3.8E-3</v>
      </c>
      <c r="S366">
        <v>0.99679499999999999</v>
      </c>
      <c r="T366">
        <v>0.99983500000000003</v>
      </c>
      <c r="U366">
        <v>1.255E-2</v>
      </c>
      <c r="V366">
        <v>0.93160900000000002</v>
      </c>
      <c r="W366">
        <v>-1</v>
      </c>
      <c r="X366">
        <v>-1</v>
      </c>
    </row>
    <row r="367" spans="2:24" hidden="1" x14ac:dyDescent="0.25">
      <c r="B367" s="1" t="s">
        <v>0</v>
      </c>
      <c r="C367">
        <v>1000</v>
      </c>
      <c r="D367">
        <v>35132919</v>
      </c>
      <c r="E367">
        <v>4000</v>
      </c>
      <c r="F367">
        <v>4000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0</v>
      </c>
      <c r="M367">
        <v>904</v>
      </c>
      <c r="N367">
        <v>1E-3</v>
      </c>
      <c r="O367">
        <v>9657659</v>
      </c>
      <c r="P367">
        <v>31184</v>
      </c>
      <c r="Q367">
        <v>1669</v>
      </c>
      <c r="R367">
        <v>4.1999999999999997E-3</v>
      </c>
      <c r="S367">
        <v>0.99632500000000002</v>
      </c>
      <c r="T367">
        <v>1</v>
      </c>
      <c r="U367">
        <v>1.44E-2</v>
      </c>
      <c r="V367">
        <v>0.73582000000000003</v>
      </c>
      <c r="W367">
        <v>-1</v>
      </c>
      <c r="X367">
        <v>-1</v>
      </c>
    </row>
    <row r="368" spans="2:24" hidden="1" x14ac:dyDescent="0.25">
      <c r="B368" s="1" t="s">
        <v>1</v>
      </c>
      <c r="C368">
        <v>1000</v>
      </c>
      <c r="D368">
        <v>35132919</v>
      </c>
      <c r="E368">
        <v>4000</v>
      </c>
      <c r="F368">
        <v>4000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0</v>
      </c>
      <c r="M368">
        <v>904</v>
      </c>
      <c r="N368">
        <v>9.7656299999999995E-4</v>
      </c>
      <c r="O368">
        <v>6494458</v>
      </c>
      <c r="P368">
        <v>27705</v>
      </c>
      <c r="Q368">
        <v>312</v>
      </c>
      <c r="R368">
        <v>3.5000000000000001E-3</v>
      </c>
      <c r="S368">
        <v>0.99739299999999997</v>
      </c>
      <c r="T368">
        <v>1</v>
      </c>
      <c r="U368">
        <v>1.43733E-2</v>
      </c>
      <c r="V368">
        <v>0.73363299999999998</v>
      </c>
      <c r="W368">
        <v>-1</v>
      </c>
      <c r="X368">
        <v>-1</v>
      </c>
    </row>
    <row r="369" spans="2:24" hidden="1" x14ac:dyDescent="0.25">
      <c r="B369" s="1" t="s">
        <v>2</v>
      </c>
      <c r="C369">
        <v>1000</v>
      </c>
      <c r="D369">
        <v>35132919</v>
      </c>
      <c r="E369">
        <v>4000</v>
      </c>
      <c r="F369">
        <v>4000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0</v>
      </c>
      <c r="M369">
        <v>904</v>
      </c>
      <c r="N369">
        <v>9.7656299999999995E-4</v>
      </c>
      <c r="O369">
        <v>23454905</v>
      </c>
      <c r="P369">
        <v>31480</v>
      </c>
      <c r="Q369">
        <v>3432</v>
      </c>
      <c r="R369">
        <v>3.5000000000000001E-3</v>
      </c>
      <c r="S369">
        <v>0.99581200000000003</v>
      </c>
      <c r="T369">
        <v>0.99955499999999997</v>
      </c>
      <c r="U369">
        <v>1.23E-2</v>
      </c>
      <c r="V369">
        <v>0.92962400000000001</v>
      </c>
      <c r="W369">
        <v>-1</v>
      </c>
      <c r="X369">
        <v>-1</v>
      </c>
    </row>
    <row r="370" spans="2:24" hidden="1" x14ac:dyDescent="0.25">
      <c r="B370" s="1" t="s">
        <v>26</v>
      </c>
      <c r="C370">
        <v>1000</v>
      </c>
      <c r="D370">
        <v>35132919</v>
      </c>
      <c r="E370">
        <v>4000</v>
      </c>
      <c r="F370">
        <v>4000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0</v>
      </c>
      <c r="M370">
        <v>904</v>
      </c>
      <c r="N370">
        <v>9.7656299999999995E-4</v>
      </c>
      <c r="O370">
        <v>8344916</v>
      </c>
      <c r="P370">
        <v>26644</v>
      </c>
      <c r="Q370">
        <v>327</v>
      </c>
      <c r="R370">
        <v>3.2000000000000002E-3</v>
      </c>
      <c r="S370">
        <v>0.99570000000000003</v>
      </c>
      <c r="T370">
        <v>0.99966999999999995</v>
      </c>
      <c r="U370">
        <v>1.225E-2</v>
      </c>
      <c r="V370">
        <v>0.92945900000000004</v>
      </c>
      <c r="W370">
        <v>-1</v>
      </c>
      <c r="X370">
        <v>-1</v>
      </c>
    </row>
    <row r="371" spans="2:24" hidden="1" x14ac:dyDescent="0.25">
      <c r="B371" s="1" t="s">
        <v>0</v>
      </c>
      <c r="C371">
        <v>1000</v>
      </c>
      <c r="D371">
        <v>34985567</v>
      </c>
      <c r="E371">
        <v>4000</v>
      </c>
      <c r="F371">
        <v>4000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0</v>
      </c>
      <c r="M371">
        <v>904</v>
      </c>
      <c r="N371">
        <v>1E-3</v>
      </c>
      <c r="O371">
        <v>9655344</v>
      </c>
      <c r="P371">
        <v>31605</v>
      </c>
      <c r="Q371">
        <v>1591</v>
      </c>
      <c r="R371">
        <v>4.0499999999999998E-3</v>
      </c>
      <c r="S371">
        <v>0.99511400000000005</v>
      </c>
      <c r="T371">
        <v>1</v>
      </c>
      <c r="U371">
        <v>1.42033E-2</v>
      </c>
      <c r="V371">
        <v>0.73335399999999995</v>
      </c>
      <c r="W371">
        <v>-1</v>
      </c>
      <c r="X371">
        <v>-1</v>
      </c>
    </row>
    <row r="372" spans="2:24" hidden="1" x14ac:dyDescent="0.25">
      <c r="B372" s="1" t="s">
        <v>1</v>
      </c>
      <c r="C372">
        <v>1000</v>
      </c>
      <c r="D372">
        <v>34985567</v>
      </c>
      <c r="E372">
        <v>4000</v>
      </c>
      <c r="F372">
        <v>4000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0</v>
      </c>
      <c r="M372">
        <v>904</v>
      </c>
      <c r="N372">
        <v>9.7656299999999995E-4</v>
      </c>
      <c r="O372">
        <v>6491954</v>
      </c>
      <c r="P372">
        <v>28766</v>
      </c>
      <c r="Q372">
        <v>327</v>
      </c>
      <c r="R372">
        <v>3.4499999999999999E-3</v>
      </c>
      <c r="S372">
        <v>0.99569300000000005</v>
      </c>
      <c r="T372">
        <v>1</v>
      </c>
      <c r="U372">
        <v>1.4793300000000001E-2</v>
      </c>
      <c r="V372">
        <v>0.73442700000000005</v>
      </c>
      <c r="W372">
        <v>-1</v>
      </c>
      <c r="X372">
        <v>-1</v>
      </c>
    </row>
    <row r="373" spans="2:24" hidden="1" x14ac:dyDescent="0.25">
      <c r="B373" s="1" t="s">
        <v>2</v>
      </c>
      <c r="C373">
        <v>1000</v>
      </c>
      <c r="D373">
        <v>34985567</v>
      </c>
      <c r="E373">
        <v>4000</v>
      </c>
      <c r="F373">
        <v>4000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904</v>
      </c>
      <c r="N373">
        <v>9.7656299999999995E-4</v>
      </c>
      <c r="O373">
        <v>23451321</v>
      </c>
      <c r="P373">
        <v>31044</v>
      </c>
      <c r="Q373">
        <v>3525</v>
      </c>
      <c r="R373">
        <v>3.5999999999999999E-3</v>
      </c>
      <c r="S373">
        <v>0.99718499999999999</v>
      </c>
      <c r="T373">
        <v>0.99984200000000001</v>
      </c>
      <c r="U373">
        <v>1.26E-2</v>
      </c>
      <c r="V373">
        <v>0.93186800000000003</v>
      </c>
      <c r="W373">
        <v>-1</v>
      </c>
      <c r="X373">
        <v>-1</v>
      </c>
    </row>
    <row r="374" spans="2:24" hidden="1" x14ac:dyDescent="0.25">
      <c r="B374" s="1" t="s">
        <v>26</v>
      </c>
      <c r="C374">
        <v>1000</v>
      </c>
      <c r="D374">
        <v>34985567</v>
      </c>
      <c r="E374">
        <v>4000</v>
      </c>
      <c r="F374">
        <v>4000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0</v>
      </c>
      <c r="M374">
        <v>904</v>
      </c>
      <c r="N374">
        <v>9.7656299999999995E-4</v>
      </c>
      <c r="O374">
        <v>8342166</v>
      </c>
      <c r="P374">
        <v>26910</v>
      </c>
      <c r="Q374">
        <v>327</v>
      </c>
      <c r="R374">
        <v>3.7499999999999999E-3</v>
      </c>
      <c r="S374">
        <v>0.99508300000000005</v>
      </c>
      <c r="T374">
        <v>0.99946100000000004</v>
      </c>
      <c r="U374">
        <v>1.21E-2</v>
      </c>
      <c r="V374">
        <v>0.93001599999999995</v>
      </c>
      <c r="W374">
        <v>-1</v>
      </c>
      <c r="X374">
        <v>-1</v>
      </c>
    </row>
    <row r="375" spans="2:24" hidden="1" x14ac:dyDescent="0.25">
      <c r="B375" s="1" t="s">
        <v>0</v>
      </c>
      <c r="C375">
        <v>1000</v>
      </c>
      <c r="D375">
        <v>30529007</v>
      </c>
      <c r="E375">
        <v>4000</v>
      </c>
      <c r="F375">
        <v>4000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0</v>
      </c>
      <c r="M375">
        <v>936</v>
      </c>
      <c r="N375">
        <v>1E-3</v>
      </c>
      <c r="O375">
        <v>9598375</v>
      </c>
      <c r="P375">
        <v>30342</v>
      </c>
      <c r="Q375">
        <v>1747</v>
      </c>
      <c r="R375">
        <v>4.0000000000000001E-3</v>
      </c>
      <c r="S375">
        <v>0.99621700000000002</v>
      </c>
      <c r="T375">
        <v>1</v>
      </c>
      <c r="U375">
        <v>1.465E-2</v>
      </c>
      <c r="V375">
        <v>0.72434600000000005</v>
      </c>
      <c r="W375">
        <v>-1</v>
      </c>
      <c r="X375">
        <v>-1</v>
      </c>
    </row>
    <row r="376" spans="2:24" hidden="1" x14ac:dyDescent="0.25">
      <c r="B376" s="1" t="s">
        <v>1</v>
      </c>
      <c r="C376">
        <v>1000</v>
      </c>
      <c r="D376">
        <v>30529007</v>
      </c>
      <c r="E376">
        <v>4000</v>
      </c>
      <c r="F376">
        <v>4000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0</v>
      </c>
      <c r="M376">
        <v>936</v>
      </c>
      <c r="N376">
        <v>9.7656299999999995E-4</v>
      </c>
      <c r="O376">
        <v>6501811</v>
      </c>
      <c r="P376">
        <v>27128</v>
      </c>
      <c r="Q376">
        <v>327</v>
      </c>
      <c r="R376">
        <v>3.5500000000000002E-3</v>
      </c>
      <c r="S376">
        <v>0.99585999999999997</v>
      </c>
      <c r="T376">
        <v>1</v>
      </c>
      <c r="U376">
        <v>1.3480000000000001E-2</v>
      </c>
      <c r="V376">
        <v>0.72656399999999999</v>
      </c>
      <c r="W376">
        <v>-1</v>
      </c>
      <c r="X376">
        <v>-1</v>
      </c>
    </row>
    <row r="377" spans="2:24" hidden="1" x14ac:dyDescent="0.25">
      <c r="B377" s="1" t="s">
        <v>2</v>
      </c>
      <c r="C377">
        <v>1000</v>
      </c>
      <c r="D377">
        <v>30529007</v>
      </c>
      <c r="E377">
        <v>4000</v>
      </c>
      <c r="F377">
        <v>4000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0</v>
      </c>
      <c r="M377">
        <v>936</v>
      </c>
      <c r="N377">
        <v>9.7656299999999995E-4</v>
      </c>
      <c r="O377">
        <v>23466076</v>
      </c>
      <c r="P377">
        <v>30451</v>
      </c>
      <c r="Q377">
        <v>3541</v>
      </c>
      <c r="R377">
        <v>3.4499999999999999E-3</v>
      </c>
      <c r="S377">
        <v>0.99712800000000001</v>
      </c>
      <c r="T377">
        <v>0.99983200000000005</v>
      </c>
      <c r="U377">
        <v>1.30533E-2</v>
      </c>
      <c r="V377">
        <v>0.93086800000000003</v>
      </c>
      <c r="W377">
        <v>-1</v>
      </c>
      <c r="X377">
        <v>-1</v>
      </c>
    </row>
    <row r="378" spans="2:24" hidden="1" x14ac:dyDescent="0.25">
      <c r="B378" s="1" t="s">
        <v>26</v>
      </c>
      <c r="C378">
        <v>1000</v>
      </c>
      <c r="D378">
        <v>30529007</v>
      </c>
      <c r="E378">
        <v>4000</v>
      </c>
      <c r="F378">
        <v>4000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0</v>
      </c>
      <c r="M378">
        <v>936</v>
      </c>
      <c r="N378">
        <v>9.7656299999999995E-4</v>
      </c>
      <c r="O378">
        <v>8354880</v>
      </c>
      <c r="P378">
        <v>26286</v>
      </c>
      <c r="Q378">
        <v>327</v>
      </c>
      <c r="R378">
        <v>3.0999999999999999E-3</v>
      </c>
      <c r="S378">
        <v>0.995973</v>
      </c>
      <c r="T378">
        <v>0.99964299999999995</v>
      </c>
      <c r="U378">
        <v>1.24E-2</v>
      </c>
      <c r="V378">
        <v>0.93094699999999997</v>
      </c>
      <c r="W378">
        <v>-1</v>
      </c>
      <c r="X378">
        <v>-1</v>
      </c>
    </row>
    <row r="379" spans="2:24" hidden="1" x14ac:dyDescent="0.25">
      <c r="B379" s="1" t="s">
        <v>0</v>
      </c>
      <c r="C379">
        <v>1000</v>
      </c>
      <c r="D379">
        <v>32624130</v>
      </c>
      <c r="E379">
        <v>4000</v>
      </c>
      <c r="F379">
        <v>4000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936</v>
      </c>
      <c r="N379">
        <v>1E-3</v>
      </c>
      <c r="O379">
        <v>9591021</v>
      </c>
      <c r="P379">
        <v>31059</v>
      </c>
      <c r="Q379">
        <v>1684</v>
      </c>
      <c r="R379">
        <v>3.9500000000000004E-3</v>
      </c>
      <c r="S379">
        <v>0.99622500000000003</v>
      </c>
      <c r="T379">
        <v>1</v>
      </c>
      <c r="U379">
        <v>1.455E-2</v>
      </c>
      <c r="V379">
        <v>0.72968100000000002</v>
      </c>
      <c r="W379">
        <v>-1</v>
      </c>
      <c r="X379">
        <v>-1</v>
      </c>
    </row>
    <row r="380" spans="2:24" hidden="1" x14ac:dyDescent="0.25">
      <c r="B380" s="1" t="s">
        <v>1</v>
      </c>
      <c r="C380">
        <v>1000</v>
      </c>
      <c r="D380">
        <v>32624130</v>
      </c>
      <c r="E380">
        <v>4000</v>
      </c>
      <c r="F380">
        <v>4000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0</v>
      </c>
      <c r="M380">
        <v>936</v>
      </c>
      <c r="N380">
        <v>9.7656299999999995E-4</v>
      </c>
      <c r="O380">
        <v>6488962</v>
      </c>
      <c r="P380">
        <v>26629</v>
      </c>
      <c r="Q380">
        <v>327</v>
      </c>
      <c r="R380">
        <v>3.8E-3</v>
      </c>
      <c r="S380">
        <v>0.99578100000000003</v>
      </c>
      <c r="T380">
        <v>1</v>
      </c>
      <c r="U380">
        <v>1.41233E-2</v>
      </c>
      <c r="V380">
        <v>0.72719900000000004</v>
      </c>
      <c r="W380">
        <v>-1</v>
      </c>
      <c r="X380">
        <v>-1</v>
      </c>
    </row>
    <row r="381" spans="2:24" hidden="1" x14ac:dyDescent="0.25">
      <c r="B381" s="1" t="s">
        <v>2</v>
      </c>
      <c r="C381">
        <v>1000</v>
      </c>
      <c r="D381">
        <v>32624130</v>
      </c>
      <c r="E381">
        <v>4000</v>
      </c>
      <c r="F381">
        <v>4000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936</v>
      </c>
      <c r="N381">
        <v>9.7656299999999995E-4</v>
      </c>
      <c r="O381">
        <v>23451536</v>
      </c>
      <c r="P381">
        <v>31652</v>
      </c>
      <c r="Q381">
        <v>3416</v>
      </c>
      <c r="R381">
        <v>3.4499999999999999E-3</v>
      </c>
      <c r="S381">
        <v>0.99639999999999995</v>
      </c>
      <c r="T381">
        <v>0.99940099999999998</v>
      </c>
      <c r="U381">
        <v>1.3100000000000001E-2</v>
      </c>
      <c r="V381">
        <v>0.93119300000000005</v>
      </c>
      <c r="W381">
        <v>-1</v>
      </c>
      <c r="X381">
        <v>-1</v>
      </c>
    </row>
    <row r="382" spans="2:24" hidden="1" x14ac:dyDescent="0.25">
      <c r="B382" s="1" t="s">
        <v>26</v>
      </c>
      <c r="C382">
        <v>1000</v>
      </c>
      <c r="D382">
        <v>32624130</v>
      </c>
      <c r="E382">
        <v>4000</v>
      </c>
      <c r="F382">
        <v>4000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0</v>
      </c>
      <c r="M382">
        <v>936</v>
      </c>
      <c r="N382">
        <v>9.7656299999999995E-4</v>
      </c>
      <c r="O382">
        <v>8338296</v>
      </c>
      <c r="P382">
        <v>27518</v>
      </c>
      <c r="Q382">
        <v>343</v>
      </c>
      <c r="R382">
        <v>4.1000000000000003E-3</v>
      </c>
      <c r="S382">
        <v>0.99503900000000001</v>
      </c>
      <c r="T382">
        <v>0.99957099999999999</v>
      </c>
      <c r="U382">
        <v>1.2800000000000001E-2</v>
      </c>
      <c r="V382">
        <v>0.93040699999999998</v>
      </c>
      <c r="W382">
        <v>-1</v>
      </c>
      <c r="X382">
        <v>-1</v>
      </c>
    </row>
    <row r="383" spans="2:24" hidden="1" x14ac:dyDescent="0.25">
      <c r="B383" s="1" t="s">
        <v>0</v>
      </c>
      <c r="C383">
        <v>1000</v>
      </c>
      <c r="D383">
        <v>33169026</v>
      </c>
      <c r="E383">
        <v>4000</v>
      </c>
      <c r="F383">
        <v>4000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0</v>
      </c>
      <c r="M383">
        <v>936</v>
      </c>
      <c r="N383">
        <v>1E-3</v>
      </c>
      <c r="O383">
        <v>9600314</v>
      </c>
      <c r="P383">
        <v>31012</v>
      </c>
      <c r="Q383">
        <v>1684</v>
      </c>
      <c r="R383">
        <v>4.1000000000000003E-3</v>
      </c>
      <c r="S383">
        <v>0.99510100000000001</v>
      </c>
      <c r="T383">
        <v>1</v>
      </c>
      <c r="U383">
        <v>1.4500000000000001E-2</v>
      </c>
      <c r="V383">
        <v>0.73454900000000001</v>
      </c>
      <c r="W383">
        <v>-1</v>
      </c>
      <c r="X383">
        <v>-1</v>
      </c>
    </row>
    <row r="384" spans="2:24" hidden="1" x14ac:dyDescent="0.25">
      <c r="B384" s="1" t="s">
        <v>1</v>
      </c>
      <c r="C384">
        <v>1000</v>
      </c>
      <c r="D384">
        <v>33169026</v>
      </c>
      <c r="E384">
        <v>4000</v>
      </c>
      <c r="F384">
        <v>4000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0</v>
      </c>
      <c r="M384">
        <v>936</v>
      </c>
      <c r="N384">
        <v>9.7656299999999995E-4</v>
      </c>
      <c r="O384">
        <v>6498971</v>
      </c>
      <c r="P384">
        <v>27081</v>
      </c>
      <c r="Q384">
        <v>374</v>
      </c>
      <c r="R384">
        <v>3.5500000000000002E-3</v>
      </c>
      <c r="S384">
        <v>0.99458199999999997</v>
      </c>
      <c r="T384">
        <v>1</v>
      </c>
      <c r="U384">
        <v>1.44333E-2</v>
      </c>
      <c r="V384">
        <v>0.73018300000000003</v>
      </c>
      <c r="W384">
        <v>-1</v>
      </c>
      <c r="X384">
        <v>-1</v>
      </c>
    </row>
    <row r="385" spans="2:24" hidden="1" x14ac:dyDescent="0.25">
      <c r="B385" s="1" t="s">
        <v>2</v>
      </c>
      <c r="C385">
        <v>1000</v>
      </c>
      <c r="D385">
        <v>33169026</v>
      </c>
      <c r="E385">
        <v>4000</v>
      </c>
      <c r="F385">
        <v>4000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0</v>
      </c>
      <c r="M385">
        <v>936</v>
      </c>
      <c r="N385">
        <v>9.7656299999999995E-4</v>
      </c>
      <c r="O385">
        <v>23463701</v>
      </c>
      <c r="P385">
        <v>31012</v>
      </c>
      <c r="Q385">
        <v>3588</v>
      </c>
      <c r="R385">
        <v>3.4499999999999999E-3</v>
      </c>
      <c r="S385">
        <v>0.99497199999999997</v>
      </c>
      <c r="T385">
        <v>0.99966600000000005</v>
      </c>
      <c r="U385">
        <v>1.18E-2</v>
      </c>
      <c r="V385">
        <v>0.93074100000000004</v>
      </c>
      <c r="W385">
        <v>-1</v>
      </c>
      <c r="X385">
        <v>-1</v>
      </c>
    </row>
    <row r="386" spans="2:24" hidden="1" x14ac:dyDescent="0.25">
      <c r="B386" s="1" t="s">
        <v>26</v>
      </c>
      <c r="C386">
        <v>1000</v>
      </c>
      <c r="D386">
        <v>33169026</v>
      </c>
      <c r="E386">
        <v>4000</v>
      </c>
      <c r="F386">
        <v>4000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936</v>
      </c>
      <c r="N386">
        <v>9.7656299999999995E-4</v>
      </c>
      <c r="O386">
        <v>8351830</v>
      </c>
      <c r="P386">
        <v>26894</v>
      </c>
      <c r="Q386">
        <v>312</v>
      </c>
      <c r="R386">
        <v>3.3999999999999998E-3</v>
      </c>
      <c r="S386">
        <v>0.99604000000000004</v>
      </c>
      <c r="T386">
        <v>0.99967899999999998</v>
      </c>
      <c r="U386">
        <v>1.28033E-2</v>
      </c>
      <c r="V386">
        <v>0.93029300000000004</v>
      </c>
      <c r="W386">
        <v>-1</v>
      </c>
      <c r="X386">
        <v>-1</v>
      </c>
    </row>
    <row r="387" spans="2:24" hidden="1" x14ac:dyDescent="0.25">
      <c r="B387" s="1" t="s">
        <v>0</v>
      </c>
      <c r="C387">
        <v>1000</v>
      </c>
      <c r="D387">
        <v>33923111</v>
      </c>
      <c r="E387">
        <v>4000</v>
      </c>
      <c r="F387">
        <v>4000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0</v>
      </c>
      <c r="M387">
        <v>968</v>
      </c>
      <c r="N387">
        <v>1E-3</v>
      </c>
      <c r="O387">
        <v>9499155</v>
      </c>
      <c r="P387">
        <v>30934</v>
      </c>
      <c r="Q387">
        <v>1638</v>
      </c>
      <c r="R387">
        <v>3.8500000000000001E-3</v>
      </c>
      <c r="S387">
        <v>0.99463599999999996</v>
      </c>
      <c r="T387">
        <v>1</v>
      </c>
      <c r="U387">
        <v>1.47E-2</v>
      </c>
      <c r="V387">
        <v>0.72682000000000002</v>
      </c>
      <c r="W387">
        <v>-1</v>
      </c>
      <c r="X387">
        <v>-1</v>
      </c>
    </row>
    <row r="388" spans="2:24" hidden="1" x14ac:dyDescent="0.25">
      <c r="B388" s="1" t="s">
        <v>1</v>
      </c>
      <c r="C388">
        <v>1000</v>
      </c>
      <c r="D388">
        <v>33923111</v>
      </c>
      <c r="E388">
        <v>4000</v>
      </c>
      <c r="F388">
        <v>4000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0</v>
      </c>
      <c r="M388">
        <v>968</v>
      </c>
      <c r="N388">
        <v>9.7656299999999995E-4</v>
      </c>
      <c r="O388">
        <v>6497906</v>
      </c>
      <c r="P388">
        <v>27705</v>
      </c>
      <c r="Q388">
        <v>577</v>
      </c>
      <c r="R388">
        <v>3.7000000000000002E-3</v>
      </c>
      <c r="S388">
        <v>0.99600999999999995</v>
      </c>
      <c r="T388">
        <v>1</v>
      </c>
      <c r="U388">
        <v>1.3826700000000001E-2</v>
      </c>
      <c r="V388">
        <v>0.72779300000000002</v>
      </c>
      <c r="W388">
        <v>-1</v>
      </c>
      <c r="X388">
        <v>-1</v>
      </c>
    </row>
    <row r="389" spans="2:24" hidden="1" x14ac:dyDescent="0.25">
      <c r="B389" s="1" t="s">
        <v>2</v>
      </c>
      <c r="C389">
        <v>1000</v>
      </c>
      <c r="D389">
        <v>33923111</v>
      </c>
      <c r="E389">
        <v>4000</v>
      </c>
      <c r="F389">
        <v>4000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968</v>
      </c>
      <c r="N389">
        <v>9.7656299999999995E-4</v>
      </c>
      <c r="O389">
        <v>23464193</v>
      </c>
      <c r="P389">
        <v>31324</v>
      </c>
      <c r="Q389">
        <v>3681</v>
      </c>
      <c r="R389">
        <v>3.3999999999999998E-3</v>
      </c>
      <c r="S389">
        <v>0.99629999999999996</v>
      </c>
      <c r="T389">
        <v>0.99982300000000002</v>
      </c>
      <c r="U389">
        <v>1.3100000000000001E-2</v>
      </c>
      <c r="V389">
        <v>0.93332700000000002</v>
      </c>
      <c r="W389">
        <v>-1</v>
      </c>
      <c r="X389">
        <v>-1</v>
      </c>
    </row>
    <row r="390" spans="2:24" hidden="1" x14ac:dyDescent="0.25">
      <c r="B390" s="1" t="s">
        <v>26</v>
      </c>
      <c r="C390">
        <v>1000</v>
      </c>
      <c r="D390">
        <v>33923111</v>
      </c>
      <c r="E390">
        <v>4000</v>
      </c>
      <c r="F390">
        <v>4000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968</v>
      </c>
      <c r="N390">
        <v>9.7656299999999995E-4</v>
      </c>
      <c r="O390">
        <v>8349956</v>
      </c>
      <c r="P390">
        <v>26488</v>
      </c>
      <c r="Q390">
        <v>327</v>
      </c>
      <c r="R390">
        <v>3.5000000000000001E-3</v>
      </c>
      <c r="S390">
        <v>0.99471900000000002</v>
      </c>
      <c r="T390">
        <v>1</v>
      </c>
      <c r="U390">
        <v>1.2500000000000001E-2</v>
      </c>
      <c r="V390">
        <v>0.93097600000000003</v>
      </c>
      <c r="W390">
        <v>-1</v>
      </c>
      <c r="X390">
        <v>-1</v>
      </c>
    </row>
    <row r="391" spans="2:24" hidden="1" x14ac:dyDescent="0.25">
      <c r="B391" s="1" t="s">
        <v>0</v>
      </c>
      <c r="C391">
        <v>1000</v>
      </c>
      <c r="D391">
        <v>29103863</v>
      </c>
      <c r="E391">
        <v>4000</v>
      </c>
      <c r="F391">
        <v>4000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0</v>
      </c>
      <c r="M391">
        <v>968</v>
      </c>
      <c r="N391">
        <v>1E-3</v>
      </c>
      <c r="O391">
        <v>9495289</v>
      </c>
      <c r="P391">
        <v>30217</v>
      </c>
      <c r="Q391">
        <v>1794</v>
      </c>
      <c r="R391">
        <v>4.3499999999999997E-3</v>
      </c>
      <c r="S391">
        <v>0.996008</v>
      </c>
      <c r="T391">
        <v>1</v>
      </c>
      <c r="U391">
        <v>1.465E-2</v>
      </c>
      <c r="V391">
        <v>0.72370199999999996</v>
      </c>
      <c r="W391">
        <v>-1</v>
      </c>
      <c r="X391">
        <v>-1</v>
      </c>
    </row>
    <row r="392" spans="2:24" hidden="1" x14ac:dyDescent="0.25">
      <c r="B392" s="1" t="s">
        <v>1</v>
      </c>
      <c r="C392">
        <v>1000</v>
      </c>
      <c r="D392">
        <v>29103863</v>
      </c>
      <c r="E392">
        <v>4000</v>
      </c>
      <c r="F392">
        <v>4000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0</v>
      </c>
      <c r="M392">
        <v>968</v>
      </c>
      <c r="N392">
        <v>9.7656299999999995E-4</v>
      </c>
      <c r="O392">
        <v>6493767</v>
      </c>
      <c r="P392">
        <v>28766</v>
      </c>
      <c r="Q392">
        <v>327</v>
      </c>
      <c r="R392">
        <v>3.7033299999999999E-3</v>
      </c>
      <c r="S392">
        <v>0.99690000000000001</v>
      </c>
      <c r="T392">
        <v>1</v>
      </c>
      <c r="U392">
        <v>1.39767E-2</v>
      </c>
      <c r="V392">
        <v>0.723082</v>
      </c>
      <c r="W392">
        <v>-1</v>
      </c>
      <c r="X392">
        <v>-1</v>
      </c>
    </row>
    <row r="393" spans="2:24" hidden="1" x14ac:dyDescent="0.25">
      <c r="B393" s="1" t="s">
        <v>2</v>
      </c>
      <c r="C393">
        <v>1000</v>
      </c>
      <c r="D393">
        <v>29103863</v>
      </c>
      <c r="E393">
        <v>4000</v>
      </c>
      <c r="F393">
        <v>4000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0</v>
      </c>
      <c r="M393">
        <v>968</v>
      </c>
      <c r="N393">
        <v>9.7656299999999995E-4</v>
      </c>
      <c r="O393">
        <v>23459945</v>
      </c>
      <c r="P393">
        <v>31059</v>
      </c>
      <c r="Q393">
        <v>3556</v>
      </c>
      <c r="R393">
        <v>3.4499999999999999E-3</v>
      </c>
      <c r="S393">
        <v>0.99696899999999999</v>
      </c>
      <c r="T393">
        <v>0.99968500000000005</v>
      </c>
      <c r="U393">
        <v>1.2800000000000001E-2</v>
      </c>
      <c r="V393">
        <v>0.93087200000000003</v>
      </c>
      <c r="W393">
        <v>-1</v>
      </c>
      <c r="X393">
        <v>-1</v>
      </c>
    </row>
    <row r="394" spans="2:24" hidden="1" x14ac:dyDescent="0.25">
      <c r="B394" s="1" t="s">
        <v>26</v>
      </c>
      <c r="C394">
        <v>1000</v>
      </c>
      <c r="D394">
        <v>29103863</v>
      </c>
      <c r="E394">
        <v>4000</v>
      </c>
      <c r="F394">
        <v>4000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0</v>
      </c>
      <c r="M394">
        <v>968</v>
      </c>
      <c r="N394">
        <v>9.7656299999999995E-4</v>
      </c>
      <c r="O394">
        <v>8345360</v>
      </c>
      <c r="P394">
        <v>26223</v>
      </c>
      <c r="Q394">
        <v>343</v>
      </c>
      <c r="R394">
        <v>3.7000000000000002E-3</v>
      </c>
      <c r="S394">
        <v>0.99554900000000002</v>
      </c>
      <c r="T394">
        <v>0.99966299999999997</v>
      </c>
      <c r="U394">
        <v>1.2800000000000001E-2</v>
      </c>
      <c r="V394">
        <v>0.93280300000000005</v>
      </c>
      <c r="W394">
        <v>-1</v>
      </c>
      <c r="X394">
        <v>-1</v>
      </c>
    </row>
    <row r="395" spans="2:24" hidden="1" x14ac:dyDescent="0.25">
      <c r="B395" s="1" t="s">
        <v>0</v>
      </c>
      <c r="C395">
        <v>1000</v>
      </c>
      <c r="D395">
        <v>29702122</v>
      </c>
      <c r="E395">
        <v>4000</v>
      </c>
      <c r="F395">
        <v>4000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0</v>
      </c>
      <c r="M395">
        <v>968</v>
      </c>
      <c r="N395">
        <v>1E-3</v>
      </c>
      <c r="O395">
        <v>9503647</v>
      </c>
      <c r="P395">
        <v>30248</v>
      </c>
      <c r="Q395">
        <v>1700</v>
      </c>
      <c r="R395">
        <v>3.8999999999999998E-3</v>
      </c>
      <c r="S395">
        <v>0.99567099999999997</v>
      </c>
      <c r="T395">
        <v>1</v>
      </c>
      <c r="U395">
        <v>1.46E-2</v>
      </c>
      <c r="V395">
        <v>0.71995500000000001</v>
      </c>
      <c r="W395">
        <v>-1</v>
      </c>
      <c r="X395">
        <v>-1</v>
      </c>
    </row>
    <row r="396" spans="2:24" hidden="1" x14ac:dyDescent="0.25">
      <c r="B396" s="1" t="s">
        <v>1</v>
      </c>
      <c r="C396">
        <v>1000</v>
      </c>
      <c r="D396">
        <v>29702122</v>
      </c>
      <c r="E396">
        <v>4000</v>
      </c>
      <c r="F396">
        <v>4000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968</v>
      </c>
      <c r="N396">
        <v>9.7656299999999995E-4</v>
      </c>
      <c r="O396">
        <v>6500369</v>
      </c>
      <c r="P396">
        <v>28657</v>
      </c>
      <c r="Q396">
        <v>327</v>
      </c>
      <c r="R396">
        <v>3.5999999999999999E-3</v>
      </c>
      <c r="S396">
        <v>0.99608099999999999</v>
      </c>
      <c r="T396">
        <v>1</v>
      </c>
      <c r="U396">
        <v>1.4216700000000001E-2</v>
      </c>
      <c r="V396">
        <v>0.71740000000000004</v>
      </c>
      <c r="W396">
        <v>-1</v>
      </c>
      <c r="X396">
        <v>-1</v>
      </c>
    </row>
    <row r="397" spans="2:24" hidden="1" x14ac:dyDescent="0.25">
      <c r="B397" s="1" t="s">
        <v>2</v>
      </c>
      <c r="C397">
        <v>1000</v>
      </c>
      <c r="D397">
        <v>29702122</v>
      </c>
      <c r="E397">
        <v>4000</v>
      </c>
      <c r="F397">
        <v>4000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968</v>
      </c>
      <c r="N397">
        <v>9.7656299999999995E-4</v>
      </c>
      <c r="O397">
        <v>23467789</v>
      </c>
      <c r="P397">
        <v>30654</v>
      </c>
      <c r="Q397">
        <v>3541</v>
      </c>
      <c r="R397">
        <v>3.5500000000000002E-3</v>
      </c>
      <c r="S397">
        <v>0.99649399999999999</v>
      </c>
      <c r="T397">
        <v>0.999834</v>
      </c>
      <c r="U397">
        <v>1.235E-2</v>
      </c>
      <c r="V397">
        <v>0.92894500000000002</v>
      </c>
      <c r="W397">
        <v>-1</v>
      </c>
      <c r="X397">
        <v>-1</v>
      </c>
    </row>
    <row r="398" spans="2:24" hidden="1" x14ac:dyDescent="0.25">
      <c r="B398" s="1" t="s">
        <v>26</v>
      </c>
      <c r="C398">
        <v>1000</v>
      </c>
      <c r="D398">
        <v>29702122</v>
      </c>
      <c r="E398">
        <v>4000</v>
      </c>
      <c r="F398">
        <v>4000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0</v>
      </c>
      <c r="M398">
        <v>968</v>
      </c>
      <c r="N398">
        <v>9.7656299999999995E-4</v>
      </c>
      <c r="O398">
        <v>8353676</v>
      </c>
      <c r="P398">
        <v>26395</v>
      </c>
      <c r="Q398">
        <v>327</v>
      </c>
      <c r="R398">
        <v>3.0999999999999999E-3</v>
      </c>
      <c r="S398">
        <v>0.99512</v>
      </c>
      <c r="T398">
        <v>0.99951999999999996</v>
      </c>
      <c r="U398">
        <v>1.265E-2</v>
      </c>
      <c r="V398">
        <v>0.92878899999999998</v>
      </c>
      <c r="W398">
        <v>-1</v>
      </c>
      <c r="X398">
        <v>-1</v>
      </c>
    </row>
    <row r="399" spans="2:24" hidden="1" x14ac:dyDescent="0.25">
      <c r="B399" s="1" t="s">
        <v>0</v>
      </c>
      <c r="C399">
        <v>1000</v>
      </c>
      <c r="D399">
        <v>34869191</v>
      </c>
      <c r="E399">
        <v>4000</v>
      </c>
      <c r="F399">
        <v>4000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1000</v>
      </c>
      <c r="N399">
        <v>1E-3</v>
      </c>
      <c r="O399">
        <v>9025371</v>
      </c>
      <c r="P399">
        <v>31028</v>
      </c>
      <c r="Q399">
        <v>1513</v>
      </c>
      <c r="R399">
        <v>3.8E-3</v>
      </c>
      <c r="S399">
        <v>0.99744500000000003</v>
      </c>
      <c r="T399">
        <v>1</v>
      </c>
      <c r="U399">
        <v>1.465E-2</v>
      </c>
      <c r="V399">
        <v>0.724437</v>
      </c>
      <c r="W399">
        <v>-1</v>
      </c>
      <c r="X399">
        <v>-1</v>
      </c>
    </row>
    <row r="400" spans="2:24" hidden="1" x14ac:dyDescent="0.25">
      <c r="B400" s="1" t="s">
        <v>1</v>
      </c>
      <c r="C400">
        <v>1000</v>
      </c>
      <c r="D400">
        <v>34869191</v>
      </c>
      <c r="E400">
        <v>4000</v>
      </c>
      <c r="F400">
        <v>4000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1000</v>
      </c>
      <c r="N400">
        <v>9.7656299999999995E-4</v>
      </c>
      <c r="O400">
        <v>6122654</v>
      </c>
      <c r="P400">
        <v>29468</v>
      </c>
      <c r="Q400">
        <v>327</v>
      </c>
      <c r="R400">
        <v>2.8500000000000001E-3</v>
      </c>
      <c r="S400">
        <v>0.99458899999999995</v>
      </c>
      <c r="T400">
        <v>1</v>
      </c>
      <c r="U400">
        <v>1.3713299999999999E-2</v>
      </c>
      <c r="V400">
        <v>0.72342700000000004</v>
      </c>
      <c r="W400">
        <v>-1</v>
      </c>
      <c r="X400">
        <v>-1</v>
      </c>
    </row>
    <row r="401" spans="2:24" hidden="1" x14ac:dyDescent="0.25">
      <c r="B401" s="1" t="s">
        <v>2</v>
      </c>
      <c r="C401">
        <v>1000</v>
      </c>
      <c r="D401">
        <v>34869191</v>
      </c>
      <c r="E401">
        <v>4000</v>
      </c>
      <c r="F401">
        <v>4000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1000</v>
      </c>
      <c r="N401">
        <v>9.7656299999999995E-4</v>
      </c>
      <c r="O401">
        <v>23462258</v>
      </c>
      <c r="P401">
        <v>31168</v>
      </c>
      <c r="Q401">
        <v>3541</v>
      </c>
      <c r="R401">
        <v>3.5000000000000001E-3</v>
      </c>
      <c r="S401">
        <v>0.99433899999999997</v>
      </c>
      <c r="T401">
        <v>1</v>
      </c>
      <c r="U401">
        <v>1.26E-2</v>
      </c>
      <c r="V401">
        <v>0.92783400000000005</v>
      </c>
      <c r="W401">
        <v>-1</v>
      </c>
      <c r="X401">
        <v>-1</v>
      </c>
    </row>
    <row r="402" spans="2:24" hidden="1" x14ac:dyDescent="0.25">
      <c r="B402" s="1" t="s">
        <v>26</v>
      </c>
      <c r="C402">
        <v>1000</v>
      </c>
      <c r="D402">
        <v>34869191</v>
      </c>
      <c r="E402">
        <v>4000</v>
      </c>
      <c r="F402">
        <v>4000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0</v>
      </c>
      <c r="M402">
        <v>1000</v>
      </c>
      <c r="N402">
        <v>9.7656299999999995E-4</v>
      </c>
      <c r="O402">
        <v>8344462</v>
      </c>
      <c r="P402">
        <v>26551</v>
      </c>
      <c r="Q402">
        <v>343</v>
      </c>
      <c r="R402">
        <v>3.7499999999999999E-3</v>
      </c>
      <c r="S402">
        <v>0.99631400000000003</v>
      </c>
      <c r="T402">
        <v>1</v>
      </c>
      <c r="U402">
        <v>1.2800000000000001E-2</v>
      </c>
      <c r="V402">
        <v>0.93156700000000003</v>
      </c>
      <c r="W402">
        <v>-1</v>
      </c>
      <c r="X402">
        <v>-1</v>
      </c>
    </row>
    <row r="403" spans="2:24" hidden="1" x14ac:dyDescent="0.25">
      <c r="B403" s="1" t="s">
        <v>0</v>
      </c>
      <c r="C403">
        <v>1000</v>
      </c>
      <c r="D403">
        <v>32506593</v>
      </c>
      <c r="E403">
        <v>4000</v>
      </c>
      <c r="F403">
        <v>4000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0</v>
      </c>
      <c r="M403">
        <v>1000</v>
      </c>
      <c r="N403">
        <v>1E-3</v>
      </c>
      <c r="O403">
        <v>9023856</v>
      </c>
      <c r="P403">
        <v>29905</v>
      </c>
      <c r="Q403">
        <v>1622</v>
      </c>
      <c r="R403">
        <v>3.8999999999999998E-3</v>
      </c>
      <c r="S403">
        <v>0.99439200000000005</v>
      </c>
      <c r="T403">
        <v>1</v>
      </c>
      <c r="U403">
        <v>1.4E-2</v>
      </c>
      <c r="V403">
        <v>0.72879899999999997</v>
      </c>
      <c r="W403">
        <v>-1</v>
      </c>
      <c r="X403">
        <v>-1</v>
      </c>
    </row>
    <row r="404" spans="2:24" hidden="1" x14ac:dyDescent="0.25">
      <c r="B404" s="1" t="s">
        <v>1</v>
      </c>
      <c r="C404">
        <v>1000</v>
      </c>
      <c r="D404">
        <v>32506593</v>
      </c>
      <c r="E404">
        <v>4000</v>
      </c>
      <c r="F404">
        <v>4000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0</v>
      </c>
      <c r="M404">
        <v>1000</v>
      </c>
      <c r="N404">
        <v>9.7656299999999995E-4</v>
      </c>
      <c r="O404">
        <v>6124566</v>
      </c>
      <c r="P404">
        <v>28360</v>
      </c>
      <c r="Q404">
        <v>312</v>
      </c>
      <c r="R404">
        <v>2.8E-3</v>
      </c>
      <c r="S404">
        <v>0.99595</v>
      </c>
      <c r="T404">
        <v>1</v>
      </c>
      <c r="U404">
        <v>1.413E-2</v>
      </c>
      <c r="V404">
        <v>0.72557899999999997</v>
      </c>
      <c r="W404">
        <v>-1</v>
      </c>
      <c r="X404">
        <v>-1</v>
      </c>
    </row>
    <row r="405" spans="2:24" hidden="1" x14ac:dyDescent="0.25">
      <c r="B405" s="1" t="s">
        <v>2</v>
      </c>
      <c r="C405">
        <v>1000</v>
      </c>
      <c r="D405">
        <v>32506593</v>
      </c>
      <c r="E405">
        <v>4000</v>
      </c>
      <c r="F405">
        <v>4000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1000</v>
      </c>
      <c r="N405">
        <v>9.7656299999999995E-4</v>
      </c>
      <c r="O405">
        <v>23464153</v>
      </c>
      <c r="P405">
        <v>30607</v>
      </c>
      <c r="Q405">
        <v>3634</v>
      </c>
      <c r="R405">
        <v>3.8999999999999998E-3</v>
      </c>
      <c r="S405">
        <v>0.99638899999999997</v>
      </c>
      <c r="T405">
        <v>0.99969200000000003</v>
      </c>
      <c r="U405">
        <v>1.2953299999999999E-2</v>
      </c>
      <c r="V405">
        <v>0.92953799999999998</v>
      </c>
      <c r="W405">
        <v>-1</v>
      </c>
      <c r="X405">
        <v>-1</v>
      </c>
    </row>
    <row r="406" spans="2:24" hidden="1" x14ac:dyDescent="0.25">
      <c r="B406" s="1" t="s">
        <v>26</v>
      </c>
      <c r="C406">
        <v>1000</v>
      </c>
      <c r="D406">
        <v>32506593</v>
      </c>
      <c r="E406">
        <v>4000</v>
      </c>
      <c r="F406">
        <v>4000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0</v>
      </c>
      <c r="M406">
        <v>1000</v>
      </c>
      <c r="N406">
        <v>9.7656299999999995E-4</v>
      </c>
      <c r="O406">
        <v>8346784</v>
      </c>
      <c r="P406">
        <v>26348</v>
      </c>
      <c r="Q406">
        <v>390</v>
      </c>
      <c r="R406">
        <v>3.5000000000000001E-3</v>
      </c>
      <c r="S406">
        <v>0.99538899999999997</v>
      </c>
      <c r="T406">
        <v>0.99982599999999999</v>
      </c>
      <c r="U406">
        <v>1.235E-2</v>
      </c>
      <c r="V406">
        <v>0.92894100000000002</v>
      </c>
      <c r="W406">
        <v>-1</v>
      </c>
      <c r="X406">
        <v>-1</v>
      </c>
    </row>
    <row r="407" spans="2:24" hidden="1" x14ac:dyDescent="0.25">
      <c r="B407" s="1" t="s">
        <v>0</v>
      </c>
      <c r="C407">
        <v>1000</v>
      </c>
      <c r="D407">
        <v>32799537</v>
      </c>
      <c r="E407">
        <v>4000</v>
      </c>
      <c r="F407">
        <v>4000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1000</v>
      </c>
      <c r="N407">
        <v>1E-3</v>
      </c>
      <c r="O407">
        <v>9035387</v>
      </c>
      <c r="P407">
        <v>30139</v>
      </c>
      <c r="Q407">
        <v>1762</v>
      </c>
      <c r="R407">
        <v>3.8E-3</v>
      </c>
      <c r="S407">
        <v>0.99370099999999995</v>
      </c>
      <c r="T407">
        <v>1</v>
      </c>
      <c r="U407">
        <v>1.405E-2</v>
      </c>
      <c r="V407">
        <v>0.72038999999999997</v>
      </c>
      <c r="W407">
        <v>-1</v>
      </c>
      <c r="X407">
        <v>-1</v>
      </c>
    </row>
    <row r="408" spans="2:24" hidden="1" x14ac:dyDescent="0.25">
      <c r="B408" s="1" t="s">
        <v>1</v>
      </c>
      <c r="C408">
        <v>1000</v>
      </c>
      <c r="D408">
        <v>32799537</v>
      </c>
      <c r="E408">
        <v>4000</v>
      </c>
      <c r="F408">
        <v>4000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1000</v>
      </c>
      <c r="N408">
        <v>9.7656299999999995E-4</v>
      </c>
      <c r="O408">
        <v>6132542</v>
      </c>
      <c r="P408">
        <v>27846</v>
      </c>
      <c r="Q408">
        <v>327</v>
      </c>
      <c r="R408">
        <v>3.2499999999999999E-3</v>
      </c>
      <c r="S408">
        <v>0.99564799999999998</v>
      </c>
      <c r="T408">
        <v>1</v>
      </c>
      <c r="U408">
        <v>1.3559999999999999E-2</v>
      </c>
      <c r="V408">
        <v>0.72241200000000005</v>
      </c>
      <c r="W408">
        <v>-1</v>
      </c>
      <c r="X408">
        <v>-1</v>
      </c>
    </row>
    <row r="409" spans="2:24" hidden="1" x14ac:dyDescent="0.25">
      <c r="B409" s="1" t="s">
        <v>2</v>
      </c>
      <c r="C409">
        <v>1000</v>
      </c>
      <c r="D409">
        <v>32799537</v>
      </c>
      <c r="E409">
        <v>4000</v>
      </c>
      <c r="F409">
        <v>4000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0</v>
      </c>
      <c r="M409">
        <v>1000</v>
      </c>
      <c r="N409">
        <v>9.7656299999999995E-4</v>
      </c>
      <c r="O409">
        <v>23475157</v>
      </c>
      <c r="P409">
        <v>31371</v>
      </c>
      <c r="Q409">
        <v>3525</v>
      </c>
      <c r="R409">
        <v>3.5000000000000001E-3</v>
      </c>
      <c r="S409">
        <v>0.99580599999999997</v>
      </c>
      <c r="T409">
        <v>1</v>
      </c>
      <c r="U409">
        <v>1.3050000000000001E-2</v>
      </c>
      <c r="V409">
        <v>0.93110099999999996</v>
      </c>
      <c r="W409">
        <v>-1</v>
      </c>
      <c r="X409">
        <v>-1</v>
      </c>
    </row>
    <row r="410" spans="2:24" hidden="1" x14ac:dyDescent="0.25">
      <c r="B410" s="1" t="s">
        <v>26</v>
      </c>
      <c r="C410">
        <v>1000</v>
      </c>
      <c r="D410">
        <v>32799537</v>
      </c>
      <c r="E410">
        <v>4000</v>
      </c>
      <c r="F410">
        <v>4000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0</v>
      </c>
      <c r="M410">
        <v>1000</v>
      </c>
      <c r="N410">
        <v>9.7656299999999995E-4</v>
      </c>
      <c r="O410">
        <v>8357418</v>
      </c>
      <c r="P410">
        <v>26598</v>
      </c>
      <c r="Q410">
        <v>327</v>
      </c>
      <c r="R410">
        <v>3.5999999999999999E-3</v>
      </c>
      <c r="S410">
        <v>0.995529</v>
      </c>
      <c r="T410">
        <v>0.99967600000000001</v>
      </c>
      <c r="U410">
        <v>1.2800000000000001E-2</v>
      </c>
      <c r="V410">
        <v>0.93031299999999995</v>
      </c>
      <c r="W410">
        <v>-1</v>
      </c>
      <c r="X410">
        <v>-1</v>
      </c>
    </row>
    <row r="411" spans="2:24" hidden="1" x14ac:dyDescent="0.25">
      <c r="B411" s="1" t="s">
        <v>0</v>
      </c>
      <c r="C411">
        <v>1000</v>
      </c>
      <c r="D411">
        <v>31706539</v>
      </c>
      <c r="E411">
        <v>4000</v>
      </c>
      <c r="F411">
        <v>4000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0</v>
      </c>
      <c r="M411">
        <v>1032</v>
      </c>
      <c r="N411">
        <v>1E-3</v>
      </c>
      <c r="O411">
        <v>9026043</v>
      </c>
      <c r="P411">
        <v>29796</v>
      </c>
      <c r="Q411">
        <v>1591</v>
      </c>
      <c r="R411">
        <v>3.8500000000000001E-3</v>
      </c>
      <c r="S411">
        <v>0.99671100000000001</v>
      </c>
      <c r="T411">
        <v>1</v>
      </c>
      <c r="U411">
        <v>1.35067E-2</v>
      </c>
      <c r="V411">
        <v>0.71267800000000003</v>
      </c>
      <c r="W411">
        <v>-1</v>
      </c>
      <c r="X411">
        <v>-1</v>
      </c>
    </row>
    <row r="412" spans="2:24" hidden="1" x14ac:dyDescent="0.25">
      <c r="B412" s="1" t="s">
        <v>1</v>
      </c>
      <c r="C412">
        <v>1000</v>
      </c>
      <c r="D412">
        <v>31706539</v>
      </c>
      <c r="E412">
        <v>4000</v>
      </c>
      <c r="F412">
        <v>4000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0</v>
      </c>
      <c r="M412">
        <v>1032</v>
      </c>
      <c r="N412">
        <v>9.7656299999999995E-4</v>
      </c>
      <c r="O412">
        <v>6125145</v>
      </c>
      <c r="P412">
        <v>27112</v>
      </c>
      <c r="Q412">
        <v>327</v>
      </c>
      <c r="R412">
        <v>4.0000000000000001E-3</v>
      </c>
      <c r="S412">
        <v>0.99442299999999995</v>
      </c>
      <c r="T412">
        <v>1</v>
      </c>
      <c r="U412">
        <v>1.37167E-2</v>
      </c>
      <c r="V412">
        <v>0.71444099999999999</v>
      </c>
      <c r="W412">
        <v>-1</v>
      </c>
      <c r="X412">
        <v>-1</v>
      </c>
    </row>
    <row r="413" spans="2:24" hidden="1" x14ac:dyDescent="0.25">
      <c r="B413" s="1" t="s">
        <v>2</v>
      </c>
      <c r="C413">
        <v>1000</v>
      </c>
      <c r="D413">
        <v>31706539</v>
      </c>
      <c r="E413">
        <v>4000</v>
      </c>
      <c r="F413">
        <v>4000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1032</v>
      </c>
      <c r="N413">
        <v>9.7656299999999995E-4</v>
      </c>
      <c r="O413">
        <v>23467816</v>
      </c>
      <c r="P413">
        <v>31527</v>
      </c>
      <c r="Q413">
        <v>3416</v>
      </c>
      <c r="R413">
        <v>3.4499999999999999E-3</v>
      </c>
      <c r="S413">
        <v>0.99645399999999995</v>
      </c>
      <c r="T413">
        <v>0.99952799999999997</v>
      </c>
      <c r="U413">
        <v>1.2999999999999999E-2</v>
      </c>
      <c r="V413">
        <v>0.92830100000000004</v>
      </c>
      <c r="W413">
        <v>-1</v>
      </c>
      <c r="X413">
        <v>-1</v>
      </c>
    </row>
    <row r="414" spans="2:24" hidden="1" x14ac:dyDescent="0.25">
      <c r="B414" s="1" t="s">
        <v>26</v>
      </c>
      <c r="C414">
        <v>1000</v>
      </c>
      <c r="D414">
        <v>31706539</v>
      </c>
      <c r="E414">
        <v>4000</v>
      </c>
      <c r="F414">
        <v>4000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0</v>
      </c>
      <c r="M414">
        <v>1032</v>
      </c>
      <c r="N414">
        <v>9.7656299999999995E-4</v>
      </c>
      <c r="O414">
        <v>8347876</v>
      </c>
      <c r="P414">
        <v>27346</v>
      </c>
      <c r="Q414">
        <v>343</v>
      </c>
      <c r="R414">
        <v>3.15E-3</v>
      </c>
      <c r="S414">
        <v>0.99713799999999997</v>
      </c>
      <c r="T414">
        <v>1</v>
      </c>
      <c r="U414">
        <v>1.225E-2</v>
      </c>
      <c r="V414">
        <v>0.93278899999999998</v>
      </c>
      <c r="W414">
        <v>-1</v>
      </c>
      <c r="X414">
        <v>-1</v>
      </c>
    </row>
    <row r="415" spans="2:24" hidden="1" x14ac:dyDescent="0.25">
      <c r="B415" s="1" t="s">
        <v>0</v>
      </c>
      <c r="C415">
        <v>1000</v>
      </c>
      <c r="D415">
        <v>31894569</v>
      </c>
      <c r="E415">
        <v>4000</v>
      </c>
      <c r="F415">
        <v>4000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0</v>
      </c>
      <c r="M415">
        <v>1032</v>
      </c>
      <c r="N415">
        <v>1E-3</v>
      </c>
      <c r="O415">
        <v>9025475</v>
      </c>
      <c r="P415">
        <v>30435</v>
      </c>
      <c r="Q415">
        <v>1466</v>
      </c>
      <c r="R415">
        <v>4.2500000000000003E-3</v>
      </c>
      <c r="S415">
        <v>0.99572799999999995</v>
      </c>
      <c r="T415">
        <v>1</v>
      </c>
      <c r="U415">
        <v>1.46033E-2</v>
      </c>
      <c r="V415">
        <v>0.71726100000000004</v>
      </c>
      <c r="W415">
        <v>-1</v>
      </c>
      <c r="X415">
        <v>-1</v>
      </c>
    </row>
    <row r="416" spans="2:24" hidden="1" x14ac:dyDescent="0.25">
      <c r="B416" s="1" t="s">
        <v>1</v>
      </c>
      <c r="C416">
        <v>1000</v>
      </c>
      <c r="D416">
        <v>31894569</v>
      </c>
      <c r="E416">
        <v>4000</v>
      </c>
      <c r="F416">
        <v>4000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0</v>
      </c>
      <c r="M416">
        <v>1032</v>
      </c>
      <c r="N416">
        <v>9.7656299999999995E-4</v>
      </c>
      <c r="O416">
        <v>6126800</v>
      </c>
      <c r="P416">
        <v>27643</v>
      </c>
      <c r="Q416">
        <v>312</v>
      </c>
      <c r="R416">
        <v>3.4499999999999999E-3</v>
      </c>
      <c r="S416">
        <v>0.99507100000000004</v>
      </c>
      <c r="T416">
        <v>1</v>
      </c>
      <c r="U416">
        <v>1.355E-2</v>
      </c>
      <c r="V416">
        <v>0.72120399999999996</v>
      </c>
      <c r="W416">
        <v>-1</v>
      </c>
      <c r="X416">
        <v>-1</v>
      </c>
    </row>
    <row r="417" spans="2:24" hidden="1" x14ac:dyDescent="0.25">
      <c r="B417" s="1" t="s">
        <v>2</v>
      </c>
      <c r="C417">
        <v>1000</v>
      </c>
      <c r="D417">
        <v>31894569</v>
      </c>
      <c r="E417">
        <v>4000</v>
      </c>
      <c r="F417">
        <v>4000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0</v>
      </c>
      <c r="M417">
        <v>1032</v>
      </c>
      <c r="N417">
        <v>9.7656299999999995E-4</v>
      </c>
      <c r="O417">
        <v>23469816</v>
      </c>
      <c r="P417">
        <v>31480</v>
      </c>
      <c r="Q417">
        <v>3525</v>
      </c>
      <c r="R417">
        <v>3.5500000000000002E-3</v>
      </c>
      <c r="S417">
        <v>0.99650499999999997</v>
      </c>
      <c r="T417">
        <v>0.99931300000000001</v>
      </c>
      <c r="U417">
        <v>1.355E-2</v>
      </c>
      <c r="V417">
        <v>0.929759</v>
      </c>
      <c r="W417">
        <v>-1</v>
      </c>
      <c r="X417">
        <v>-1</v>
      </c>
    </row>
    <row r="418" spans="2:24" hidden="1" x14ac:dyDescent="0.25">
      <c r="B418" s="1" t="s">
        <v>26</v>
      </c>
      <c r="C418">
        <v>1000</v>
      </c>
      <c r="D418">
        <v>31894569</v>
      </c>
      <c r="E418">
        <v>4000</v>
      </c>
      <c r="F418">
        <v>4000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0</v>
      </c>
      <c r="M418">
        <v>1032</v>
      </c>
      <c r="N418">
        <v>9.7656299999999995E-4</v>
      </c>
      <c r="O418">
        <v>8349444</v>
      </c>
      <c r="P418">
        <v>26379</v>
      </c>
      <c r="Q418">
        <v>405</v>
      </c>
      <c r="R418">
        <v>3.3999999999999998E-3</v>
      </c>
      <c r="S418">
        <v>0.99592499999999995</v>
      </c>
      <c r="T418">
        <v>0.99973599999999996</v>
      </c>
      <c r="U418">
        <v>1.225E-2</v>
      </c>
      <c r="V418">
        <v>0.93005800000000005</v>
      </c>
      <c r="W418">
        <v>-1</v>
      </c>
      <c r="X418">
        <v>-1</v>
      </c>
    </row>
    <row r="419" spans="2:24" hidden="1" x14ac:dyDescent="0.25">
      <c r="B419" s="1" t="s">
        <v>0</v>
      </c>
      <c r="C419">
        <v>1000</v>
      </c>
      <c r="D419">
        <v>30696547</v>
      </c>
      <c r="E419">
        <v>4000</v>
      </c>
      <c r="F419">
        <v>4000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0</v>
      </c>
      <c r="M419">
        <v>1032</v>
      </c>
      <c r="N419">
        <v>1E-3</v>
      </c>
      <c r="O419">
        <v>9023569</v>
      </c>
      <c r="P419">
        <v>29858</v>
      </c>
      <c r="Q419">
        <v>1560</v>
      </c>
      <c r="R419">
        <v>4.0000000000000001E-3</v>
      </c>
      <c r="S419">
        <v>0.99464600000000003</v>
      </c>
      <c r="T419">
        <v>1</v>
      </c>
      <c r="U419">
        <v>1.4500000000000001E-2</v>
      </c>
      <c r="V419">
        <v>0.72372999999999998</v>
      </c>
      <c r="W419">
        <v>-1</v>
      </c>
      <c r="X419">
        <v>-1</v>
      </c>
    </row>
    <row r="420" spans="2:24" hidden="1" x14ac:dyDescent="0.25">
      <c r="B420" s="1" t="s">
        <v>1</v>
      </c>
      <c r="C420">
        <v>1000</v>
      </c>
      <c r="D420">
        <v>30696547</v>
      </c>
      <c r="E420">
        <v>4000</v>
      </c>
      <c r="F420">
        <v>4000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1032</v>
      </c>
      <c r="N420">
        <v>9.7656299999999995E-4</v>
      </c>
      <c r="O420">
        <v>6123164</v>
      </c>
      <c r="P420">
        <v>26566</v>
      </c>
      <c r="Q420">
        <v>327</v>
      </c>
      <c r="R420">
        <v>3.7499999999999999E-3</v>
      </c>
      <c r="S420">
        <v>0.997166</v>
      </c>
      <c r="T420">
        <v>1</v>
      </c>
      <c r="U420">
        <v>1.346E-2</v>
      </c>
      <c r="V420">
        <v>0.72392599999999996</v>
      </c>
      <c r="W420">
        <v>-1</v>
      </c>
      <c r="X420">
        <v>-1</v>
      </c>
    </row>
    <row r="421" spans="2:24" hidden="1" x14ac:dyDescent="0.25">
      <c r="B421" s="1" t="s">
        <v>2</v>
      </c>
      <c r="C421">
        <v>1000</v>
      </c>
      <c r="D421">
        <v>30696547</v>
      </c>
      <c r="E421">
        <v>4000</v>
      </c>
      <c r="F421">
        <v>4000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1032</v>
      </c>
      <c r="N421">
        <v>9.7656299999999995E-4</v>
      </c>
      <c r="O421">
        <v>23465887</v>
      </c>
      <c r="P421">
        <v>30466</v>
      </c>
      <c r="Q421">
        <v>3369</v>
      </c>
      <c r="R421">
        <v>3.3500000000000001E-3</v>
      </c>
      <c r="S421">
        <v>0.996502</v>
      </c>
      <c r="T421">
        <v>1</v>
      </c>
      <c r="U421">
        <v>1.4789999999999999E-2</v>
      </c>
      <c r="V421">
        <v>0.93150200000000005</v>
      </c>
      <c r="W421">
        <v>-1</v>
      </c>
      <c r="X421">
        <v>-1</v>
      </c>
    </row>
    <row r="422" spans="2:24" hidden="1" x14ac:dyDescent="0.25">
      <c r="B422" s="1" t="s">
        <v>26</v>
      </c>
      <c r="C422">
        <v>1000</v>
      </c>
      <c r="D422">
        <v>30696547</v>
      </c>
      <c r="E422">
        <v>4000</v>
      </c>
      <c r="F422">
        <v>4000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0</v>
      </c>
      <c r="M422">
        <v>1032</v>
      </c>
      <c r="N422">
        <v>9.7656299999999995E-4</v>
      </c>
      <c r="O422">
        <v>8345102</v>
      </c>
      <c r="P422">
        <v>26130</v>
      </c>
      <c r="Q422">
        <v>343</v>
      </c>
      <c r="R422">
        <v>3.8E-3</v>
      </c>
      <c r="S422">
        <v>0.99738599999999999</v>
      </c>
      <c r="T422">
        <v>0.99916300000000002</v>
      </c>
      <c r="U422">
        <v>1.3003300000000001E-2</v>
      </c>
      <c r="V422">
        <v>0.92920899999999995</v>
      </c>
      <c r="W422">
        <v>-1</v>
      </c>
      <c r="X422">
        <v>-1</v>
      </c>
    </row>
    <row r="423" spans="2:24" hidden="1" x14ac:dyDescent="0.25">
      <c r="B423" s="1" t="s">
        <v>0</v>
      </c>
      <c r="C423">
        <v>1000</v>
      </c>
      <c r="D423">
        <v>29502311</v>
      </c>
      <c r="E423">
        <v>4000</v>
      </c>
      <c r="F423">
        <v>4000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0</v>
      </c>
      <c r="M423">
        <v>1064</v>
      </c>
      <c r="N423">
        <v>1E-3</v>
      </c>
      <c r="O423">
        <v>9013811</v>
      </c>
      <c r="P423">
        <v>30607</v>
      </c>
      <c r="Q423">
        <v>1653</v>
      </c>
      <c r="R423">
        <v>3.7499999999999999E-3</v>
      </c>
      <c r="S423">
        <v>0.99720900000000001</v>
      </c>
      <c r="T423">
        <v>1</v>
      </c>
      <c r="U423">
        <v>1.4E-2</v>
      </c>
      <c r="V423">
        <v>0.72113000000000005</v>
      </c>
      <c r="W423">
        <v>-1</v>
      </c>
      <c r="X423">
        <v>-1</v>
      </c>
    </row>
    <row r="424" spans="2:24" hidden="1" x14ac:dyDescent="0.25">
      <c r="B424" s="1" t="s">
        <v>1</v>
      </c>
      <c r="C424">
        <v>1000</v>
      </c>
      <c r="D424">
        <v>29502311</v>
      </c>
      <c r="E424">
        <v>4000</v>
      </c>
      <c r="F424">
        <v>4000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0</v>
      </c>
      <c r="M424">
        <v>1064</v>
      </c>
      <c r="N424">
        <v>9.7656299999999995E-4</v>
      </c>
      <c r="O424">
        <v>6123470</v>
      </c>
      <c r="P424">
        <v>27456</v>
      </c>
      <c r="Q424">
        <v>312</v>
      </c>
      <c r="R424">
        <v>3.8999999999999998E-3</v>
      </c>
      <c r="S424">
        <v>0.99486200000000002</v>
      </c>
      <c r="T424">
        <v>1</v>
      </c>
      <c r="U424">
        <v>1.448E-2</v>
      </c>
      <c r="V424">
        <v>0.71613700000000002</v>
      </c>
      <c r="W424">
        <v>-1</v>
      </c>
      <c r="X424">
        <v>-1</v>
      </c>
    </row>
    <row r="425" spans="2:24" hidden="1" x14ac:dyDescent="0.25">
      <c r="B425" s="1" t="s">
        <v>2</v>
      </c>
      <c r="C425">
        <v>1000</v>
      </c>
      <c r="D425">
        <v>29502311</v>
      </c>
      <c r="E425">
        <v>4000</v>
      </c>
      <c r="F425">
        <v>4000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1064</v>
      </c>
      <c r="N425">
        <v>9.7656299999999995E-4</v>
      </c>
      <c r="O425">
        <v>23467956</v>
      </c>
      <c r="P425">
        <v>30466</v>
      </c>
      <c r="Q425">
        <v>3447</v>
      </c>
      <c r="R425">
        <v>3.4499999999999999E-3</v>
      </c>
      <c r="S425">
        <v>0.99643300000000001</v>
      </c>
      <c r="T425">
        <v>0.99985900000000005</v>
      </c>
      <c r="U425">
        <v>1.2999999999999999E-2</v>
      </c>
      <c r="V425">
        <v>0.932481</v>
      </c>
      <c r="W425">
        <v>-1</v>
      </c>
      <c r="X425">
        <v>-1</v>
      </c>
    </row>
    <row r="426" spans="2:24" hidden="1" x14ac:dyDescent="0.25">
      <c r="B426" s="1" t="s">
        <v>26</v>
      </c>
      <c r="C426">
        <v>1000</v>
      </c>
      <c r="D426">
        <v>29502311</v>
      </c>
      <c r="E426">
        <v>4000</v>
      </c>
      <c r="F426">
        <v>4000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0</v>
      </c>
      <c r="M426">
        <v>1064</v>
      </c>
      <c r="N426">
        <v>9.7656299999999995E-4</v>
      </c>
      <c r="O426">
        <v>8345576</v>
      </c>
      <c r="P426">
        <v>26114</v>
      </c>
      <c r="Q426">
        <v>327</v>
      </c>
      <c r="R426">
        <v>3.3999999999999998E-3</v>
      </c>
      <c r="S426">
        <v>0.99686399999999997</v>
      </c>
      <c r="T426">
        <v>0.99982800000000005</v>
      </c>
      <c r="U426">
        <v>1.20033E-2</v>
      </c>
      <c r="V426">
        <v>0.93115300000000001</v>
      </c>
      <c r="W426">
        <v>-1</v>
      </c>
      <c r="X426">
        <v>-1</v>
      </c>
    </row>
    <row r="427" spans="2:24" hidden="1" x14ac:dyDescent="0.25">
      <c r="B427" s="1" t="s">
        <v>0</v>
      </c>
      <c r="C427">
        <v>1000</v>
      </c>
      <c r="D427">
        <v>32989275</v>
      </c>
      <c r="E427">
        <v>4000</v>
      </c>
      <c r="F427">
        <v>4000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1064</v>
      </c>
      <c r="N427">
        <v>1E-3</v>
      </c>
      <c r="O427">
        <v>9016862</v>
      </c>
      <c r="P427">
        <v>30654</v>
      </c>
      <c r="Q427">
        <v>1622</v>
      </c>
      <c r="R427">
        <v>3.65E-3</v>
      </c>
      <c r="S427">
        <v>0.99570599999999998</v>
      </c>
      <c r="T427">
        <v>1</v>
      </c>
      <c r="U427">
        <v>1.405E-2</v>
      </c>
      <c r="V427">
        <v>0.71133999999999997</v>
      </c>
      <c r="W427">
        <v>-1</v>
      </c>
      <c r="X427">
        <v>-1</v>
      </c>
    </row>
    <row r="428" spans="2:24" hidden="1" x14ac:dyDescent="0.25">
      <c r="B428" s="1" t="s">
        <v>1</v>
      </c>
      <c r="C428">
        <v>1000</v>
      </c>
      <c r="D428">
        <v>32989275</v>
      </c>
      <c r="E428">
        <v>4000</v>
      </c>
      <c r="F428">
        <v>4000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0</v>
      </c>
      <c r="M428">
        <v>1064</v>
      </c>
      <c r="N428">
        <v>9.7656299999999995E-4</v>
      </c>
      <c r="O428">
        <v>6125815</v>
      </c>
      <c r="P428">
        <v>26722</v>
      </c>
      <c r="Q428">
        <v>436</v>
      </c>
      <c r="R428">
        <v>3.5999999999999999E-3</v>
      </c>
      <c r="S428">
        <v>0.99631899999999995</v>
      </c>
      <c r="T428">
        <v>1</v>
      </c>
      <c r="U428">
        <v>1.3513300000000001E-2</v>
      </c>
      <c r="V428">
        <v>0.71420300000000003</v>
      </c>
      <c r="W428">
        <v>-1</v>
      </c>
      <c r="X428">
        <v>-1</v>
      </c>
    </row>
    <row r="429" spans="2:24" hidden="1" x14ac:dyDescent="0.25">
      <c r="B429" s="1" t="s">
        <v>2</v>
      </c>
      <c r="C429">
        <v>1000</v>
      </c>
      <c r="D429">
        <v>32989275</v>
      </c>
      <c r="E429">
        <v>4000</v>
      </c>
      <c r="F429">
        <v>4000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1064</v>
      </c>
      <c r="N429">
        <v>9.7656299999999995E-4</v>
      </c>
      <c r="O429">
        <v>23471837</v>
      </c>
      <c r="P429">
        <v>31044</v>
      </c>
      <c r="Q429">
        <v>3525</v>
      </c>
      <c r="R429">
        <v>3.65E-3</v>
      </c>
      <c r="S429">
        <v>0.99580000000000002</v>
      </c>
      <c r="T429">
        <v>0.999838</v>
      </c>
      <c r="U429">
        <v>1.2800000000000001E-2</v>
      </c>
      <c r="V429">
        <v>0.93083000000000005</v>
      </c>
      <c r="W429">
        <v>-1</v>
      </c>
      <c r="X429">
        <v>-1</v>
      </c>
    </row>
    <row r="430" spans="2:24" hidden="1" x14ac:dyDescent="0.25">
      <c r="B430" s="1" t="s">
        <v>26</v>
      </c>
      <c r="C430">
        <v>1000</v>
      </c>
      <c r="D430">
        <v>32989275</v>
      </c>
      <c r="E430">
        <v>4000</v>
      </c>
      <c r="F430">
        <v>4000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1064</v>
      </c>
      <c r="N430">
        <v>9.7656299999999995E-4</v>
      </c>
      <c r="O430">
        <v>8348626</v>
      </c>
      <c r="P430">
        <v>26535</v>
      </c>
      <c r="Q430">
        <v>327</v>
      </c>
      <c r="R430">
        <v>2.5500000000000002E-3</v>
      </c>
      <c r="S430">
        <v>0.99644600000000005</v>
      </c>
      <c r="T430">
        <v>0.99983100000000003</v>
      </c>
      <c r="U430">
        <v>1.285E-2</v>
      </c>
      <c r="V430">
        <v>0.93110199999999999</v>
      </c>
      <c r="W430">
        <v>-1</v>
      </c>
      <c r="X430">
        <v>-1</v>
      </c>
    </row>
    <row r="431" spans="2:24" hidden="1" x14ac:dyDescent="0.25">
      <c r="B431" s="1" t="s">
        <v>0</v>
      </c>
      <c r="C431">
        <v>1000</v>
      </c>
      <c r="D431">
        <v>30098416</v>
      </c>
      <c r="E431">
        <v>4000</v>
      </c>
      <c r="F431">
        <v>4000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1064</v>
      </c>
      <c r="N431">
        <v>1E-3</v>
      </c>
      <c r="O431">
        <v>9019752</v>
      </c>
      <c r="P431">
        <v>30295</v>
      </c>
      <c r="Q431">
        <v>1544</v>
      </c>
      <c r="R431">
        <v>3.8999999999999998E-3</v>
      </c>
      <c r="S431">
        <v>0.99627100000000002</v>
      </c>
      <c r="T431">
        <v>1</v>
      </c>
      <c r="U431">
        <v>1.3950000000000001E-2</v>
      </c>
      <c r="V431">
        <v>0.71588200000000002</v>
      </c>
      <c r="W431">
        <v>-1</v>
      </c>
      <c r="X431">
        <v>-1</v>
      </c>
    </row>
    <row r="432" spans="2:24" hidden="1" x14ac:dyDescent="0.25">
      <c r="B432" s="1" t="s">
        <v>1</v>
      </c>
      <c r="C432">
        <v>1000</v>
      </c>
      <c r="D432">
        <v>30098416</v>
      </c>
      <c r="E432">
        <v>4000</v>
      </c>
      <c r="F432">
        <v>4000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0</v>
      </c>
      <c r="M432">
        <v>1064</v>
      </c>
      <c r="N432">
        <v>9.7656299999999995E-4</v>
      </c>
      <c r="O432">
        <v>6125611</v>
      </c>
      <c r="P432">
        <v>26894</v>
      </c>
      <c r="Q432">
        <v>312</v>
      </c>
      <c r="R432">
        <v>3.5999999999999999E-3</v>
      </c>
      <c r="S432">
        <v>0.99705699999999997</v>
      </c>
      <c r="T432">
        <v>1</v>
      </c>
      <c r="U432">
        <v>1.31167E-2</v>
      </c>
      <c r="V432">
        <v>0.71597</v>
      </c>
      <c r="W432">
        <v>-1</v>
      </c>
      <c r="X432">
        <v>-1</v>
      </c>
    </row>
    <row r="433" spans="2:24" hidden="1" x14ac:dyDescent="0.25">
      <c r="B433" s="1" t="s">
        <v>2</v>
      </c>
      <c r="C433">
        <v>1000</v>
      </c>
      <c r="D433">
        <v>30098416</v>
      </c>
      <c r="E433">
        <v>4000</v>
      </c>
      <c r="F433">
        <v>4000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1064</v>
      </c>
      <c r="N433">
        <v>9.7656299999999995E-4</v>
      </c>
      <c r="O433">
        <v>23471869</v>
      </c>
      <c r="P433">
        <v>30404</v>
      </c>
      <c r="Q433">
        <v>3400</v>
      </c>
      <c r="R433">
        <v>3.8999999999999998E-3</v>
      </c>
      <c r="S433">
        <v>0.99726700000000001</v>
      </c>
      <c r="T433">
        <v>0.99975899999999995</v>
      </c>
      <c r="U433">
        <v>1.2500000000000001E-2</v>
      </c>
      <c r="V433">
        <v>0.93083300000000002</v>
      </c>
      <c r="W433">
        <v>-1</v>
      </c>
      <c r="X433">
        <v>-1</v>
      </c>
    </row>
    <row r="434" spans="2:24" hidden="1" x14ac:dyDescent="0.25">
      <c r="B434" s="1" t="s">
        <v>26</v>
      </c>
      <c r="C434">
        <v>1000</v>
      </c>
      <c r="D434">
        <v>30098416</v>
      </c>
      <c r="E434">
        <v>4000</v>
      </c>
      <c r="F434">
        <v>4000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1064</v>
      </c>
      <c r="N434">
        <v>9.7656299999999995E-4</v>
      </c>
      <c r="O434">
        <v>8348734</v>
      </c>
      <c r="P434">
        <v>26020</v>
      </c>
      <c r="Q434">
        <v>343</v>
      </c>
      <c r="R434">
        <v>3.0500000000000002E-3</v>
      </c>
      <c r="S434">
        <v>0.99584300000000003</v>
      </c>
      <c r="T434">
        <v>0.99946299999999999</v>
      </c>
      <c r="U434">
        <v>1.2500000000000001E-2</v>
      </c>
      <c r="V434">
        <v>0.93174100000000004</v>
      </c>
      <c r="W434">
        <v>-1</v>
      </c>
      <c r="X434">
        <v>-1</v>
      </c>
    </row>
    <row r="435" spans="2:24" hidden="1" x14ac:dyDescent="0.25">
      <c r="B435" s="1" t="s">
        <v>0</v>
      </c>
      <c r="C435">
        <v>1000</v>
      </c>
      <c r="D435">
        <v>34729983</v>
      </c>
      <c r="E435">
        <v>4000</v>
      </c>
      <c r="F435">
        <v>4000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1096</v>
      </c>
      <c r="N435">
        <v>1E-3</v>
      </c>
      <c r="O435">
        <v>8999000</v>
      </c>
      <c r="P435">
        <v>30279</v>
      </c>
      <c r="Q435">
        <v>1606</v>
      </c>
      <c r="R435">
        <v>3.8E-3</v>
      </c>
      <c r="S435">
        <v>0.99672300000000003</v>
      </c>
      <c r="T435">
        <v>1</v>
      </c>
      <c r="U435">
        <v>1.4449999999999999E-2</v>
      </c>
      <c r="V435">
        <v>0.71768299999999996</v>
      </c>
      <c r="W435">
        <v>-1</v>
      </c>
      <c r="X435">
        <v>-1</v>
      </c>
    </row>
    <row r="436" spans="2:24" hidden="1" x14ac:dyDescent="0.25">
      <c r="B436" s="1" t="s">
        <v>1</v>
      </c>
      <c r="C436">
        <v>1000</v>
      </c>
      <c r="D436">
        <v>34729983</v>
      </c>
      <c r="E436">
        <v>4000</v>
      </c>
      <c r="F436">
        <v>4000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0</v>
      </c>
      <c r="M436">
        <v>1096</v>
      </c>
      <c r="N436">
        <v>9.7656299999999995E-4</v>
      </c>
      <c r="O436">
        <v>6123848</v>
      </c>
      <c r="P436">
        <v>28626</v>
      </c>
      <c r="Q436">
        <v>312</v>
      </c>
      <c r="R436">
        <v>3.15E-3</v>
      </c>
      <c r="S436">
        <v>0.99640200000000001</v>
      </c>
      <c r="T436">
        <v>1</v>
      </c>
      <c r="U436">
        <v>1.3816699999999999E-2</v>
      </c>
      <c r="V436">
        <v>0.71675800000000001</v>
      </c>
      <c r="W436">
        <v>-1</v>
      </c>
      <c r="X436">
        <v>-1</v>
      </c>
    </row>
    <row r="437" spans="2:24" hidden="1" x14ac:dyDescent="0.25">
      <c r="B437" s="1" t="s">
        <v>2</v>
      </c>
      <c r="C437">
        <v>1000</v>
      </c>
      <c r="D437">
        <v>34729983</v>
      </c>
      <c r="E437">
        <v>4000</v>
      </c>
      <c r="F437">
        <v>4000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1096</v>
      </c>
      <c r="N437">
        <v>9.7656299999999995E-4</v>
      </c>
      <c r="O437">
        <v>23471090</v>
      </c>
      <c r="P437">
        <v>31605</v>
      </c>
      <c r="Q437">
        <v>3525</v>
      </c>
      <c r="R437">
        <v>3.5999999999999999E-3</v>
      </c>
      <c r="S437">
        <v>0.99621400000000004</v>
      </c>
      <c r="T437">
        <v>1</v>
      </c>
      <c r="U437">
        <v>1.3100000000000001E-2</v>
      </c>
      <c r="V437">
        <v>0.93145900000000004</v>
      </c>
      <c r="W437">
        <v>-1</v>
      </c>
      <c r="X437">
        <v>-1</v>
      </c>
    </row>
    <row r="438" spans="2:24" hidden="1" x14ac:dyDescent="0.25">
      <c r="B438" s="1" t="s">
        <v>26</v>
      </c>
      <c r="C438">
        <v>1000</v>
      </c>
      <c r="D438">
        <v>34729983</v>
      </c>
      <c r="E438">
        <v>4000</v>
      </c>
      <c r="F438">
        <v>4000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1096</v>
      </c>
      <c r="N438">
        <v>9.7656299999999995E-4</v>
      </c>
      <c r="O438">
        <v>8345554</v>
      </c>
      <c r="P438">
        <v>26707</v>
      </c>
      <c r="Q438">
        <v>343</v>
      </c>
      <c r="R438">
        <v>3.5000000000000001E-3</v>
      </c>
      <c r="S438">
        <v>0.99698200000000003</v>
      </c>
      <c r="T438">
        <v>1</v>
      </c>
      <c r="U438">
        <v>1.37E-2</v>
      </c>
      <c r="V438">
        <v>0.93125599999999997</v>
      </c>
      <c r="W438">
        <v>-1</v>
      </c>
      <c r="X438">
        <v>-1</v>
      </c>
    </row>
    <row r="439" spans="2:24" hidden="1" x14ac:dyDescent="0.25">
      <c r="B439" s="1" t="s">
        <v>0</v>
      </c>
      <c r="C439">
        <v>1000</v>
      </c>
      <c r="D439">
        <v>31052577</v>
      </c>
      <c r="E439">
        <v>4000</v>
      </c>
      <c r="F439">
        <v>4000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0</v>
      </c>
      <c r="M439">
        <v>1096</v>
      </c>
      <c r="N439">
        <v>1E-3</v>
      </c>
      <c r="O439">
        <v>9002690</v>
      </c>
      <c r="P439">
        <v>29842</v>
      </c>
      <c r="Q439">
        <v>1622</v>
      </c>
      <c r="R439">
        <v>3.8999999999999998E-3</v>
      </c>
      <c r="S439">
        <v>0.99656800000000001</v>
      </c>
      <c r="T439">
        <v>1</v>
      </c>
      <c r="U439">
        <v>1.41E-2</v>
      </c>
      <c r="V439">
        <v>0.71666300000000005</v>
      </c>
      <c r="W439">
        <v>-1</v>
      </c>
      <c r="X439">
        <v>-1</v>
      </c>
    </row>
    <row r="440" spans="2:24" hidden="1" x14ac:dyDescent="0.25">
      <c r="B440" s="1" t="s">
        <v>1</v>
      </c>
      <c r="C440">
        <v>1000</v>
      </c>
      <c r="D440">
        <v>31052577</v>
      </c>
      <c r="E440">
        <v>4000</v>
      </c>
      <c r="F440">
        <v>4000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0</v>
      </c>
      <c r="M440">
        <v>1096</v>
      </c>
      <c r="N440">
        <v>9.7656299999999995E-4</v>
      </c>
      <c r="O440">
        <v>6126943</v>
      </c>
      <c r="P440">
        <v>26972</v>
      </c>
      <c r="Q440">
        <v>327</v>
      </c>
      <c r="R440">
        <v>3.5000000000000001E-3</v>
      </c>
      <c r="S440">
        <v>0.99683500000000003</v>
      </c>
      <c r="T440">
        <v>1</v>
      </c>
      <c r="U440">
        <v>1.27733E-2</v>
      </c>
      <c r="V440">
        <v>0.71835800000000005</v>
      </c>
      <c r="W440">
        <v>-1</v>
      </c>
      <c r="X440">
        <v>-1</v>
      </c>
    </row>
    <row r="441" spans="2:24" hidden="1" x14ac:dyDescent="0.25">
      <c r="B441" s="1" t="s">
        <v>2</v>
      </c>
      <c r="C441">
        <v>1000</v>
      </c>
      <c r="D441">
        <v>31052577</v>
      </c>
      <c r="E441">
        <v>4000</v>
      </c>
      <c r="F441">
        <v>4000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0</v>
      </c>
      <c r="M441">
        <v>1096</v>
      </c>
      <c r="N441">
        <v>9.7656299999999995E-4</v>
      </c>
      <c r="O441">
        <v>23474208</v>
      </c>
      <c r="P441">
        <v>30388</v>
      </c>
      <c r="Q441">
        <v>3494</v>
      </c>
      <c r="R441">
        <v>3.65E-3</v>
      </c>
      <c r="S441">
        <v>0.99570499999999995</v>
      </c>
      <c r="T441">
        <v>0.99968500000000005</v>
      </c>
      <c r="U441">
        <v>1.315E-2</v>
      </c>
      <c r="V441">
        <v>0.93007399999999996</v>
      </c>
      <c r="W441">
        <v>-1</v>
      </c>
      <c r="X441">
        <v>-1</v>
      </c>
    </row>
    <row r="442" spans="2:24" hidden="1" x14ac:dyDescent="0.25">
      <c r="B442" s="1" t="s">
        <v>26</v>
      </c>
      <c r="C442">
        <v>1000</v>
      </c>
      <c r="D442">
        <v>31052577</v>
      </c>
      <c r="E442">
        <v>4000</v>
      </c>
      <c r="F442">
        <v>4000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1096</v>
      </c>
      <c r="N442">
        <v>9.7656299999999995E-4</v>
      </c>
      <c r="O442">
        <v>8349710</v>
      </c>
      <c r="P442">
        <v>26067</v>
      </c>
      <c r="Q442">
        <v>327</v>
      </c>
      <c r="R442">
        <v>3.8500000000000001E-3</v>
      </c>
      <c r="S442">
        <v>0.99639800000000001</v>
      </c>
      <c r="T442">
        <v>0.99947900000000001</v>
      </c>
      <c r="U442">
        <v>1.29E-2</v>
      </c>
      <c r="V442">
        <v>0.929983</v>
      </c>
      <c r="W442">
        <v>-1</v>
      </c>
      <c r="X442">
        <v>-1</v>
      </c>
    </row>
    <row r="443" spans="2:24" hidden="1" x14ac:dyDescent="0.25">
      <c r="B443" s="1" t="s">
        <v>0</v>
      </c>
      <c r="C443">
        <v>1000</v>
      </c>
      <c r="D443">
        <v>35830045</v>
      </c>
      <c r="E443">
        <v>4000</v>
      </c>
      <c r="F443">
        <v>4000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1096</v>
      </c>
      <c r="N443">
        <v>1E-3</v>
      </c>
      <c r="O443">
        <v>8996047</v>
      </c>
      <c r="P443">
        <v>30404</v>
      </c>
      <c r="Q443">
        <v>1544</v>
      </c>
      <c r="R443">
        <v>3.7499999999999999E-3</v>
      </c>
      <c r="S443">
        <v>0.99596799999999996</v>
      </c>
      <c r="T443">
        <v>1</v>
      </c>
      <c r="U443">
        <v>1.3849999999999999E-2</v>
      </c>
      <c r="V443">
        <v>0.70176099999999997</v>
      </c>
      <c r="W443">
        <v>-1</v>
      </c>
      <c r="X443">
        <v>-1</v>
      </c>
    </row>
    <row r="444" spans="2:24" hidden="1" x14ac:dyDescent="0.25">
      <c r="B444" s="1" t="s">
        <v>1</v>
      </c>
      <c r="C444">
        <v>1000</v>
      </c>
      <c r="D444">
        <v>35830045</v>
      </c>
      <c r="E444">
        <v>4000</v>
      </c>
      <c r="F444">
        <v>4000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1096</v>
      </c>
      <c r="N444">
        <v>9.7656299999999995E-4</v>
      </c>
      <c r="O444">
        <v>6119896</v>
      </c>
      <c r="P444">
        <v>28048</v>
      </c>
      <c r="Q444">
        <v>312</v>
      </c>
      <c r="R444">
        <v>3.9500000000000004E-3</v>
      </c>
      <c r="S444">
        <v>0.99663900000000005</v>
      </c>
      <c r="T444">
        <v>1</v>
      </c>
      <c r="U444">
        <v>1.42433E-2</v>
      </c>
      <c r="V444">
        <v>0.70707500000000001</v>
      </c>
      <c r="W444">
        <v>-1</v>
      </c>
      <c r="X444">
        <v>-1</v>
      </c>
    </row>
    <row r="445" spans="2:24" hidden="1" x14ac:dyDescent="0.25">
      <c r="B445" s="1" t="s">
        <v>2</v>
      </c>
      <c r="C445">
        <v>1000</v>
      </c>
      <c r="D445">
        <v>35830045</v>
      </c>
      <c r="E445">
        <v>4000</v>
      </c>
      <c r="F445">
        <v>4000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1096</v>
      </c>
      <c r="N445">
        <v>9.7656299999999995E-4</v>
      </c>
      <c r="O445">
        <v>23466293</v>
      </c>
      <c r="P445">
        <v>30981</v>
      </c>
      <c r="Q445">
        <v>3806</v>
      </c>
      <c r="R445">
        <v>3.5000000000000001E-3</v>
      </c>
      <c r="S445">
        <v>0.99491399999999997</v>
      </c>
      <c r="T445">
        <v>0.99928799999999995</v>
      </c>
      <c r="U445">
        <v>1.28533E-2</v>
      </c>
      <c r="V445">
        <v>0.93104200000000004</v>
      </c>
      <c r="W445">
        <v>-1</v>
      </c>
      <c r="X445">
        <v>-1</v>
      </c>
    </row>
    <row r="446" spans="2:24" hidden="1" x14ac:dyDescent="0.25">
      <c r="B446" s="1" t="s">
        <v>26</v>
      </c>
      <c r="C446">
        <v>1000</v>
      </c>
      <c r="D446">
        <v>35830045</v>
      </c>
      <c r="E446">
        <v>4000</v>
      </c>
      <c r="F446">
        <v>4000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0</v>
      </c>
      <c r="M446">
        <v>1096</v>
      </c>
      <c r="N446">
        <v>9.7656299999999995E-4</v>
      </c>
      <c r="O446">
        <v>8340426</v>
      </c>
      <c r="P446">
        <v>26925</v>
      </c>
      <c r="Q446">
        <v>327</v>
      </c>
      <c r="R446">
        <v>4.15E-3</v>
      </c>
      <c r="S446">
        <v>0.996784</v>
      </c>
      <c r="T446">
        <v>0.99966500000000003</v>
      </c>
      <c r="U446">
        <v>1.2749999999999999E-2</v>
      </c>
      <c r="V446">
        <v>0.92910800000000004</v>
      </c>
      <c r="W446">
        <v>-1</v>
      </c>
      <c r="X446">
        <v>-1</v>
      </c>
    </row>
    <row r="447" spans="2:24" hidden="1" x14ac:dyDescent="0.25">
      <c r="B447" s="1" t="s">
        <v>0</v>
      </c>
      <c r="C447">
        <v>1000</v>
      </c>
      <c r="D447">
        <v>27293185</v>
      </c>
      <c r="E447">
        <v>4000</v>
      </c>
      <c r="F447">
        <v>4000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1128</v>
      </c>
      <c r="N447">
        <v>1E-3</v>
      </c>
      <c r="O447">
        <v>8982689</v>
      </c>
      <c r="P447">
        <v>29281</v>
      </c>
      <c r="Q447">
        <v>1606</v>
      </c>
      <c r="R447">
        <v>3.8500000000000001E-3</v>
      </c>
      <c r="S447">
        <v>0.99628000000000005</v>
      </c>
      <c r="T447">
        <v>1</v>
      </c>
      <c r="U447">
        <v>1.3950000000000001E-2</v>
      </c>
      <c r="V447">
        <v>0.70892999999999995</v>
      </c>
      <c r="W447">
        <v>-1</v>
      </c>
      <c r="X447">
        <v>-1</v>
      </c>
    </row>
    <row r="448" spans="2:24" hidden="1" x14ac:dyDescent="0.25">
      <c r="B448" s="1" t="s">
        <v>1</v>
      </c>
      <c r="C448">
        <v>1000</v>
      </c>
      <c r="D448">
        <v>27293185</v>
      </c>
      <c r="E448">
        <v>4000</v>
      </c>
      <c r="F448">
        <v>4000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1128</v>
      </c>
      <c r="N448">
        <v>9.7656299999999995E-4</v>
      </c>
      <c r="O448">
        <v>6126723</v>
      </c>
      <c r="P448">
        <v>27627</v>
      </c>
      <c r="Q448">
        <v>327</v>
      </c>
      <c r="R448">
        <v>3.3999999999999998E-3</v>
      </c>
      <c r="S448">
        <v>0.99616899999999997</v>
      </c>
      <c r="T448">
        <v>1</v>
      </c>
      <c r="U448">
        <v>1.427E-2</v>
      </c>
      <c r="V448">
        <v>0.71167999999999998</v>
      </c>
      <c r="W448">
        <v>-1</v>
      </c>
      <c r="X448">
        <v>-1</v>
      </c>
    </row>
    <row r="449" spans="2:24" hidden="1" x14ac:dyDescent="0.25">
      <c r="B449" s="1" t="s">
        <v>2</v>
      </c>
      <c r="C449">
        <v>1000</v>
      </c>
      <c r="D449">
        <v>27293185</v>
      </c>
      <c r="E449">
        <v>4000</v>
      </c>
      <c r="F449">
        <v>4000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0</v>
      </c>
      <c r="M449">
        <v>1128</v>
      </c>
      <c r="N449">
        <v>9.7656299999999995E-4</v>
      </c>
      <c r="O449">
        <v>23477147</v>
      </c>
      <c r="P449">
        <v>30092</v>
      </c>
      <c r="Q449">
        <v>3634</v>
      </c>
      <c r="R449">
        <v>3.3E-3</v>
      </c>
      <c r="S449">
        <v>0.99605200000000005</v>
      </c>
      <c r="T449">
        <v>0.99968699999999999</v>
      </c>
      <c r="U449">
        <v>1.2500000000000001E-2</v>
      </c>
      <c r="V449">
        <v>0.93128500000000003</v>
      </c>
      <c r="W449">
        <v>-1</v>
      </c>
      <c r="X449">
        <v>-1</v>
      </c>
    </row>
    <row r="450" spans="2:24" hidden="1" x14ac:dyDescent="0.25">
      <c r="B450" s="1" t="s">
        <v>26</v>
      </c>
      <c r="C450">
        <v>1000</v>
      </c>
      <c r="D450">
        <v>27293185</v>
      </c>
      <c r="E450">
        <v>4000</v>
      </c>
      <c r="F450">
        <v>4000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1128</v>
      </c>
      <c r="N450">
        <v>9.7656299999999995E-4</v>
      </c>
      <c r="O450">
        <v>8349790</v>
      </c>
      <c r="P450">
        <v>25786</v>
      </c>
      <c r="Q450">
        <v>343</v>
      </c>
      <c r="R450">
        <v>4.0000000000000001E-3</v>
      </c>
      <c r="S450">
        <v>0.99524100000000004</v>
      </c>
      <c r="T450">
        <v>0.99984899999999999</v>
      </c>
      <c r="U450">
        <v>1.2449999999999999E-2</v>
      </c>
      <c r="V450">
        <v>0.93197300000000005</v>
      </c>
      <c r="W450">
        <v>-1</v>
      </c>
      <c r="X450">
        <v>-1</v>
      </c>
    </row>
    <row r="451" spans="2:24" hidden="1" x14ac:dyDescent="0.25">
      <c r="B451" s="1" t="s">
        <v>0</v>
      </c>
      <c r="C451">
        <v>1000</v>
      </c>
      <c r="D451">
        <v>33094225</v>
      </c>
      <c r="E451">
        <v>4000</v>
      </c>
      <c r="F451">
        <v>4000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0</v>
      </c>
      <c r="M451">
        <v>1128</v>
      </c>
      <c r="N451">
        <v>1E-3</v>
      </c>
      <c r="O451">
        <v>8977910</v>
      </c>
      <c r="P451">
        <v>30014</v>
      </c>
      <c r="Q451">
        <v>1606</v>
      </c>
      <c r="R451">
        <v>3.8999999999999998E-3</v>
      </c>
      <c r="S451">
        <v>0.99526999999999999</v>
      </c>
      <c r="T451">
        <v>1</v>
      </c>
      <c r="U451">
        <v>1.41E-2</v>
      </c>
      <c r="V451">
        <v>0.713758</v>
      </c>
      <c r="W451">
        <v>-1</v>
      </c>
      <c r="X451">
        <v>-1</v>
      </c>
    </row>
    <row r="452" spans="2:24" hidden="1" x14ac:dyDescent="0.25">
      <c r="B452" s="1" t="s">
        <v>1</v>
      </c>
      <c r="C452">
        <v>1000</v>
      </c>
      <c r="D452">
        <v>33094225</v>
      </c>
      <c r="E452">
        <v>4000</v>
      </c>
      <c r="F452">
        <v>4000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0</v>
      </c>
      <c r="M452">
        <v>1128</v>
      </c>
      <c r="N452">
        <v>9.7656299999999995E-4</v>
      </c>
      <c r="O452">
        <v>6122152</v>
      </c>
      <c r="P452">
        <v>26660</v>
      </c>
      <c r="Q452">
        <v>312</v>
      </c>
      <c r="R452">
        <v>3.5000000000000001E-3</v>
      </c>
      <c r="S452">
        <v>0.99734699999999998</v>
      </c>
      <c r="T452">
        <v>1</v>
      </c>
      <c r="U452">
        <v>1.36267E-2</v>
      </c>
      <c r="V452">
        <v>0.71153299999999997</v>
      </c>
      <c r="W452">
        <v>-1</v>
      </c>
      <c r="X452">
        <v>-1</v>
      </c>
    </row>
    <row r="453" spans="2:24" hidden="1" x14ac:dyDescent="0.25">
      <c r="B453" s="1" t="s">
        <v>2</v>
      </c>
      <c r="C453">
        <v>1000</v>
      </c>
      <c r="D453">
        <v>33094225</v>
      </c>
      <c r="E453">
        <v>4000</v>
      </c>
      <c r="F453">
        <v>4000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0</v>
      </c>
      <c r="M453">
        <v>1128</v>
      </c>
      <c r="N453">
        <v>9.7656299999999995E-4</v>
      </c>
      <c r="O453">
        <v>23471415</v>
      </c>
      <c r="P453">
        <v>30825</v>
      </c>
      <c r="Q453">
        <v>3478</v>
      </c>
      <c r="R453">
        <v>3.5500000000000002E-3</v>
      </c>
      <c r="S453">
        <v>0.99602800000000002</v>
      </c>
      <c r="T453">
        <v>0.999691</v>
      </c>
      <c r="U453">
        <v>1.2800000000000001E-2</v>
      </c>
      <c r="V453">
        <v>0.93066700000000002</v>
      </c>
      <c r="W453">
        <v>-1</v>
      </c>
      <c r="X453">
        <v>-1</v>
      </c>
    </row>
    <row r="454" spans="2:24" hidden="1" x14ac:dyDescent="0.25">
      <c r="B454" s="1" t="s">
        <v>26</v>
      </c>
      <c r="C454">
        <v>1000</v>
      </c>
      <c r="D454">
        <v>33094225</v>
      </c>
      <c r="E454">
        <v>4000</v>
      </c>
      <c r="F454">
        <v>4000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1128</v>
      </c>
      <c r="N454">
        <v>9.7656299999999995E-4</v>
      </c>
      <c r="O454">
        <v>8343334</v>
      </c>
      <c r="P454">
        <v>26691</v>
      </c>
      <c r="Q454">
        <v>327</v>
      </c>
      <c r="R454">
        <v>4.15E-3</v>
      </c>
      <c r="S454">
        <v>0.99573800000000001</v>
      </c>
      <c r="T454">
        <v>0.99967799999999996</v>
      </c>
      <c r="U454">
        <v>1.315E-2</v>
      </c>
      <c r="V454">
        <v>0.93041600000000002</v>
      </c>
      <c r="W454">
        <v>-1</v>
      </c>
      <c r="X454">
        <v>-1</v>
      </c>
    </row>
    <row r="455" spans="2:24" hidden="1" x14ac:dyDescent="0.25">
      <c r="B455" s="1" t="s">
        <v>0</v>
      </c>
      <c r="C455">
        <v>1000</v>
      </c>
      <c r="D455">
        <v>36794048</v>
      </c>
      <c r="E455">
        <v>4000</v>
      </c>
      <c r="F455">
        <v>4000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1128</v>
      </c>
      <c r="N455">
        <v>1E-3</v>
      </c>
      <c r="O455">
        <v>8976857</v>
      </c>
      <c r="P455">
        <v>30966</v>
      </c>
      <c r="Q455">
        <v>1513</v>
      </c>
      <c r="R455">
        <v>3.9500000000000004E-3</v>
      </c>
      <c r="S455">
        <v>0.99503600000000003</v>
      </c>
      <c r="T455">
        <v>1</v>
      </c>
      <c r="U455">
        <v>1.4453300000000001E-2</v>
      </c>
      <c r="V455">
        <v>0.70780699999999996</v>
      </c>
      <c r="W455">
        <v>-1</v>
      </c>
      <c r="X455">
        <v>-1</v>
      </c>
    </row>
    <row r="456" spans="2:24" hidden="1" x14ac:dyDescent="0.25">
      <c r="B456" s="1" t="s">
        <v>1</v>
      </c>
      <c r="C456">
        <v>1000</v>
      </c>
      <c r="D456">
        <v>36794048</v>
      </c>
      <c r="E456">
        <v>4000</v>
      </c>
      <c r="F456">
        <v>4000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0</v>
      </c>
      <c r="M456">
        <v>1128</v>
      </c>
      <c r="N456">
        <v>9.7656299999999995E-4</v>
      </c>
      <c r="O456">
        <v>6121910</v>
      </c>
      <c r="P456">
        <v>28548</v>
      </c>
      <c r="Q456">
        <v>343</v>
      </c>
      <c r="R456">
        <v>3.65E-3</v>
      </c>
      <c r="S456">
        <v>0.99582700000000002</v>
      </c>
      <c r="T456">
        <v>1</v>
      </c>
      <c r="U456">
        <v>1.37733E-2</v>
      </c>
      <c r="V456">
        <v>0.70298400000000005</v>
      </c>
      <c r="W456">
        <v>-1</v>
      </c>
      <c r="X456">
        <v>-1</v>
      </c>
    </row>
    <row r="457" spans="2:24" hidden="1" x14ac:dyDescent="0.25">
      <c r="B457" s="1" t="s">
        <v>2</v>
      </c>
      <c r="C457">
        <v>1000</v>
      </c>
      <c r="D457">
        <v>36794048</v>
      </c>
      <c r="E457">
        <v>4000</v>
      </c>
      <c r="F457">
        <v>4000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0</v>
      </c>
      <c r="M457">
        <v>1128</v>
      </c>
      <c r="N457">
        <v>9.7656299999999995E-4</v>
      </c>
      <c r="O457">
        <v>23471201</v>
      </c>
      <c r="P457">
        <v>31246</v>
      </c>
      <c r="Q457">
        <v>3510</v>
      </c>
      <c r="R457">
        <v>3.3999999999999998E-3</v>
      </c>
      <c r="S457">
        <v>0.99584899999999998</v>
      </c>
      <c r="T457">
        <v>0.99985299999999999</v>
      </c>
      <c r="U457">
        <v>1.2200000000000001E-2</v>
      </c>
      <c r="V457">
        <v>0.93193000000000004</v>
      </c>
      <c r="W457">
        <v>-1</v>
      </c>
      <c r="X457">
        <v>-1</v>
      </c>
    </row>
    <row r="458" spans="2:24" hidden="1" x14ac:dyDescent="0.25">
      <c r="B458" s="1" t="s">
        <v>26</v>
      </c>
      <c r="C458">
        <v>1000</v>
      </c>
      <c r="D458">
        <v>36794048</v>
      </c>
      <c r="E458">
        <v>4000</v>
      </c>
      <c r="F458">
        <v>4000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0</v>
      </c>
      <c r="M458">
        <v>1128</v>
      </c>
      <c r="N458">
        <v>9.7656299999999995E-4</v>
      </c>
      <c r="O458">
        <v>8343212</v>
      </c>
      <c r="P458">
        <v>26941</v>
      </c>
      <c r="Q458">
        <v>327</v>
      </c>
      <c r="R458">
        <v>3.3500000000000001E-3</v>
      </c>
      <c r="S458">
        <v>0.99621099999999996</v>
      </c>
      <c r="T458">
        <v>0.99980999999999998</v>
      </c>
      <c r="U458">
        <v>1.26E-2</v>
      </c>
      <c r="V458">
        <v>0.93230400000000002</v>
      </c>
      <c r="W458">
        <v>-1</v>
      </c>
      <c r="X458">
        <v>-1</v>
      </c>
    </row>
    <row r="459" spans="2:24" hidden="1" x14ac:dyDescent="0.25">
      <c r="B459" s="1" t="s">
        <v>0</v>
      </c>
      <c r="C459">
        <v>1000</v>
      </c>
      <c r="D459">
        <v>35971487</v>
      </c>
      <c r="E459">
        <v>4000</v>
      </c>
      <c r="F459">
        <v>4000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0</v>
      </c>
      <c r="M459">
        <v>1160</v>
      </c>
      <c r="N459">
        <v>1E-3</v>
      </c>
      <c r="O459">
        <v>8951660</v>
      </c>
      <c r="P459">
        <v>31293</v>
      </c>
      <c r="Q459">
        <v>1513</v>
      </c>
      <c r="R459">
        <v>3.7499999999999999E-3</v>
      </c>
      <c r="S459">
        <v>0.99633799999999995</v>
      </c>
      <c r="T459">
        <v>1</v>
      </c>
      <c r="U459">
        <v>1.405E-2</v>
      </c>
      <c r="V459">
        <v>0.71036900000000003</v>
      </c>
      <c r="W459">
        <v>-1</v>
      </c>
      <c r="X459">
        <v>-1</v>
      </c>
    </row>
    <row r="460" spans="2:24" hidden="1" x14ac:dyDescent="0.25">
      <c r="B460" s="1" t="s">
        <v>1</v>
      </c>
      <c r="C460">
        <v>1000</v>
      </c>
      <c r="D460">
        <v>35971487</v>
      </c>
      <c r="E460">
        <v>4000</v>
      </c>
      <c r="F460">
        <v>4000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0</v>
      </c>
      <c r="M460">
        <v>1160</v>
      </c>
      <c r="N460">
        <v>9.7656299999999995E-4</v>
      </c>
      <c r="O460">
        <v>6125846</v>
      </c>
      <c r="P460">
        <v>27019</v>
      </c>
      <c r="Q460">
        <v>312</v>
      </c>
      <c r="R460">
        <v>3.15E-3</v>
      </c>
      <c r="S460">
        <v>0.99681799999999998</v>
      </c>
      <c r="T460">
        <v>1</v>
      </c>
      <c r="U460">
        <v>1.40333E-2</v>
      </c>
      <c r="V460">
        <v>0.70844200000000002</v>
      </c>
      <c r="W460">
        <v>-1</v>
      </c>
      <c r="X460">
        <v>-1</v>
      </c>
    </row>
    <row r="461" spans="2:24" hidden="1" x14ac:dyDescent="0.25">
      <c r="B461" s="1" t="s">
        <v>2</v>
      </c>
      <c r="C461">
        <v>1000</v>
      </c>
      <c r="D461">
        <v>35971487</v>
      </c>
      <c r="E461">
        <v>4000</v>
      </c>
      <c r="F461">
        <v>4000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0</v>
      </c>
      <c r="M461">
        <v>1160</v>
      </c>
      <c r="N461">
        <v>9.7656299999999995E-4</v>
      </c>
      <c r="O461">
        <v>23478021</v>
      </c>
      <c r="P461">
        <v>31044</v>
      </c>
      <c r="Q461">
        <v>3478</v>
      </c>
      <c r="R461">
        <v>3.5999999999999999E-3</v>
      </c>
      <c r="S461">
        <v>0.99506700000000003</v>
      </c>
      <c r="T461">
        <v>0.99932699999999997</v>
      </c>
      <c r="U461">
        <v>1.2699999999999999E-2</v>
      </c>
      <c r="V461">
        <v>0.92892399999999997</v>
      </c>
      <c r="W461">
        <v>-1</v>
      </c>
      <c r="X461">
        <v>-1</v>
      </c>
    </row>
    <row r="462" spans="2:24" hidden="1" x14ac:dyDescent="0.25">
      <c r="B462" s="1" t="s">
        <v>26</v>
      </c>
      <c r="C462">
        <v>1000</v>
      </c>
      <c r="D462">
        <v>35971487</v>
      </c>
      <c r="E462">
        <v>4000</v>
      </c>
      <c r="F462">
        <v>4000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0</v>
      </c>
      <c r="M462">
        <v>1160</v>
      </c>
      <c r="N462">
        <v>9.7656299999999995E-4</v>
      </c>
      <c r="O462">
        <v>8348278</v>
      </c>
      <c r="P462">
        <v>26925</v>
      </c>
      <c r="Q462">
        <v>327</v>
      </c>
      <c r="R462">
        <v>3.5500000000000002E-3</v>
      </c>
      <c r="S462">
        <v>0.99632399999999999</v>
      </c>
      <c r="T462">
        <v>0.99965199999999999</v>
      </c>
      <c r="U462">
        <v>1.2703300000000001E-2</v>
      </c>
      <c r="V462">
        <v>0.93156799999999995</v>
      </c>
      <c r="W462">
        <v>-1</v>
      </c>
      <c r="X462">
        <v>-1</v>
      </c>
    </row>
    <row r="463" spans="2:24" hidden="1" x14ac:dyDescent="0.25">
      <c r="B463" s="1" t="s">
        <v>0</v>
      </c>
      <c r="C463">
        <v>1000</v>
      </c>
      <c r="D463">
        <v>35995126</v>
      </c>
      <c r="E463">
        <v>4000</v>
      </c>
      <c r="F463">
        <v>4000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0</v>
      </c>
      <c r="M463">
        <v>1160</v>
      </c>
      <c r="N463">
        <v>1E-3</v>
      </c>
      <c r="O463">
        <v>8955988</v>
      </c>
      <c r="P463">
        <v>30435</v>
      </c>
      <c r="Q463">
        <v>1513</v>
      </c>
      <c r="R463">
        <v>4.0499999999999998E-3</v>
      </c>
      <c r="S463">
        <v>0.99607299999999999</v>
      </c>
      <c r="T463">
        <v>1</v>
      </c>
      <c r="U463">
        <v>1.4500000000000001E-2</v>
      </c>
      <c r="V463">
        <v>0.70606000000000002</v>
      </c>
      <c r="W463">
        <v>-1</v>
      </c>
      <c r="X463">
        <v>-1</v>
      </c>
    </row>
    <row r="464" spans="2:24" hidden="1" x14ac:dyDescent="0.25">
      <c r="B464" s="1" t="s">
        <v>1</v>
      </c>
      <c r="C464">
        <v>1000</v>
      </c>
      <c r="D464">
        <v>35995126</v>
      </c>
      <c r="E464">
        <v>4000</v>
      </c>
      <c r="F464">
        <v>4000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</v>
      </c>
      <c r="M464">
        <v>1160</v>
      </c>
      <c r="N464">
        <v>9.7656299999999995E-4</v>
      </c>
      <c r="O464">
        <v>6127600</v>
      </c>
      <c r="P464">
        <v>28345</v>
      </c>
      <c r="Q464">
        <v>436</v>
      </c>
      <c r="R464">
        <v>3.3999999999999998E-3</v>
      </c>
      <c r="S464">
        <v>0.99740700000000004</v>
      </c>
      <c r="T464">
        <v>1</v>
      </c>
      <c r="U464">
        <v>1.3736699999999999E-2</v>
      </c>
      <c r="V464">
        <v>0.70868600000000004</v>
      </c>
      <c r="W464">
        <v>-1</v>
      </c>
      <c r="X464">
        <v>-1</v>
      </c>
    </row>
    <row r="465" spans="2:24" hidden="1" x14ac:dyDescent="0.25">
      <c r="B465" s="1" t="s">
        <v>2</v>
      </c>
      <c r="C465">
        <v>1000</v>
      </c>
      <c r="D465">
        <v>35995126</v>
      </c>
      <c r="E465">
        <v>4000</v>
      </c>
      <c r="F465">
        <v>4000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0</v>
      </c>
      <c r="M465">
        <v>1160</v>
      </c>
      <c r="N465">
        <v>9.7656299999999995E-4</v>
      </c>
      <c r="O465">
        <v>23479687</v>
      </c>
      <c r="P465">
        <v>31449</v>
      </c>
      <c r="Q465">
        <v>3712</v>
      </c>
      <c r="R465">
        <v>3.5500000000000002E-3</v>
      </c>
      <c r="S465">
        <v>0.99761500000000003</v>
      </c>
      <c r="T465">
        <v>1</v>
      </c>
      <c r="U465">
        <v>1.2200000000000001E-2</v>
      </c>
      <c r="V465">
        <v>0.929589</v>
      </c>
      <c r="W465">
        <v>-1</v>
      </c>
      <c r="X465">
        <v>-1</v>
      </c>
    </row>
    <row r="466" spans="2:24" hidden="1" x14ac:dyDescent="0.25">
      <c r="B466" s="1" t="s">
        <v>26</v>
      </c>
      <c r="C466">
        <v>1000</v>
      </c>
      <c r="D466">
        <v>35995126</v>
      </c>
      <c r="E466">
        <v>4000</v>
      </c>
      <c r="F466">
        <v>4000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0</v>
      </c>
      <c r="M466">
        <v>1160</v>
      </c>
      <c r="N466">
        <v>9.7656299999999995E-4</v>
      </c>
      <c r="O466">
        <v>8350604</v>
      </c>
      <c r="P466">
        <v>27112</v>
      </c>
      <c r="Q466">
        <v>327</v>
      </c>
      <c r="R466">
        <v>3.5500000000000002E-3</v>
      </c>
      <c r="S466">
        <v>0.99608699999999994</v>
      </c>
      <c r="T466">
        <v>0.99951699999999999</v>
      </c>
      <c r="U466">
        <v>1.2999999999999999E-2</v>
      </c>
      <c r="V466">
        <v>0.93085499999999999</v>
      </c>
      <c r="W466">
        <v>-1</v>
      </c>
      <c r="X466">
        <v>-1</v>
      </c>
    </row>
    <row r="467" spans="2:24" hidden="1" x14ac:dyDescent="0.25">
      <c r="B467" s="1" t="s">
        <v>0</v>
      </c>
      <c r="C467">
        <v>1000</v>
      </c>
      <c r="D467">
        <v>32502277</v>
      </c>
      <c r="E467">
        <v>4000</v>
      </c>
      <c r="F467">
        <v>4000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0</v>
      </c>
      <c r="M467">
        <v>1160</v>
      </c>
      <c r="N467">
        <v>1E-3</v>
      </c>
      <c r="O467">
        <v>8948708</v>
      </c>
      <c r="P467">
        <v>30342</v>
      </c>
      <c r="Q467">
        <v>1575</v>
      </c>
      <c r="R467">
        <v>4.0499999999999998E-3</v>
      </c>
      <c r="S467">
        <v>0.99658899999999995</v>
      </c>
      <c r="T467">
        <v>1</v>
      </c>
      <c r="U467">
        <v>1.38E-2</v>
      </c>
      <c r="V467">
        <v>0.70733500000000005</v>
      </c>
      <c r="W467">
        <v>-1</v>
      </c>
      <c r="X467">
        <v>-1</v>
      </c>
    </row>
    <row r="468" spans="2:24" hidden="1" x14ac:dyDescent="0.25">
      <c r="B468" s="1" t="s">
        <v>1</v>
      </c>
      <c r="C468">
        <v>1000</v>
      </c>
      <c r="D468">
        <v>32502277</v>
      </c>
      <c r="E468">
        <v>4000</v>
      </c>
      <c r="F468">
        <v>4000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0</v>
      </c>
      <c r="M468">
        <v>1160</v>
      </c>
      <c r="N468">
        <v>9.7656299999999995E-4</v>
      </c>
      <c r="O468">
        <v>6123153</v>
      </c>
      <c r="P468">
        <v>28017</v>
      </c>
      <c r="Q468">
        <v>312</v>
      </c>
      <c r="R468">
        <v>4.0499999999999998E-3</v>
      </c>
      <c r="S468">
        <v>0.99637399999999998</v>
      </c>
      <c r="T468">
        <v>1</v>
      </c>
      <c r="U468">
        <v>1.38333E-2</v>
      </c>
      <c r="V468">
        <v>0.70641299999999996</v>
      </c>
      <c r="W468">
        <v>-1</v>
      </c>
      <c r="X468">
        <v>-1</v>
      </c>
    </row>
    <row r="469" spans="2:24" hidden="1" x14ac:dyDescent="0.25">
      <c r="B469" s="1" t="s">
        <v>2</v>
      </c>
      <c r="C469">
        <v>1000</v>
      </c>
      <c r="D469">
        <v>32502277</v>
      </c>
      <c r="E469">
        <v>4000</v>
      </c>
      <c r="F469">
        <v>4000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1160</v>
      </c>
      <c r="N469">
        <v>9.7656299999999995E-4</v>
      </c>
      <c r="O469">
        <v>23474358</v>
      </c>
      <c r="P469">
        <v>31090</v>
      </c>
      <c r="Q469">
        <v>3432</v>
      </c>
      <c r="R469">
        <v>3.2499999999999999E-3</v>
      </c>
      <c r="S469">
        <v>0.99554600000000004</v>
      </c>
      <c r="T469">
        <v>1</v>
      </c>
      <c r="U469">
        <v>1.25033E-2</v>
      </c>
      <c r="V469">
        <v>0.93065299999999995</v>
      </c>
      <c r="W469">
        <v>-1</v>
      </c>
      <c r="X469">
        <v>-1</v>
      </c>
    </row>
    <row r="470" spans="2:24" hidden="1" x14ac:dyDescent="0.25">
      <c r="B470" s="1" t="s">
        <v>26</v>
      </c>
      <c r="C470">
        <v>1000</v>
      </c>
      <c r="D470">
        <v>32502277</v>
      </c>
      <c r="E470">
        <v>4000</v>
      </c>
      <c r="F470">
        <v>4000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1160</v>
      </c>
      <c r="N470">
        <v>9.7656299999999995E-4</v>
      </c>
      <c r="O470">
        <v>8344704</v>
      </c>
      <c r="P470">
        <v>26613</v>
      </c>
      <c r="Q470">
        <v>405</v>
      </c>
      <c r="R470">
        <v>3.4499999999999999E-3</v>
      </c>
      <c r="S470">
        <v>0.99631000000000003</v>
      </c>
      <c r="T470">
        <v>1</v>
      </c>
      <c r="U470">
        <v>1.2449999999999999E-2</v>
      </c>
      <c r="V470">
        <v>0.92857699999999999</v>
      </c>
      <c r="W470">
        <v>-1</v>
      </c>
      <c r="X470">
        <v>-1</v>
      </c>
    </row>
    <row r="471" spans="2:24" hidden="1" x14ac:dyDescent="0.25">
      <c r="B471" s="1" t="s">
        <v>0</v>
      </c>
      <c r="C471">
        <v>1000</v>
      </c>
      <c r="D471">
        <v>33640570</v>
      </c>
      <c r="E471">
        <v>4000</v>
      </c>
      <c r="F471">
        <v>4000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1192</v>
      </c>
      <c r="N471">
        <v>1E-3</v>
      </c>
      <c r="O471">
        <v>8913548</v>
      </c>
      <c r="P471">
        <v>29811</v>
      </c>
      <c r="Q471">
        <v>1560</v>
      </c>
      <c r="R471">
        <v>3.7000000000000002E-3</v>
      </c>
      <c r="S471">
        <v>0.99649399999999999</v>
      </c>
      <c r="T471">
        <v>1</v>
      </c>
      <c r="U471">
        <v>1.4449999999999999E-2</v>
      </c>
      <c r="V471">
        <v>0.70633999999999997</v>
      </c>
      <c r="W471">
        <v>-1</v>
      </c>
      <c r="X471">
        <v>-1</v>
      </c>
    </row>
    <row r="472" spans="2:24" hidden="1" x14ac:dyDescent="0.25">
      <c r="B472" s="1" t="s">
        <v>1</v>
      </c>
      <c r="C472">
        <v>1000</v>
      </c>
      <c r="D472">
        <v>33640570</v>
      </c>
      <c r="E472">
        <v>4000</v>
      </c>
      <c r="F472">
        <v>4000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1192</v>
      </c>
      <c r="N472">
        <v>9.7656299999999995E-4</v>
      </c>
      <c r="O472">
        <v>6124993</v>
      </c>
      <c r="P472">
        <v>29172</v>
      </c>
      <c r="Q472">
        <v>327</v>
      </c>
      <c r="R472">
        <v>3.3E-3</v>
      </c>
      <c r="S472">
        <v>0.99806700000000004</v>
      </c>
      <c r="T472">
        <v>1</v>
      </c>
      <c r="U472">
        <v>1.34033E-2</v>
      </c>
      <c r="V472">
        <v>0.70477100000000004</v>
      </c>
      <c r="W472">
        <v>-1</v>
      </c>
      <c r="X472">
        <v>-1</v>
      </c>
    </row>
    <row r="473" spans="2:24" hidden="1" x14ac:dyDescent="0.25">
      <c r="B473" s="1" t="s">
        <v>2</v>
      </c>
      <c r="C473">
        <v>1000</v>
      </c>
      <c r="D473">
        <v>33640570</v>
      </c>
      <c r="E473">
        <v>4000</v>
      </c>
      <c r="F473">
        <v>4000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1192</v>
      </c>
      <c r="N473">
        <v>9.7656299999999995E-4</v>
      </c>
      <c r="O473">
        <v>23479487</v>
      </c>
      <c r="P473">
        <v>31012</v>
      </c>
      <c r="Q473">
        <v>3510</v>
      </c>
      <c r="R473">
        <v>3.5999999999999999E-3</v>
      </c>
      <c r="S473">
        <v>0.99653099999999994</v>
      </c>
      <c r="T473">
        <v>0.99949900000000003</v>
      </c>
      <c r="U473">
        <v>1.2449999999999999E-2</v>
      </c>
      <c r="V473">
        <v>0.92976499999999995</v>
      </c>
      <c r="W473">
        <v>-1</v>
      </c>
      <c r="X473">
        <v>-1</v>
      </c>
    </row>
    <row r="474" spans="2:24" hidden="1" x14ac:dyDescent="0.25">
      <c r="B474" s="1" t="s">
        <v>26</v>
      </c>
      <c r="C474">
        <v>1000</v>
      </c>
      <c r="D474">
        <v>33640570</v>
      </c>
      <c r="E474">
        <v>4000</v>
      </c>
      <c r="F474">
        <v>4000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M474">
        <v>1192</v>
      </c>
      <c r="N474">
        <v>9.7656299999999995E-4</v>
      </c>
      <c r="O474">
        <v>8347536</v>
      </c>
      <c r="P474">
        <v>26972</v>
      </c>
      <c r="Q474">
        <v>343</v>
      </c>
      <c r="R474">
        <v>3.5999999999999999E-3</v>
      </c>
      <c r="S474">
        <v>0.99593500000000001</v>
      </c>
      <c r="T474">
        <v>1</v>
      </c>
      <c r="U474">
        <v>1.265E-2</v>
      </c>
      <c r="V474">
        <v>0.93139499999999997</v>
      </c>
      <c r="W474">
        <v>-1</v>
      </c>
      <c r="X474">
        <v>-1</v>
      </c>
    </row>
    <row r="475" spans="2:24" hidden="1" x14ac:dyDescent="0.25">
      <c r="B475" s="1" t="s">
        <v>0</v>
      </c>
      <c r="C475">
        <v>1000</v>
      </c>
      <c r="D475">
        <v>35818777</v>
      </c>
      <c r="E475">
        <v>4000</v>
      </c>
      <c r="F475">
        <v>4000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  <c r="M475">
        <v>1192</v>
      </c>
      <c r="N475">
        <v>1E-3</v>
      </c>
      <c r="O475">
        <v>8909600</v>
      </c>
      <c r="P475">
        <v>30388</v>
      </c>
      <c r="Q475">
        <v>1513</v>
      </c>
      <c r="R475">
        <v>3.8E-3</v>
      </c>
      <c r="S475">
        <v>0.99683699999999997</v>
      </c>
      <c r="T475">
        <v>1</v>
      </c>
      <c r="U475">
        <v>1.41E-2</v>
      </c>
      <c r="V475">
        <v>0.69866499999999998</v>
      </c>
      <c r="W475">
        <v>-1</v>
      </c>
      <c r="X475">
        <v>-1</v>
      </c>
    </row>
    <row r="476" spans="2:24" hidden="1" x14ac:dyDescent="0.25">
      <c r="B476" s="1" t="s">
        <v>1</v>
      </c>
      <c r="C476">
        <v>1000</v>
      </c>
      <c r="D476">
        <v>35818777</v>
      </c>
      <c r="E476">
        <v>4000</v>
      </c>
      <c r="F476">
        <v>4000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0</v>
      </c>
      <c r="M476">
        <v>1192</v>
      </c>
      <c r="N476">
        <v>9.7656299999999995E-4</v>
      </c>
      <c r="O476">
        <v>6120168</v>
      </c>
      <c r="P476">
        <v>26941</v>
      </c>
      <c r="Q476">
        <v>312</v>
      </c>
      <c r="R476">
        <v>3.15E-3</v>
      </c>
      <c r="S476">
        <v>0.99615900000000002</v>
      </c>
      <c r="T476">
        <v>1</v>
      </c>
      <c r="U476">
        <v>1.4076699999999999E-2</v>
      </c>
      <c r="V476">
        <v>0.697465</v>
      </c>
      <c r="W476">
        <v>-1</v>
      </c>
      <c r="X476">
        <v>-1</v>
      </c>
    </row>
    <row r="477" spans="2:24" hidden="1" x14ac:dyDescent="0.25">
      <c r="B477" s="1" t="s">
        <v>2</v>
      </c>
      <c r="C477">
        <v>1000</v>
      </c>
      <c r="D477">
        <v>35818777</v>
      </c>
      <c r="E477">
        <v>4000</v>
      </c>
      <c r="F477">
        <v>4000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0</v>
      </c>
      <c r="M477">
        <v>1192</v>
      </c>
      <c r="N477">
        <v>9.7656299999999995E-4</v>
      </c>
      <c r="O477">
        <v>23473099</v>
      </c>
      <c r="P477">
        <v>31465</v>
      </c>
      <c r="Q477">
        <v>3588</v>
      </c>
      <c r="R477">
        <v>3.5999999999999999E-3</v>
      </c>
      <c r="S477">
        <v>0.997695</v>
      </c>
      <c r="T477">
        <v>1</v>
      </c>
      <c r="U477">
        <v>1.1950000000000001E-2</v>
      </c>
      <c r="V477">
        <v>0.93114699999999995</v>
      </c>
      <c r="W477">
        <v>-1</v>
      </c>
      <c r="X477">
        <v>-1</v>
      </c>
    </row>
    <row r="478" spans="2:24" hidden="1" x14ac:dyDescent="0.25">
      <c r="B478" s="1" t="s">
        <v>26</v>
      </c>
      <c r="C478">
        <v>1000</v>
      </c>
      <c r="D478">
        <v>35818777</v>
      </c>
      <c r="E478">
        <v>4000</v>
      </c>
      <c r="F478">
        <v>4000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0</v>
      </c>
      <c r="M478">
        <v>1192</v>
      </c>
      <c r="N478">
        <v>9.7656299999999995E-4</v>
      </c>
      <c r="O478">
        <v>8340452</v>
      </c>
      <c r="P478">
        <v>27175</v>
      </c>
      <c r="Q478">
        <v>358</v>
      </c>
      <c r="R478">
        <v>3.5500000000000002E-3</v>
      </c>
      <c r="S478">
        <v>0.99620699999999995</v>
      </c>
      <c r="T478">
        <v>0.99984499999999998</v>
      </c>
      <c r="U478">
        <v>1.2500000000000001E-2</v>
      </c>
      <c r="V478">
        <v>0.93288800000000005</v>
      </c>
      <c r="W478">
        <v>-1</v>
      </c>
      <c r="X478">
        <v>-1</v>
      </c>
    </row>
    <row r="479" spans="2:24" hidden="1" x14ac:dyDescent="0.25">
      <c r="B479" s="1" t="s">
        <v>0</v>
      </c>
      <c r="C479">
        <v>1000</v>
      </c>
      <c r="D479">
        <v>33143713</v>
      </c>
      <c r="E479">
        <v>4000</v>
      </c>
      <c r="F479">
        <v>4000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1192</v>
      </c>
      <c r="N479">
        <v>1E-3</v>
      </c>
      <c r="O479">
        <v>8919384</v>
      </c>
      <c r="P479">
        <v>29874</v>
      </c>
      <c r="Q479">
        <v>1700</v>
      </c>
      <c r="R479">
        <v>4.1000000000000003E-3</v>
      </c>
      <c r="S479">
        <v>0.99457899999999999</v>
      </c>
      <c r="T479">
        <v>1</v>
      </c>
      <c r="U479">
        <v>1.4200000000000001E-2</v>
      </c>
      <c r="V479">
        <v>0.70067299999999999</v>
      </c>
      <c r="W479">
        <v>-1</v>
      </c>
      <c r="X479">
        <v>-1</v>
      </c>
    </row>
    <row r="480" spans="2:24" hidden="1" x14ac:dyDescent="0.25">
      <c r="B480" s="1" t="s">
        <v>1</v>
      </c>
      <c r="C480">
        <v>1000</v>
      </c>
      <c r="D480">
        <v>33143713</v>
      </c>
      <c r="E480">
        <v>4000</v>
      </c>
      <c r="F480">
        <v>4000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0</v>
      </c>
      <c r="M480">
        <v>1192</v>
      </c>
      <c r="N480">
        <v>9.7656299999999995E-4</v>
      </c>
      <c r="O480">
        <v>6130848</v>
      </c>
      <c r="P480">
        <v>28111</v>
      </c>
      <c r="Q480">
        <v>327</v>
      </c>
      <c r="R480">
        <v>3.2499999999999999E-3</v>
      </c>
      <c r="S480">
        <v>0.99580400000000002</v>
      </c>
      <c r="T480">
        <v>1</v>
      </c>
      <c r="U480">
        <v>1.34567E-2</v>
      </c>
      <c r="V480">
        <v>0.69867999999999997</v>
      </c>
      <c r="W480">
        <v>-1</v>
      </c>
      <c r="X480">
        <v>-1</v>
      </c>
    </row>
    <row r="481" spans="2:24" hidden="1" x14ac:dyDescent="0.25">
      <c r="B481" s="1" t="s">
        <v>2</v>
      </c>
      <c r="C481">
        <v>1000</v>
      </c>
      <c r="D481">
        <v>33143713</v>
      </c>
      <c r="E481">
        <v>4000</v>
      </c>
      <c r="F481">
        <v>4000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1192</v>
      </c>
      <c r="N481">
        <v>9.7656299999999995E-4</v>
      </c>
      <c r="O481">
        <v>23486745</v>
      </c>
      <c r="P481">
        <v>31730</v>
      </c>
      <c r="Q481">
        <v>3588</v>
      </c>
      <c r="R481">
        <v>3.0999999999999999E-3</v>
      </c>
      <c r="S481">
        <v>0.99622900000000003</v>
      </c>
      <c r="T481">
        <v>0.99946599999999997</v>
      </c>
      <c r="U481">
        <v>1.2953299999999999E-2</v>
      </c>
      <c r="V481">
        <v>0.93086899999999995</v>
      </c>
      <c r="W481">
        <v>-1</v>
      </c>
      <c r="X481">
        <v>-1</v>
      </c>
    </row>
    <row r="482" spans="2:24" hidden="1" x14ac:dyDescent="0.25">
      <c r="B482" s="1" t="s">
        <v>26</v>
      </c>
      <c r="C482">
        <v>1000</v>
      </c>
      <c r="D482">
        <v>33143713</v>
      </c>
      <c r="E482">
        <v>4000</v>
      </c>
      <c r="F482">
        <v>4000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1192</v>
      </c>
      <c r="N482">
        <v>9.7656299999999995E-4</v>
      </c>
      <c r="O482">
        <v>8354962</v>
      </c>
      <c r="P482">
        <v>27284</v>
      </c>
      <c r="Q482">
        <v>343</v>
      </c>
      <c r="R482">
        <v>2.8500000000000001E-3</v>
      </c>
      <c r="S482">
        <v>0.996471</v>
      </c>
      <c r="T482">
        <v>1</v>
      </c>
      <c r="U482">
        <v>1.31533E-2</v>
      </c>
      <c r="V482">
        <v>0.93273099999999998</v>
      </c>
      <c r="W482">
        <v>-1</v>
      </c>
      <c r="X482">
        <v>-1</v>
      </c>
    </row>
    <row r="483" spans="2:24" hidden="1" x14ac:dyDescent="0.25">
      <c r="B483" s="1" t="s">
        <v>0</v>
      </c>
      <c r="C483">
        <v>1000</v>
      </c>
      <c r="D483">
        <v>35185611</v>
      </c>
      <c r="E483">
        <v>4000</v>
      </c>
      <c r="F483">
        <v>4000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1224</v>
      </c>
      <c r="N483">
        <v>1E-3</v>
      </c>
      <c r="O483">
        <v>8860645</v>
      </c>
      <c r="P483">
        <v>29952</v>
      </c>
      <c r="Q483">
        <v>1528</v>
      </c>
      <c r="R483">
        <v>3.8500000000000001E-3</v>
      </c>
      <c r="S483">
        <v>0.99639699999999998</v>
      </c>
      <c r="T483">
        <v>1</v>
      </c>
      <c r="U483">
        <v>1.41E-2</v>
      </c>
      <c r="V483">
        <v>0.69745800000000002</v>
      </c>
      <c r="W483">
        <v>-1</v>
      </c>
      <c r="X483">
        <v>-1</v>
      </c>
    </row>
    <row r="484" spans="2:24" hidden="1" x14ac:dyDescent="0.25">
      <c r="B484" s="1" t="s">
        <v>1</v>
      </c>
      <c r="C484">
        <v>1000</v>
      </c>
      <c r="D484">
        <v>35185611</v>
      </c>
      <c r="E484">
        <v>4000</v>
      </c>
      <c r="F484">
        <v>4000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</v>
      </c>
      <c r="M484">
        <v>1224</v>
      </c>
      <c r="N484">
        <v>9.7656299999999995E-4</v>
      </c>
      <c r="O484">
        <v>6124308</v>
      </c>
      <c r="P484">
        <v>28844</v>
      </c>
      <c r="Q484">
        <v>327</v>
      </c>
      <c r="R484">
        <v>3.3E-3</v>
      </c>
      <c r="S484">
        <v>0.99764600000000003</v>
      </c>
      <c r="T484">
        <v>1</v>
      </c>
      <c r="U484">
        <v>1.40667E-2</v>
      </c>
      <c r="V484">
        <v>0.69195799999999996</v>
      </c>
      <c r="W484">
        <v>-1</v>
      </c>
      <c r="X484">
        <v>-1</v>
      </c>
    </row>
    <row r="485" spans="2:24" hidden="1" x14ac:dyDescent="0.25">
      <c r="B485" s="1" t="s">
        <v>2</v>
      </c>
      <c r="C485">
        <v>1000</v>
      </c>
      <c r="D485">
        <v>35185611</v>
      </c>
      <c r="E485">
        <v>4000</v>
      </c>
      <c r="F485">
        <v>4000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1224</v>
      </c>
      <c r="N485">
        <v>9.7656299999999995E-4</v>
      </c>
      <c r="O485">
        <v>23480126</v>
      </c>
      <c r="P485">
        <v>31527</v>
      </c>
      <c r="Q485">
        <v>3463</v>
      </c>
      <c r="R485">
        <v>3.7000000000000002E-3</v>
      </c>
      <c r="S485">
        <v>0.99581900000000001</v>
      </c>
      <c r="T485">
        <v>1</v>
      </c>
      <c r="U485">
        <v>1.29E-2</v>
      </c>
      <c r="V485">
        <v>0.92785200000000001</v>
      </c>
      <c r="W485">
        <v>-1</v>
      </c>
      <c r="X485">
        <v>-1</v>
      </c>
    </row>
    <row r="486" spans="2:24" hidden="1" x14ac:dyDescent="0.25">
      <c r="B486" s="1" t="s">
        <v>26</v>
      </c>
      <c r="C486">
        <v>1000</v>
      </c>
      <c r="D486">
        <v>35185611</v>
      </c>
      <c r="E486">
        <v>4000</v>
      </c>
      <c r="F486">
        <v>4000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1224</v>
      </c>
      <c r="N486">
        <v>9.7656299999999995E-4</v>
      </c>
      <c r="O486">
        <v>8346202</v>
      </c>
      <c r="P486">
        <v>26754</v>
      </c>
      <c r="Q486">
        <v>327</v>
      </c>
      <c r="R486">
        <v>3.65E-3</v>
      </c>
      <c r="S486">
        <v>0.99570899999999996</v>
      </c>
      <c r="T486">
        <v>0.99984799999999996</v>
      </c>
      <c r="U486">
        <v>1.295E-2</v>
      </c>
      <c r="V486">
        <v>0.92841099999999999</v>
      </c>
      <c r="W486">
        <v>-1</v>
      </c>
      <c r="X486">
        <v>-1</v>
      </c>
    </row>
    <row r="487" spans="2:24" hidden="1" x14ac:dyDescent="0.25">
      <c r="B487" s="1" t="s">
        <v>0</v>
      </c>
      <c r="C487">
        <v>1000</v>
      </c>
      <c r="D487">
        <v>34440738</v>
      </c>
      <c r="E487">
        <v>4000</v>
      </c>
      <c r="F487">
        <v>4000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1224</v>
      </c>
      <c r="N487">
        <v>1E-3</v>
      </c>
      <c r="O487">
        <v>8863208</v>
      </c>
      <c r="P487">
        <v>30092</v>
      </c>
      <c r="Q487">
        <v>1528</v>
      </c>
      <c r="R487">
        <v>3.9500000000000004E-3</v>
      </c>
      <c r="S487">
        <v>0.99605399999999999</v>
      </c>
      <c r="T487">
        <v>1</v>
      </c>
      <c r="U487">
        <v>1.4250000000000001E-2</v>
      </c>
      <c r="V487">
        <v>0.69755299999999998</v>
      </c>
      <c r="W487">
        <v>-1</v>
      </c>
      <c r="X487">
        <v>-1</v>
      </c>
    </row>
    <row r="488" spans="2:24" hidden="1" x14ac:dyDescent="0.25">
      <c r="B488" s="1" t="s">
        <v>1</v>
      </c>
      <c r="C488">
        <v>1000</v>
      </c>
      <c r="D488">
        <v>34440738</v>
      </c>
      <c r="E488">
        <v>4000</v>
      </c>
      <c r="F488">
        <v>4000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0</v>
      </c>
      <c r="M488">
        <v>1224</v>
      </c>
      <c r="N488">
        <v>9.7656299999999995E-4</v>
      </c>
      <c r="O488">
        <v>6118701</v>
      </c>
      <c r="P488">
        <v>29000</v>
      </c>
      <c r="Q488">
        <v>327</v>
      </c>
      <c r="R488">
        <v>3.7036999999999999E-3</v>
      </c>
      <c r="S488">
        <v>0.99674700000000005</v>
      </c>
      <c r="T488">
        <v>0.99884099999999998</v>
      </c>
      <c r="U488">
        <v>1.35402E-2</v>
      </c>
      <c r="V488">
        <v>0.69757800000000003</v>
      </c>
      <c r="W488">
        <v>-1</v>
      </c>
      <c r="X488">
        <v>-1</v>
      </c>
    </row>
    <row r="489" spans="2:24" hidden="1" x14ac:dyDescent="0.25">
      <c r="B489" s="1" t="s">
        <v>2</v>
      </c>
      <c r="C489">
        <v>1000</v>
      </c>
      <c r="D489">
        <v>34440738</v>
      </c>
      <c r="E489">
        <v>4000</v>
      </c>
      <c r="F489">
        <v>4000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1224</v>
      </c>
      <c r="N489">
        <v>9.7656299999999995E-4</v>
      </c>
      <c r="O489">
        <v>23481622</v>
      </c>
      <c r="P489">
        <v>31402</v>
      </c>
      <c r="Q489">
        <v>3525</v>
      </c>
      <c r="R489">
        <v>3.5000000000000001E-3</v>
      </c>
      <c r="S489">
        <v>0.99628499999999998</v>
      </c>
      <c r="T489">
        <v>0.99948800000000004</v>
      </c>
      <c r="U489">
        <v>1.2800000000000001E-2</v>
      </c>
      <c r="V489">
        <v>0.92905300000000002</v>
      </c>
      <c r="W489">
        <v>-1</v>
      </c>
      <c r="X489">
        <v>-1</v>
      </c>
    </row>
    <row r="490" spans="2:24" hidden="1" x14ac:dyDescent="0.25">
      <c r="B490" s="1" t="s">
        <v>26</v>
      </c>
      <c r="C490">
        <v>1000</v>
      </c>
      <c r="D490">
        <v>34440738</v>
      </c>
      <c r="E490">
        <v>4000</v>
      </c>
      <c r="F490">
        <v>4000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1224</v>
      </c>
      <c r="N490">
        <v>9.7656299999999995E-4</v>
      </c>
      <c r="O490">
        <v>8347542</v>
      </c>
      <c r="P490">
        <v>26504</v>
      </c>
      <c r="Q490">
        <v>327</v>
      </c>
      <c r="R490">
        <v>3.5500000000000002E-3</v>
      </c>
      <c r="S490">
        <v>0.99704000000000004</v>
      </c>
      <c r="T490">
        <v>0.99948899999999996</v>
      </c>
      <c r="U490">
        <v>1.285E-2</v>
      </c>
      <c r="V490">
        <v>0.931288</v>
      </c>
      <c r="W490">
        <v>-1</v>
      </c>
      <c r="X490">
        <v>-1</v>
      </c>
    </row>
    <row r="491" spans="2:24" hidden="1" x14ac:dyDescent="0.25">
      <c r="B491" s="1" t="s">
        <v>0</v>
      </c>
      <c r="C491">
        <v>1000</v>
      </c>
      <c r="D491">
        <v>36435506</v>
      </c>
      <c r="E491">
        <v>4000</v>
      </c>
      <c r="F491">
        <v>4000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0</v>
      </c>
      <c r="M491">
        <v>1224</v>
      </c>
      <c r="N491">
        <v>1E-3</v>
      </c>
      <c r="O491">
        <v>8863466</v>
      </c>
      <c r="P491">
        <v>30841</v>
      </c>
      <c r="Q491">
        <v>1528</v>
      </c>
      <c r="R491">
        <v>3.8999999999999998E-3</v>
      </c>
      <c r="S491">
        <v>0.99553800000000003</v>
      </c>
      <c r="T491">
        <v>1</v>
      </c>
      <c r="U491">
        <v>1.44E-2</v>
      </c>
      <c r="V491">
        <v>0.69364899999999996</v>
      </c>
      <c r="W491">
        <v>-1</v>
      </c>
      <c r="X491">
        <v>-1</v>
      </c>
    </row>
    <row r="492" spans="2:24" hidden="1" x14ac:dyDescent="0.25">
      <c r="B492" s="1" t="s">
        <v>1</v>
      </c>
      <c r="C492">
        <v>1000</v>
      </c>
      <c r="D492">
        <v>36435506</v>
      </c>
      <c r="E492">
        <v>4000</v>
      </c>
      <c r="F492">
        <v>4000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1224</v>
      </c>
      <c r="N492">
        <v>9.7656299999999995E-4</v>
      </c>
      <c r="O492">
        <v>6125185</v>
      </c>
      <c r="P492">
        <v>29265</v>
      </c>
      <c r="Q492">
        <v>327</v>
      </c>
      <c r="R492">
        <v>3.2000000000000002E-3</v>
      </c>
      <c r="S492">
        <v>0.99505999999999994</v>
      </c>
      <c r="T492">
        <v>1</v>
      </c>
      <c r="U492">
        <v>1.38733E-2</v>
      </c>
      <c r="V492">
        <v>0.69499599999999995</v>
      </c>
      <c r="W492">
        <v>-1</v>
      </c>
      <c r="X492">
        <v>-1</v>
      </c>
    </row>
    <row r="493" spans="2:24" hidden="1" x14ac:dyDescent="0.25">
      <c r="B493" s="1" t="s">
        <v>2</v>
      </c>
      <c r="C493">
        <v>1000</v>
      </c>
      <c r="D493">
        <v>36435506</v>
      </c>
      <c r="E493">
        <v>4000</v>
      </c>
      <c r="F493">
        <v>4000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0</v>
      </c>
      <c r="M493">
        <v>1224</v>
      </c>
      <c r="N493">
        <v>9.7656299999999995E-4</v>
      </c>
      <c r="O493">
        <v>23481671</v>
      </c>
      <c r="P493">
        <v>31465</v>
      </c>
      <c r="Q493">
        <v>3447</v>
      </c>
      <c r="R493">
        <v>3.4499999999999999E-3</v>
      </c>
      <c r="S493">
        <v>0.99748000000000003</v>
      </c>
      <c r="T493">
        <v>0.99983100000000003</v>
      </c>
      <c r="U493">
        <v>1.255E-2</v>
      </c>
      <c r="V493">
        <v>0.93218500000000004</v>
      </c>
      <c r="W493">
        <v>-1</v>
      </c>
      <c r="X493">
        <v>-1</v>
      </c>
    </row>
    <row r="494" spans="2:24" hidden="1" x14ac:dyDescent="0.25">
      <c r="B494" s="1" t="s">
        <v>26</v>
      </c>
      <c r="C494">
        <v>1000</v>
      </c>
      <c r="D494">
        <v>36435506</v>
      </c>
      <c r="E494">
        <v>4000</v>
      </c>
      <c r="F494">
        <v>4000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0</v>
      </c>
      <c r="M494">
        <v>1224</v>
      </c>
      <c r="N494">
        <v>9.7656299999999995E-4</v>
      </c>
      <c r="O494">
        <v>8347612</v>
      </c>
      <c r="P494">
        <v>26785</v>
      </c>
      <c r="Q494">
        <v>327</v>
      </c>
      <c r="R494">
        <v>3.0999999999999999E-3</v>
      </c>
      <c r="S494">
        <v>0.99634400000000001</v>
      </c>
      <c r="T494">
        <v>0.99982800000000005</v>
      </c>
      <c r="U494">
        <v>1.325E-2</v>
      </c>
      <c r="V494">
        <v>0.92927199999999999</v>
      </c>
      <c r="W494">
        <v>-1</v>
      </c>
      <c r="X494">
        <v>-1</v>
      </c>
    </row>
    <row r="495" spans="2:24" hidden="1" x14ac:dyDescent="0.25">
      <c r="B495" s="1" t="s">
        <v>0</v>
      </c>
      <c r="C495">
        <v>1000</v>
      </c>
      <c r="D495">
        <v>37221643</v>
      </c>
      <c r="E495">
        <v>4000</v>
      </c>
      <c r="F495">
        <v>4000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1256</v>
      </c>
      <c r="N495">
        <v>1E-3</v>
      </c>
      <c r="O495">
        <v>8798665</v>
      </c>
      <c r="P495">
        <v>29967</v>
      </c>
      <c r="Q495">
        <v>1513</v>
      </c>
      <c r="R495">
        <v>4.0499999999999998E-3</v>
      </c>
      <c r="S495">
        <v>0.99639299999999997</v>
      </c>
      <c r="T495">
        <v>1</v>
      </c>
      <c r="U495">
        <v>1.4E-2</v>
      </c>
      <c r="V495">
        <v>0.69418299999999999</v>
      </c>
      <c r="W495">
        <v>-1</v>
      </c>
      <c r="X495">
        <v>-1</v>
      </c>
    </row>
    <row r="496" spans="2:24" hidden="1" x14ac:dyDescent="0.25">
      <c r="B496" s="1" t="s">
        <v>1</v>
      </c>
      <c r="C496">
        <v>1000</v>
      </c>
      <c r="D496">
        <v>37221643</v>
      </c>
      <c r="E496">
        <v>4000</v>
      </c>
      <c r="F496">
        <v>4000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0</v>
      </c>
      <c r="M496">
        <v>1256</v>
      </c>
      <c r="N496">
        <v>9.7656299999999995E-4</v>
      </c>
      <c r="O496">
        <v>6124991</v>
      </c>
      <c r="P496">
        <v>29016</v>
      </c>
      <c r="Q496">
        <v>343</v>
      </c>
      <c r="R496">
        <v>3.2000000000000002E-3</v>
      </c>
      <c r="S496">
        <v>0.99692899999999995</v>
      </c>
      <c r="T496">
        <v>1</v>
      </c>
      <c r="U496">
        <v>1.3973299999999999E-2</v>
      </c>
      <c r="V496">
        <v>0.69691899999999996</v>
      </c>
      <c r="W496">
        <v>-1</v>
      </c>
      <c r="X496">
        <v>-1</v>
      </c>
    </row>
    <row r="497" spans="2:24" hidden="1" x14ac:dyDescent="0.25">
      <c r="B497" s="1" t="s">
        <v>2</v>
      </c>
      <c r="C497">
        <v>1000</v>
      </c>
      <c r="D497">
        <v>37221643</v>
      </c>
      <c r="E497">
        <v>4000</v>
      </c>
      <c r="F497">
        <v>4000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1256</v>
      </c>
      <c r="N497">
        <v>9.7656299999999995E-4</v>
      </c>
      <c r="O497">
        <v>23482951</v>
      </c>
      <c r="P497">
        <v>31886</v>
      </c>
      <c r="Q497">
        <v>3494</v>
      </c>
      <c r="R497">
        <v>3.5500000000000002E-3</v>
      </c>
      <c r="S497">
        <v>0.99737900000000002</v>
      </c>
      <c r="T497">
        <v>1</v>
      </c>
      <c r="U497">
        <v>1.23E-2</v>
      </c>
      <c r="V497">
        <v>0.93209699999999995</v>
      </c>
      <c r="W497">
        <v>-1</v>
      </c>
      <c r="X497">
        <v>-1</v>
      </c>
    </row>
    <row r="498" spans="2:24" hidden="1" x14ac:dyDescent="0.25">
      <c r="B498" s="1" t="s">
        <v>26</v>
      </c>
      <c r="C498">
        <v>1000</v>
      </c>
      <c r="D498">
        <v>37221643</v>
      </c>
      <c r="E498">
        <v>4000</v>
      </c>
      <c r="F498">
        <v>4000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1256</v>
      </c>
      <c r="N498">
        <v>9.7656299999999995E-4</v>
      </c>
      <c r="O498">
        <v>8347190</v>
      </c>
      <c r="P498">
        <v>27175</v>
      </c>
      <c r="Q498">
        <v>343</v>
      </c>
      <c r="R498">
        <v>3.8500000000000001E-3</v>
      </c>
      <c r="S498">
        <v>0.99592899999999995</v>
      </c>
      <c r="T498">
        <v>0.99933399999999994</v>
      </c>
      <c r="U498">
        <v>1.16533E-2</v>
      </c>
      <c r="V498">
        <v>0.93018599999999996</v>
      </c>
      <c r="W498">
        <v>-1</v>
      </c>
      <c r="X498">
        <v>-1</v>
      </c>
    </row>
    <row r="499" spans="2:24" hidden="1" x14ac:dyDescent="0.25">
      <c r="B499" s="1" t="s">
        <v>0</v>
      </c>
      <c r="C499">
        <v>1000</v>
      </c>
      <c r="D499">
        <v>29962634</v>
      </c>
      <c r="E499">
        <v>4000</v>
      </c>
      <c r="F499">
        <v>4000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0</v>
      </c>
      <c r="M499">
        <v>1256</v>
      </c>
      <c r="N499">
        <v>1E-3</v>
      </c>
      <c r="O499">
        <v>8797624</v>
      </c>
      <c r="P499">
        <v>29172</v>
      </c>
      <c r="Q499">
        <v>1528</v>
      </c>
      <c r="R499">
        <v>3.9500000000000004E-3</v>
      </c>
      <c r="S499">
        <v>0.99616800000000005</v>
      </c>
      <c r="T499">
        <v>1</v>
      </c>
      <c r="U499">
        <v>1.3899999999999999E-2</v>
      </c>
      <c r="V499">
        <v>0.68872699999999998</v>
      </c>
      <c r="W499">
        <v>-1</v>
      </c>
      <c r="X499">
        <v>-1</v>
      </c>
    </row>
    <row r="500" spans="2:24" hidden="1" x14ac:dyDescent="0.25">
      <c r="B500" s="1" t="s">
        <v>1</v>
      </c>
      <c r="C500">
        <v>1000</v>
      </c>
      <c r="D500">
        <v>29962634</v>
      </c>
      <c r="E500">
        <v>4000</v>
      </c>
      <c r="F500">
        <v>4000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1256</v>
      </c>
      <c r="N500">
        <v>9.7656299999999995E-4</v>
      </c>
      <c r="O500">
        <v>6125144</v>
      </c>
      <c r="P500">
        <v>26551</v>
      </c>
      <c r="Q500">
        <v>530</v>
      </c>
      <c r="R500">
        <v>3.65E-3</v>
      </c>
      <c r="S500">
        <v>0.99624199999999996</v>
      </c>
      <c r="T500">
        <v>1</v>
      </c>
      <c r="U500">
        <v>1.353E-2</v>
      </c>
      <c r="V500">
        <v>0.68735500000000005</v>
      </c>
      <c r="W500">
        <v>-1</v>
      </c>
      <c r="X500">
        <v>-1</v>
      </c>
    </row>
    <row r="501" spans="2:24" hidden="1" x14ac:dyDescent="0.25">
      <c r="B501" s="1" t="s">
        <v>2</v>
      </c>
      <c r="C501">
        <v>1000</v>
      </c>
      <c r="D501">
        <v>29962634</v>
      </c>
      <c r="E501">
        <v>4000</v>
      </c>
      <c r="F501">
        <v>4000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1256</v>
      </c>
      <c r="N501">
        <v>9.7656299999999995E-4</v>
      </c>
      <c r="O501">
        <v>23459902</v>
      </c>
      <c r="P501">
        <v>30513</v>
      </c>
      <c r="Q501">
        <v>3541</v>
      </c>
      <c r="R501">
        <v>3.5535499999999999E-3</v>
      </c>
      <c r="S501">
        <v>0.99407500000000004</v>
      </c>
      <c r="T501">
        <v>0.99881299999999995</v>
      </c>
      <c r="U501">
        <v>1.2762799999999999E-2</v>
      </c>
      <c r="V501">
        <v>0.93119499999999999</v>
      </c>
      <c r="W501">
        <v>-1</v>
      </c>
      <c r="X501">
        <v>-1</v>
      </c>
    </row>
    <row r="502" spans="2:24" hidden="1" x14ac:dyDescent="0.25">
      <c r="B502" s="1" t="s">
        <v>26</v>
      </c>
      <c r="C502">
        <v>1000</v>
      </c>
      <c r="D502">
        <v>29962634</v>
      </c>
      <c r="E502">
        <v>4000</v>
      </c>
      <c r="F502">
        <v>4000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1256</v>
      </c>
      <c r="N502">
        <v>9.7656299999999995E-4</v>
      </c>
      <c r="O502">
        <v>8347364</v>
      </c>
      <c r="P502">
        <v>26426</v>
      </c>
      <c r="Q502">
        <v>327</v>
      </c>
      <c r="R502">
        <v>3.8999999999999998E-3</v>
      </c>
      <c r="S502">
        <v>0.99716800000000005</v>
      </c>
      <c r="T502">
        <v>0.99966699999999997</v>
      </c>
      <c r="U502">
        <v>1.235E-2</v>
      </c>
      <c r="V502">
        <v>0.93170600000000003</v>
      </c>
      <c r="W502">
        <v>-1</v>
      </c>
      <c r="X502">
        <v>-1</v>
      </c>
    </row>
    <row r="503" spans="2:24" hidden="1" x14ac:dyDescent="0.25">
      <c r="B503" s="1" t="s">
        <v>0</v>
      </c>
      <c r="C503">
        <v>1000</v>
      </c>
      <c r="D503">
        <v>33889025</v>
      </c>
      <c r="E503">
        <v>4000</v>
      </c>
      <c r="F503">
        <v>4000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0</v>
      </c>
      <c r="M503">
        <v>1256</v>
      </c>
      <c r="N503">
        <v>1E-3</v>
      </c>
      <c r="O503">
        <v>8797712</v>
      </c>
      <c r="P503">
        <v>29640</v>
      </c>
      <c r="Q503">
        <v>1560</v>
      </c>
      <c r="R503">
        <v>3.8999999999999998E-3</v>
      </c>
      <c r="S503">
        <v>0.99714899999999995</v>
      </c>
      <c r="T503">
        <v>1</v>
      </c>
      <c r="U503">
        <v>1.4250000000000001E-2</v>
      </c>
      <c r="V503">
        <v>0.69686499999999996</v>
      </c>
      <c r="W503">
        <v>-1</v>
      </c>
      <c r="X503">
        <v>-1</v>
      </c>
    </row>
    <row r="504" spans="2:24" hidden="1" x14ac:dyDescent="0.25">
      <c r="B504" s="1" t="s">
        <v>1</v>
      </c>
      <c r="C504">
        <v>1000</v>
      </c>
      <c r="D504">
        <v>33889025</v>
      </c>
      <c r="E504">
        <v>4000</v>
      </c>
      <c r="F504">
        <v>4000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1256</v>
      </c>
      <c r="N504">
        <v>9.7656299999999995E-4</v>
      </c>
      <c r="O504">
        <v>6121696</v>
      </c>
      <c r="P504">
        <v>27674</v>
      </c>
      <c r="Q504">
        <v>327</v>
      </c>
      <c r="R504">
        <v>3.15E-3</v>
      </c>
      <c r="S504">
        <v>0.99351199999999995</v>
      </c>
      <c r="T504">
        <v>1</v>
      </c>
      <c r="U504">
        <v>1.30067E-2</v>
      </c>
      <c r="V504">
        <v>0.69912700000000005</v>
      </c>
      <c r="W504">
        <v>-1</v>
      </c>
      <c r="X504">
        <v>-1</v>
      </c>
    </row>
    <row r="505" spans="2:24" hidden="1" x14ac:dyDescent="0.25">
      <c r="B505" s="1" t="s">
        <v>2</v>
      </c>
      <c r="C505">
        <v>1000</v>
      </c>
      <c r="D505">
        <v>33889025</v>
      </c>
      <c r="E505">
        <v>4000</v>
      </c>
      <c r="F505">
        <v>4000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0</v>
      </c>
      <c r="M505">
        <v>1256</v>
      </c>
      <c r="N505">
        <v>9.7656299999999995E-4</v>
      </c>
      <c r="O505">
        <v>23478575</v>
      </c>
      <c r="P505">
        <v>31200</v>
      </c>
      <c r="Q505">
        <v>3525</v>
      </c>
      <c r="R505">
        <v>3.7499999999999999E-3</v>
      </c>
      <c r="S505">
        <v>0.99595900000000004</v>
      </c>
      <c r="T505">
        <v>0.99984700000000004</v>
      </c>
      <c r="U505">
        <v>1.30533E-2</v>
      </c>
      <c r="V505">
        <v>0.93013000000000001</v>
      </c>
      <c r="W505">
        <v>-1</v>
      </c>
      <c r="X505">
        <v>-1</v>
      </c>
    </row>
    <row r="506" spans="2:24" hidden="1" x14ac:dyDescent="0.25">
      <c r="B506" s="1" t="s">
        <v>26</v>
      </c>
      <c r="C506">
        <v>1000</v>
      </c>
      <c r="D506">
        <v>33889025</v>
      </c>
      <c r="E506">
        <v>4000</v>
      </c>
      <c r="F506">
        <v>4000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1256</v>
      </c>
      <c r="N506">
        <v>9.7656299999999995E-4</v>
      </c>
      <c r="O506">
        <v>8342606</v>
      </c>
      <c r="P506">
        <v>26832</v>
      </c>
      <c r="Q506">
        <v>327</v>
      </c>
      <c r="R506">
        <v>3.3500000000000001E-3</v>
      </c>
      <c r="S506">
        <v>0.99673699999999998</v>
      </c>
      <c r="T506">
        <v>0.99988699999999997</v>
      </c>
      <c r="U506">
        <v>1.1900000000000001E-2</v>
      </c>
      <c r="V506">
        <v>0.93224799999999997</v>
      </c>
      <c r="W506">
        <v>-1</v>
      </c>
      <c r="X506">
        <v>-1</v>
      </c>
    </row>
    <row r="507" spans="2:24" hidden="1" x14ac:dyDescent="0.25">
      <c r="B507" s="1" t="s">
        <v>0</v>
      </c>
      <c r="C507">
        <v>1000</v>
      </c>
      <c r="D507">
        <v>30069429</v>
      </c>
      <c r="E507">
        <v>4000</v>
      </c>
      <c r="F507">
        <v>4000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0</v>
      </c>
      <c r="M507">
        <v>1288</v>
      </c>
      <c r="N507">
        <v>1E-3</v>
      </c>
      <c r="O507">
        <v>8712349</v>
      </c>
      <c r="P507">
        <v>28860</v>
      </c>
      <c r="Q507">
        <v>1700</v>
      </c>
      <c r="R507">
        <v>3.8E-3</v>
      </c>
      <c r="S507">
        <v>0.99541500000000005</v>
      </c>
      <c r="T507">
        <v>1</v>
      </c>
      <c r="U507">
        <v>1.375E-2</v>
      </c>
      <c r="V507">
        <v>0.69525599999999999</v>
      </c>
      <c r="W507">
        <v>-1</v>
      </c>
      <c r="X507">
        <v>-1</v>
      </c>
    </row>
    <row r="508" spans="2:24" hidden="1" x14ac:dyDescent="0.25">
      <c r="B508" s="1" t="s">
        <v>1</v>
      </c>
      <c r="C508">
        <v>1000</v>
      </c>
      <c r="D508">
        <v>30069429</v>
      </c>
      <c r="E508">
        <v>4000</v>
      </c>
      <c r="F508">
        <v>4000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0</v>
      </c>
      <c r="M508">
        <v>1288</v>
      </c>
      <c r="N508">
        <v>9.7656299999999995E-4</v>
      </c>
      <c r="O508">
        <v>6121424</v>
      </c>
      <c r="P508">
        <v>29530</v>
      </c>
      <c r="Q508">
        <v>327</v>
      </c>
      <c r="R508">
        <v>3.15E-3</v>
      </c>
      <c r="S508">
        <v>0.99739199999999995</v>
      </c>
      <c r="T508">
        <v>1</v>
      </c>
      <c r="U508">
        <v>1.43833E-2</v>
      </c>
      <c r="V508">
        <v>0.69147000000000003</v>
      </c>
      <c r="W508">
        <v>-1</v>
      </c>
      <c r="X508">
        <v>-1</v>
      </c>
    </row>
    <row r="509" spans="2:24" hidden="1" x14ac:dyDescent="0.25">
      <c r="B509" s="1" t="s">
        <v>2</v>
      </c>
      <c r="C509">
        <v>1000</v>
      </c>
      <c r="D509">
        <v>30069429</v>
      </c>
      <c r="E509">
        <v>4000</v>
      </c>
      <c r="F509">
        <v>4000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0</v>
      </c>
      <c r="M509">
        <v>1288</v>
      </c>
      <c r="N509">
        <v>9.7656299999999995E-4</v>
      </c>
      <c r="O509">
        <v>23480705</v>
      </c>
      <c r="P509">
        <v>30841</v>
      </c>
      <c r="Q509">
        <v>3634</v>
      </c>
      <c r="R509">
        <v>3.15E-3</v>
      </c>
      <c r="S509">
        <v>0.995749</v>
      </c>
      <c r="T509">
        <v>0.99935200000000002</v>
      </c>
      <c r="U509">
        <v>1.315E-2</v>
      </c>
      <c r="V509">
        <v>0.931176</v>
      </c>
      <c r="W509">
        <v>-1</v>
      </c>
      <c r="X509">
        <v>-1</v>
      </c>
    </row>
    <row r="510" spans="2:24" hidden="1" x14ac:dyDescent="0.25">
      <c r="B510" s="1" t="s">
        <v>26</v>
      </c>
      <c r="C510">
        <v>1000</v>
      </c>
      <c r="D510">
        <v>30069429</v>
      </c>
      <c r="E510">
        <v>4000</v>
      </c>
      <c r="F510">
        <v>4000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0</v>
      </c>
      <c r="M510">
        <v>1288</v>
      </c>
      <c r="N510">
        <v>9.7656299999999995E-4</v>
      </c>
      <c r="O510">
        <v>8342816</v>
      </c>
      <c r="P510">
        <v>26145</v>
      </c>
      <c r="Q510">
        <v>327</v>
      </c>
      <c r="R510">
        <v>3.5500000000000002E-3</v>
      </c>
      <c r="S510">
        <v>0.99524299999999999</v>
      </c>
      <c r="T510">
        <v>1</v>
      </c>
      <c r="U510">
        <v>1.21E-2</v>
      </c>
      <c r="V510">
        <v>0.93023100000000003</v>
      </c>
      <c r="W510">
        <v>-1</v>
      </c>
      <c r="X510">
        <v>-1</v>
      </c>
    </row>
    <row r="511" spans="2:24" hidden="1" x14ac:dyDescent="0.25">
      <c r="B511" s="1" t="s">
        <v>0</v>
      </c>
      <c r="C511">
        <v>1000</v>
      </c>
      <c r="D511">
        <v>29522242</v>
      </c>
      <c r="E511">
        <v>4000</v>
      </c>
      <c r="F511">
        <v>4000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0</v>
      </c>
      <c r="M511">
        <v>1288</v>
      </c>
      <c r="N511">
        <v>1E-3</v>
      </c>
      <c r="O511">
        <v>8718893</v>
      </c>
      <c r="P511">
        <v>28938</v>
      </c>
      <c r="Q511">
        <v>1497</v>
      </c>
      <c r="R511">
        <v>3.9500000000000004E-3</v>
      </c>
      <c r="S511">
        <v>0.99533000000000005</v>
      </c>
      <c r="T511">
        <v>1</v>
      </c>
      <c r="U511">
        <v>1.45033E-2</v>
      </c>
      <c r="V511">
        <v>0.69514600000000004</v>
      </c>
      <c r="W511">
        <v>-1</v>
      </c>
      <c r="X511">
        <v>-1</v>
      </c>
    </row>
    <row r="512" spans="2:24" hidden="1" x14ac:dyDescent="0.25">
      <c r="B512" s="1" t="s">
        <v>1</v>
      </c>
      <c r="C512">
        <v>1000</v>
      </c>
      <c r="D512">
        <v>29522242</v>
      </c>
      <c r="E512">
        <v>4000</v>
      </c>
      <c r="F512">
        <v>4000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0</v>
      </c>
      <c r="M512">
        <v>1288</v>
      </c>
      <c r="N512">
        <v>9.7656299999999995E-4</v>
      </c>
      <c r="O512">
        <v>6128704</v>
      </c>
      <c r="P512">
        <v>27892</v>
      </c>
      <c r="Q512">
        <v>312</v>
      </c>
      <c r="R512">
        <v>3.2000000000000002E-3</v>
      </c>
      <c r="S512">
        <v>0.99613399999999996</v>
      </c>
      <c r="T512">
        <v>1</v>
      </c>
      <c r="U512">
        <v>1.4239999999999999E-2</v>
      </c>
      <c r="V512">
        <v>0.69334399999999996</v>
      </c>
      <c r="W512">
        <v>-1</v>
      </c>
      <c r="X512">
        <v>-1</v>
      </c>
    </row>
    <row r="513" spans="2:24" hidden="1" x14ac:dyDescent="0.25">
      <c r="B513" s="1" t="s">
        <v>2</v>
      </c>
      <c r="C513">
        <v>1000</v>
      </c>
      <c r="D513">
        <v>29522242</v>
      </c>
      <c r="E513">
        <v>4000</v>
      </c>
      <c r="F513">
        <v>4000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0</v>
      </c>
      <c r="M513">
        <v>1288</v>
      </c>
      <c r="N513">
        <v>9.7656299999999995E-4</v>
      </c>
      <c r="O513">
        <v>23489751</v>
      </c>
      <c r="P513">
        <v>30966</v>
      </c>
      <c r="Q513">
        <v>3572</v>
      </c>
      <c r="R513">
        <v>3.4499999999999999E-3</v>
      </c>
      <c r="S513">
        <v>0.996529</v>
      </c>
      <c r="T513">
        <v>0.99966200000000005</v>
      </c>
      <c r="U513">
        <v>1.32E-2</v>
      </c>
      <c r="V513">
        <v>0.92964899999999995</v>
      </c>
      <c r="W513">
        <v>-1</v>
      </c>
      <c r="X513">
        <v>-1</v>
      </c>
    </row>
    <row r="514" spans="2:24" hidden="1" x14ac:dyDescent="0.25">
      <c r="B514" s="1" t="s">
        <v>26</v>
      </c>
      <c r="C514">
        <v>1000</v>
      </c>
      <c r="D514">
        <v>29522242</v>
      </c>
      <c r="E514">
        <v>4000</v>
      </c>
      <c r="F514">
        <v>4000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1288</v>
      </c>
      <c r="N514">
        <v>9.7656299999999995E-4</v>
      </c>
      <c r="O514">
        <v>8352878</v>
      </c>
      <c r="P514">
        <v>27144</v>
      </c>
      <c r="Q514">
        <v>327</v>
      </c>
      <c r="R514">
        <v>3.4499999999999999E-3</v>
      </c>
      <c r="S514">
        <v>0.99605100000000002</v>
      </c>
      <c r="T514">
        <v>0.99936599999999998</v>
      </c>
      <c r="U514">
        <v>1.34E-2</v>
      </c>
      <c r="V514">
        <v>0.93079599999999996</v>
      </c>
      <c r="W514">
        <v>-1</v>
      </c>
      <c r="X514">
        <v>-1</v>
      </c>
    </row>
    <row r="515" spans="2:24" hidden="1" x14ac:dyDescent="0.25">
      <c r="B515" s="1" t="s">
        <v>0</v>
      </c>
      <c r="C515">
        <v>1000</v>
      </c>
      <c r="D515">
        <v>38524625</v>
      </c>
      <c r="E515">
        <v>4000</v>
      </c>
      <c r="F515">
        <v>4000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1288</v>
      </c>
      <c r="N515">
        <v>1E-3</v>
      </c>
      <c r="O515">
        <v>8713797</v>
      </c>
      <c r="P515">
        <v>29686</v>
      </c>
      <c r="Q515">
        <v>1528</v>
      </c>
      <c r="R515">
        <v>3.8500000000000001E-3</v>
      </c>
      <c r="S515">
        <v>0.99669399999999997</v>
      </c>
      <c r="T515">
        <v>1</v>
      </c>
      <c r="U515">
        <v>1.435E-2</v>
      </c>
      <c r="V515">
        <v>0.69349700000000003</v>
      </c>
      <c r="W515">
        <v>-1</v>
      </c>
      <c r="X515">
        <v>-1</v>
      </c>
    </row>
    <row r="516" spans="2:24" hidden="1" x14ac:dyDescent="0.25">
      <c r="B516" s="1" t="s">
        <v>1</v>
      </c>
      <c r="C516">
        <v>1000</v>
      </c>
      <c r="D516">
        <v>38524625</v>
      </c>
      <c r="E516">
        <v>4000</v>
      </c>
      <c r="F516">
        <v>4000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1288</v>
      </c>
      <c r="N516">
        <v>9.7656299999999995E-4</v>
      </c>
      <c r="O516">
        <v>6124260</v>
      </c>
      <c r="P516">
        <v>27955</v>
      </c>
      <c r="Q516">
        <v>327</v>
      </c>
      <c r="R516">
        <v>4.6533299999999998E-3</v>
      </c>
      <c r="S516">
        <v>0.99576500000000001</v>
      </c>
      <c r="T516">
        <v>1</v>
      </c>
      <c r="U516">
        <v>1.423E-2</v>
      </c>
      <c r="V516">
        <v>0.69143200000000005</v>
      </c>
      <c r="W516">
        <v>-1</v>
      </c>
      <c r="X516">
        <v>-1</v>
      </c>
    </row>
    <row r="517" spans="2:24" hidden="1" x14ac:dyDescent="0.25">
      <c r="B517" s="1" t="s">
        <v>2</v>
      </c>
      <c r="C517">
        <v>1000</v>
      </c>
      <c r="D517">
        <v>38524625</v>
      </c>
      <c r="E517">
        <v>4000</v>
      </c>
      <c r="F517">
        <v>4000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1288</v>
      </c>
      <c r="N517">
        <v>9.7656299999999995E-4</v>
      </c>
      <c r="O517">
        <v>23483763</v>
      </c>
      <c r="P517">
        <v>32838</v>
      </c>
      <c r="Q517">
        <v>3463</v>
      </c>
      <c r="R517">
        <v>3.5500000000000002E-3</v>
      </c>
      <c r="S517">
        <v>0.99524599999999996</v>
      </c>
      <c r="T517">
        <v>0.99984399999999996</v>
      </c>
      <c r="U517">
        <v>1.24E-2</v>
      </c>
      <c r="V517">
        <v>0.93042100000000005</v>
      </c>
      <c r="W517">
        <v>-1</v>
      </c>
      <c r="X517">
        <v>-1</v>
      </c>
    </row>
    <row r="518" spans="2:24" hidden="1" x14ac:dyDescent="0.25">
      <c r="B518" s="1" t="s">
        <v>26</v>
      </c>
      <c r="C518">
        <v>1000</v>
      </c>
      <c r="D518">
        <v>38524625</v>
      </c>
      <c r="E518">
        <v>4000</v>
      </c>
      <c r="F518">
        <v>4000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0</v>
      </c>
      <c r="M518">
        <v>1288</v>
      </c>
      <c r="N518">
        <v>9.7656299999999995E-4</v>
      </c>
      <c r="O518">
        <v>8346552</v>
      </c>
      <c r="P518">
        <v>27190</v>
      </c>
      <c r="Q518">
        <v>343</v>
      </c>
      <c r="R518">
        <v>4.1033299999999997E-3</v>
      </c>
      <c r="S518">
        <v>0.99602800000000002</v>
      </c>
      <c r="T518">
        <v>0.99932799999999999</v>
      </c>
      <c r="U518">
        <v>1.315E-2</v>
      </c>
      <c r="V518">
        <v>0.93051799999999996</v>
      </c>
      <c r="W518">
        <v>-1</v>
      </c>
      <c r="X518">
        <v>-1</v>
      </c>
    </row>
    <row r="519" spans="2:24" hidden="1" x14ac:dyDescent="0.25">
      <c r="B519" s="1" t="s">
        <v>0</v>
      </c>
      <c r="C519">
        <v>1000</v>
      </c>
      <c r="D519">
        <v>32805589</v>
      </c>
      <c r="E519">
        <v>4000</v>
      </c>
      <c r="F519">
        <v>4000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1320</v>
      </c>
      <c r="N519">
        <v>1E-3</v>
      </c>
      <c r="O519">
        <v>8592269</v>
      </c>
      <c r="P519">
        <v>29250</v>
      </c>
      <c r="Q519">
        <v>1575</v>
      </c>
      <c r="R519">
        <v>3.8500000000000001E-3</v>
      </c>
      <c r="S519">
        <v>0.99641900000000005</v>
      </c>
      <c r="T519">
        <v>1</v>
      </c>
      <c r="U519">
        <v>1.3899999999999999E-2</v>
      </c>
      <c r="V519">
        <v>0.68482699999999996</v>
      </c>
      <c r="W519">
        <v>-1</v>
      </c>
      <c r="X519">
        <v>-1</v>
      </c>
    </row>
    <row r="520" spans="2:24" hidden="1" x14ac:dyDescent="0.25">
      <c r="B520" s="1" t="s">
        <v>1</v>
      </c>
      <c r="C520">
        <v>1000</v>
      </c>
      <c r="D520">
        <v>32805589</v>
      </c>
      <c r="E520">
        <v>4000</v>
      </c>
      <c r="F520">
        <v>4000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1320</v>
      </c>
      <c r="N520">
        <v>9.7656299999999995E-4</v>
      </c>
      <c r="O520">
        <v>6123667</v>
      </c>
      <c r="P520">
        <v>27144</v>
      </c>
      <c r="Q520">
        <v>327</v>
      </c>
      <c r="R520">
        <v>3.5500000000000002E-3</v>
      </c>
      <c r="S520">
        <v>0.99657099999999998</v>
      </c>
      <c r="T520">
        <v>1</v>
      </c>
      <c r="U520">
        <v>1.388E-2</v>
      </c>
      <c r="V520">
        <v>0.68412799999999996</v>
      </c>
      <c r="W520">
        <v>-1</v>
      </c>
      <c r="X520">
        <v>-1</v>
      </c>
    </row>
    <row r="521" spans="2:24" hidden="1" x14ac:dyDescent="0.25">
      <c r="B521" s="1" t="s">
        <v>2</v>
      </c>
      <c r="C521">
        <v>1000</v>
      </c>
      <c r="D521">
        <v>32805589</v>
      </c>
      <c r="E521">
        <v>4000</v>
      </c>
      <c r="F521">
        <v>4000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1320</v>
      </c>
      <c r="N521">
        <v>9.7656299999999995E-4</v>
      </c>
      <c r="O521">
        <v>23486017</v>
      </c>
      <c r="P521">
        <v>31075</v>
      </c>
      <c r="Q521">
        <v>3494</v>
      </c>
      <c r="R521">
        <v>3.65E-3</v>
      </c>
      <c r="S521">
        <v>0.99634400000000001</v>
      </c>
      <c r="T521">
        <v>0.99935099999999999</v>
      </c>
      <c r="U521">
        <v>1.3100000000000001E-2</v>
      </c>
      <c r="V521">
        <v>0.92926699999999995</v>
      </c>
      <c r="W521">
        <v>-1</v>
      </c>
      <c r="X521">
        <v>-1</v>
      </c>
    </row>
    <row r="522" spans="2:24" hidden="1" x14ac:dyDescent="0.25">
      <c r="B522" s="1" t="s">
        <v>26</v>
      </c>
      <c r="C522">
        <v>1000</v>
      </c>
      <c r="D522">
        <v>32805589</v>
      </c>
      <c r="E522">
        <v>4000</v>
      </c>
      <c r="F522">
        <v>4000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  <c r="M522">
        <v>1320</v>
      </c>
      <c r="N522">
        <v>9.7656299999999995E-4</v>
      </c>
      <c r="O522">
        <v>8345166</v>
      </c>
      <c r="P522">
        <v>26457</v>
      </c>
      <c r="Q522">
        <v>327</v>
      </c>
      <c r="R522">
        <v>3.3E-3</v>
      </c>
      <c r="S522">
        <v>0.997035</v>
      </c>
      <c r="T522">
        <v>0.99952099999999999</v>
      </c>
      <c r="U522">
        <v>1.2200000000000001E-2</v>
      </c>
      <c r="V522">
        <v>0.92988199999999999</v>
      </c>
      <c r="W522">
        <v>-1</v>
      </c>
      <c r="X522">
        <v>-1</v>
      </c>
    </row>
    <row r="523" spans="2:24" hidden="1" x14ac:dyDescent="0.25">
      <c r="B523" s="1" t="s">
        <v>0</v>
      </c>
      <c r="C523">
        <v>1000</v>
      </c>
      <c r="D523">
        <v>28859121</v>
      </c>
      <c r="E523">
        <v>4000</v>
      </c>
      <c r="F523">
        <v>4000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1320</v>
      </c>
      <c r="N523">
        <v>1E-3</v>
      </c>
      <c r="O523">
        <v>8596557</v>
      </c>
      <c r="P523">
        <v>28345</v>
      </c>
      <c r="Q523">
        <v>1466</v>
      </c>
      <c r="R523">
        <v>3.8E-3</v>
      </c>
      <c r="S523">
        <v>0.99545700000000004</v>
      </c>
      <c r="T523">
        <v>1</v>
      </c>
      <c r="U523">
        <v>1.3599999999999999E-2</v>
      </c>
      <c r="V523">
        <v>0.69020199999999998</v>
      </c>
      <c r="W523">
        <v>-1</v>
      </c>
      <c r="X523">
        <v>-1</v>
      </c>
    </row>
    <row r="524" spans="2:24" hidden="1" x14ac:dyDescent="0.25">
      <c r="B524" s="1" t="s">
        <v>1</v>
      </c>
      <c r="C524">
        <v>1000</v>
      </c>
      <c r="D524">
        <v>28859121</v>
      </c>
      <c r="E524">
        <v>4000</v>
      </c>
      <c r="F524">
        <v>4000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1320</v>
      </c>
      <c r="N524">
        <v>9.7656299999999995E-4</v>
      </c>
      <c r="O524">
        <v>6129183</v>
      </c>
      <c r="P524">
        <v>26925</v>
      </c>
      <c r="Q524">
        <v>327</v>
      </c>
      <c r="R524">
        <v>3.5999999999999999E-3</v>
      </c>
      <c r="S524">
        <v>0.99500299999999997</v>
      </c>
      <c r="T524">
        <v>1</v>
      </c>
      <c r="U524">
        <v>1.349E-2</v>
      </c>
      <c r="V524">
        <v>0.68969000000000003</v>
      </c>
      <c r="W524">
        <v>-1</v>
      </c>
      <c r="X524">
        <v>-1</v>
      </c>
    </row>
    <row r="525" spans="2:24" hidden="1" x14ac:dyDescent="0.25">
      <c r="B525" s="1" t="s">
        <v>2</v>
      </c>
      <c r="C525">
        <v>1000</v>
      </c>
      <c r="D525">
        <v>28859121</v>
      </c>
      <c r="E525">
        <v>4000</v>
      </c>
      <c r="F525">
        <v>4000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1320</v>
      </c>
      <c r="N525">
        <v>9.7656299999999995E-4</v>
      </c>
      <c r="O525">
        <v>23492225</v>
      </c>
      <c r="P525">
        <v>30560</v>
      </c>
      <c r="Q525">
        <v>3681</v>
      </c>
      <c r="R525">
        <v>3.65E-3</v>
      </c>
      <c r="S525">
        <v>0.99573400000000001</v>
      </c>
      <c r="T525">
        <v>0.99985100000000005</v>
      </c>
      <c r="U525">
        <v>1.205E-2</v>
      </c>
      <c r="V525">
        <v>0.93198199999999998</v>
      </c>
      <c r="W525">
        <v>-1</v>
      </c>
      <c r="X525">
        <v>-1</v>
      </c>
    </row>
    <row r="526" spans="2:24" hidden="1" x14ac:dyDescent="0.25">
      <c r="B526" s="1" t="s">
        <v>26</v>
      </c>
      <c r="C526">
        <v>1000</v>
      </c>
      <c r="D526">
        <v>28859121</v>
      </c>
      <c r="E526">
        <v>4000</v>
      </c>
      <c r="F526">
        <v>4000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1320</v>
      </c>
      <c r="N526">
        <v>9.7656299999999995E-4</v>
      </c>
      <c r="O526">
        <v>8352788</v>
      </c>
      <c r="P526">
        <v>25989</v>
      </c>
      <c r="Q526">
        <v>468</v>
      </c>
      <c r="R526">
        <v>3.7499999999999999E-3</v>
      </c>
      <c r="S526">
        <v>0.99444299999999997</v>
      </c>
      <c r="T526">
        <v>1</v>
      </c>
      <c r="U526">
        <v>1.2903299999999999E-2</v>
      </c>
      <c r="V526">
        <v>0.93157699999999999</v>
      </c>
      <c r="W526">
        <v>-1</v>
      </c>
      <c r="X526">
        <v>-1</v>
      </c>
    </row>
    <row r="527" spans="2:24" hidden="1" x14ac:dyDescent="0.25">
      <c r="B527" s="1" t="s">
        <v>0</v>
      </c>
      <c r="C527">
        <v>1000</v>
      </c>
      <c r="D527">
        <v>32653479</v>
      </c>
      <c r="E527">
        <v>4000</v>
      </c>
      <c r="F527">
        <v>4000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0</v>
      </c>
      <c r="M527">
        <v>1320</v>
      </c>
      <c r="N527">
        <v>1E-3</v>
      </c>
      <c r="O527">
        <v>8593616</v>
      </c>
      <c r="P527">
        <v>29281</v>
      </c>
      <c r="Q527">
        <v>1466</v>
      </c>
      <c r="R527">
        <v>4.0000000000000001E-3</v>
      </c>
      <c r="S527">
        <v>0.99590800000000002</v>
      </c>
      <c r="T527">
        <v>1</v>
      </c>
      <c r="U527">
        <v>1.4403300000000001E-2</v>
      </c>
      <c r="V527">
        <v>0.69138200000000005</v>
      </c>
      <c r="W527">
        <v>-1</v>
      </c>
      <c r="X527">
        <v>-1</v>
      </c>
    </row>
    <row r="528" spans="2:24" hidden="1" x14ac:dyDescent="0.25">
      <c r="B528" s="1" t="s">
        <v>1</v>
      </c>
      <c r="C528">
        <v>1000</v>
      </c>
      <c r="D528">
        <v>32653479</v>
      </c>
      <c r="E528">
        <v>4000</v>
      </c>
      <c r="F528">
        <v>4000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1320</v>
      </c>
      <c r="N528">
        <v>9.7656299999999995E-4</v>
      </c>
      <c r="O528">
        <v>6123425</v>
      </c>
      <c r="P528">
        <v>27237</v>
      </c>
      <c r="Q528">
        <v>343</v>
      </c>
      <c r="R528">
        <v>3.9500000000000004E-3</v>
      </c>
      <c r="S528">
        <v>0.99567399999999995</v>
      </c>
      <c r="T528">
        <v>1</v>
      </c>
      <c r="U528">
        <v>1.3350000000000001E-2</v>
      </c>
      <c r="V528">
        <v>0.68843600000000005</v>
      </c>
      <c r="W528">
        <v>-1</v>
      </c>
      <c r="X528">
        <v>-1</v>
      </c>
    </row>
    <row r="529" spans="2:24" hidden="1" x14ac:dyDescent="0.25">
      <c r="B529" s="1" t="s">
        <v>2</v>
      </c>
      <c r="C529">
        <v>1000</v>
      </c>
      <c r="D529">
        <v>32653479</v>
      </c>
      <c r="E529">
        <v>4000</v>
      </c>
      <c r="F529">
        <v>4000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1320</v>
      </c>
      <c r="N529">
        <v>9.7656299999999995E-4</v>
      </c>
      <c r="O529">
        <v>23485466</v>
      </c>
      <c r="P529">
        <v>31184</v>
      </c>
      <c r="Q529">
        <v>3385</v>
      </c>
      <c r="R529">
        <v>3.2000000000000002E-3</v>
      </c>
      <c r="S529">
        <v>0.99636000000000002</v>
      </c>
      <c r="T529">
        <v>0.99966600000000005</v>
      </c>
      <c r="U529">
        <v>1.315E-2</v>
      </c>
      <c r="V529">
        <v>0.93045599999999995</v>
      </c>
      <c r="W529">
        <v>-1</v>
      </c>
      <c r="X529">
        <v>-1</v>
      </c>
    </row>
    <row r="530" spans="2:24" hidden="1" x14ac:dyDescent="0.25">
      <c r="B530" s="1" t="s">
        <v>26</v>
      </c>
      <c r="C530">
        <v>1000</v>
      </c>
      <c r="D530">
        <v>32653479</v>
      </c>
      <c r="E530">
        <v>4000</v>
      </c>
      <c r="F530">
        <v>4000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1320</v>
      </c>
      <c r="N530">
        <v>9.7656299999999995E-4</v>
      </c>
      <c r="O530">
        <v>8345166</v>
      </c>
      <c r="P530">
        <v>26878</v>
      </c>
      <c r="Q530">
        <v>327</v>
      </c>
      <c r="R530">
        <v>3.5999999999999999E-3</v>
      </c>
      <c r="S530">
        <v>0.99662899999999999</v>
      </c>
      <c r="T530">
        <v>0.99986699999999995</v>
      </c>
      <c r="U530">
        <v>1.31533E-2</v>
      </c>
      <c r="V530">
        <v>0.93028200000000005</v>
      </c>
      <c r="W530">
        <v>-1</v>
      </c>
      <c r="X530">
        <v>-1</v>
      </c>
    </row>
    <row r="531" spans="2:24" hidden="1" x14ac:dyDescent="0.25">
      <c r="B531" s="1" t="s">
        <v>0</v>
      </c>
      <c r="C531">
        <v>1000</v>
      </c>
      <c r="D531">
        <v>32414314</v>
      </c>
      <c r="E531">
        <v>4000</v>
      </c>
      <c r="F531">
        <v>4000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0</v>
      </c>
      <c r="M531">
        <v>1352</v>
      </c>
      <c r="N531">
        <v>1E-3</v>
      </c>
      <c r="O531">
        <v>8178361</v>
      </c>
      <c r="P531">
        <v>28641</v>
      </c>
      <c r="Q531">
        <v>1450</v>
      </c>
      <c r="R531">
        <v>3.8500000000000001E-3</v>
      </c>
      <c r="S531">
        <v>0.99642699999999995</v>
      </c>
      <c r="T531">
        <v>1</v>
      </c>
      <c r="U531">
        <v>1.41E-2</v>
      </c>
      <c r="V531">
        <v>0.68462500000000004</v>
      </c>
      <c r="W531">
        <v>-1</v>
      </c>
      <c r="X531">
        <v>-1</v>
      </c>
    </row>
    <row r="532" spans="2:24" hidden="1" x14ac:dyDescent="0.25">
      <c r="B532" s="1" t="s">
        <v>1</v>
      </c>
      <c r="C532">
        <v>1000</v>
      </c>
      <c r="D532">
        <v>32414314</v>
      </c>
      <c r="E532">
        <v>4000</v>
      </c>
      <c r="F532">
        <v>4000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0</v>
      </c>
      <c r="M532">
        <v>1352</v>
      </c>
      <c r="N532">
        <v>9.7656299999999995E-4</v>
      </c>
      <c r="O532">
        <v>5754253</v>
      </c>
      <c r="P532">
        <v>27050</v>
      </c>
      <c r="Q532">
        <v>312</v>
      </c>
      <c r="R532">
        <v>3.4499999999999999E-3</v>
      </c>
      <c r="S532">
        <v>0.99707699999999999</v>
      </c>
      <c r="T532">
        <v>1</v>
      </c>
      <c r="U532">
        <v>1.315E-2</v>
      </c>
      <c r="V532">
        <v>0.68210000000000004</v>
      </c>
      <c r="W532">
        <v>-1</v>
      </c>
      <c r="X532">
        <v>-1</v>
      </c>
    </row>
    <row r="533" spans="2:24" hidden="1" x14ac:dyDescent="0.25">
      <c r="B533" s="1" t="s">
        <v>2</v>
      </c>
      <c r="C533">
        <v>1000</v>
      </c>
      <c r="D533">
        <v>32414314</v>
      </c>
      <c r="E533">
        <v>4000</v>
      </c>
      <c r="F533">
        <v>4000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0</v>
      </c>
      <c r="M533">
        <v>1352</v>
      </c>
      <c r="N533">
        <v>9.7656299999999995E-4</v>
      </c>
      <c r="O533">
        <v>23488888</v>
      </c>
      <c r="P533">
        <v>31012</v>
      </c>
      <c r="Q533">
        <v>3463</v>
      </c>
      <c r="R533">
        <v>3.8E-3</v>
      </c>
      <c r="S533">
        <v>0.99637600000000004</v>
      </c>
      <c r="T533">
        <v>0.999641</v>
      </c>
      <c r="U533">
        <v>1.3299999999999999E-2</v>
      </c>
      <c r="V533">
        <v>0.92921100000000001</v>
      </c>
      <c r="W533">
        <v>-1</v>
      </c>
      <c r="X533">
        <v>-1</v>
      </c>
    </row>
    <row r="534" spans="2:24" hidden="1" x14ac:dyDescent="0.25">
      <c r="B534" s="1" t="s">
        <v>26</v>
      </c>
      <c r="C534">
        <v>1000</v>
      </c>
      <c r="D534">
        <v>32414314</v>
      </c>
      <c r="E534">
        <v>4000</v>
      </c>
      <c r="F534">
        <v>4000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0</v>
      </c>
      <c r="M534">
        <v>1352</v>
      </c>
      <c r="N534">
        <v>9.7656299999999995E-4</v>
      </c>
      <c r="O534">
        <v>8347576</v>
      </c>
      <c r="P534">
        <v>26473</v>
      </c>
      <c r="Q534">
        <v>327</v>
      </c>
      <c r="R534">
        <v>3.7000000000000002E-3</v>
      </c>
      <c r="S534">
        <v>0.99624900000000005</v>
      </c>
      <c r="T534">
        <v>0.99968400000000002</v>
      </c>
      <c r="U534">
        <v>1.3303300000000001E-2</v>
      </c>
      <c r="V534">
        <v>0.92970600000000003</v>
      </c>
      <c r="W534">
        <v>-1</v>
      </c>
      <c r="X534">
        <v>-1</v>
      </c>
    </row>
    <row r="535" spans="2:24" hidden="1" x14ac:dyDescent="0.25">
      <c r="B535" s="1" t="s">
        <v>0</v>
      </c>
      <c r="C535">
        <v>1000</v>
      </c>
      <c r="D535">
        <v>35029192</v>
      </c>
      <c r="E535">
        <v>4000</v>
      </c>
      <c r="F535">
        <v>4000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0</v>
      </c>
      <c r="M535">
        <v>1352</v>
      </c>
      <c r="N535">
        <v>1E-3</v>
      </c>
      <c r="O535">
        <v>8178102</v>
      </c>
      <c r="P535">
        <v>28704</v>
      </c>
      <c r="Q535">
        <v>1482</v>
      </c>
      <c r="R535">
        <v>3.7499999999999999E-3</v>
      </c>
      <c r="S535">
        <v>0.99650099999999997</v>
      </c>
      <c r="T535">
        <v>1</v>
      </c>
      <c r="U535">
        <v>1.3849999999999999E-2</v>
      </c>
      <c r="V535">
        <v>0.68832499999999996</v>
      </c>
      <c r="W535">
        <v>-1</v>
      </c>
      <c r="X535">
        <v>-1</v>
      </c>
    </row>
    <row r="536" spans="2:24" hidden="1" x14ac:dyDescent="0.25">
      <c r="B536" s="1" t="s">
        <v>1</v>
      </c>
      <c r="C536">
        <v>1000</v>
      </c>
      <c r="D536">
        <v>35029192</v>
      </c>
      <c r="E536">
        <v>4000</v>
      </c>
      <c r="F536">
        <v>4000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1352</v>
      </c>
      <c r="N536">
        <v>9.7656299999999995E-4</v>
      </c>
      <c r="O536">
        <v>5755171</v>
      </c>
      <c r="P536">
        <v>27378</v>
      </c>
      <c r="Q536">
        <v>327</v>
      </c>
      <c r="R536">
        <v>3.3999999999999998E-3</v>
      </c>
      <c r="S536">
        <v>0.99696399999999996</v>
      </c>
      <c r="T536">
        <v>1</v>
      </c>
      <c r="U536">
        <v>1.4206699999999999E-2</v>
      </c>
      <c r="V536">
        <v>0.685639</v>
      </c>
      <c r="W536">
        <v>-1</v>
      </c>
      <c r="X536">
        <v>-1</v>
      </c>
    </row>
    <row r="537" spans="2:24" hidden="1" x14ac:dyDescent="0.25">
      <c r="B537" s="1" t="s">
        <v>2</v>
      </c>
      <c r="C537">
        <v>1000</v>
      </c>
      <c r="D537">
        <v>35029192</v>
      </c>
      <c r="E537">
        <v>4000</v>
      </c>
      <c r="F537">
        <v>4000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0</v>
      </c>
      <c r="M537">
        <v>1352</v>
      </c>
      <c r="N537">
        <v>9.7656299999999995E-4</v>
      </c>
      <c r="O537">
        <v>23490763</v>
      </c>
      <c r="P537">
        <v>31995</v>
      </c>
      <c r="Q537">
        <v>3634</v>
      </c>
      <c r="R537">
        <v>3.5500000000000002E-3</v>
      </c>
      <c r="S537">
        <v>0.99801899999999999</v>
      </c>
      <c r="T537">
        <v>0.99983500000000003</v>
      </c>
      <c r="U537">
        <v>1.2766700000000001E-2</v>
      </c>
      <c r="V537">
        <v>0.93035599999999996</v>
      </c>
      <c r="W537">
        <v>-1</v>
      </c>
      <c r="X537">
        <v>-1</v>
      </c>
    </row>
    <row r="538" spans="2:24" hidden="1" x14ac:dyDescent="0.25">
      <c r="B538" s="1" t="s">
        <v>26</v>
      </c>
      <c r="C538">
        <v>1000</v>
      </c>
      <c r="D538">
        <v>35029192</v>
      </c>
      <c r="E538">
        <v>4000</v>
      </c>
      <c r="F538">
        <v>4000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0</v>
      </c>
      <c r="M538">
        <v>1352</v>
      </c>
      <c r="N538">
        <v>9.7656299999999995E-4</v>
      </c>
      <c r="O538">
        <v>8349172</v>
      </c>
      <c r="P538">
        <v>26691</v>
      </c>
      <c r="Q538">
        <v>327</v>
      </c>
      <c r="R538">
        <v>3.4499999999999999E-3</v>
      </c>
      <c r="S538">
        <v>0.996834</v>
      </c>
      <c r="T538">
        <v>0.99951400000000001</v>
      </c>
      <c r="U538">
        <v>1.2749999999999999E-2</v>
      </c>
      <c r="V538">
        <v>0.92957199999999995</v>
      </c>
      <c r="W538">
        <v>-1</v>
      </c>
      <c r="X538">
        <v>-1</v>
      </c>
    </row>
    <row r="539" spans="2:24" hidden="1" x14ac:dyDescent="0.25">
      <c r="B539" s="1" t="s">
        <v>0</v>
      </c>
      <c r="C539">
        <v>1000</v>
      </c>
      <c r="D539">
        <v>32135783</v>
      </c>
      <c r="E539">
        <v>4000</v>
      </c>
      <c r="F539">
        <v>4000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0</v>
      </c>
      <c r="M539">
        <v>1352</v>
      </c>
      <c r="N539">
        <v>1E-3</v>
      </c>
      <c r="O539">
        <v>8175319</v>
      </c>
      <c r="P539">
        <v>28407</v>
      </c>
      <c r="Q539">
        <v>1450</v>
      </c>
      <c r="R539">
        <v>4.0000000000000001E-3</v>
      </c>
      <c r="S539">
        <v>0.99625699999999995</v>
      </c>
      <c r="T539">
        <v>1</v>
      </c>
      <c r="U539">
        <v>1.35E-2</v>
      </c>
      <c r="V539">
        <v>0.68838699999999997</v>
      </c>
      <c r="W539">
        <v>-1</v>
      </c>
      <c r="X539">
        <v>-1</v>
      </c>
    </row>
    <row r="540" spans="2:24" hidden="1" x14ac:dyDescent="0.25">
      <c r="B540" s="1" t="s">
        <v>1</v>
      </c>
      <c r="C540">
        <v>1000</v>
      </c>
      <c r="D540">
        <v>32135783</v>
      </c>
      <c r="E540">
        <v>4000</v>
      </c>
      <c r="F540">
        <v>4000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0</v>
      </c>
      <c r="M540">
        <v>1352</v>
      </c>
      <c r="N540">
        <v>9.7656299999999995E-4</v>
      </c>
      <c r="O540">
        <v>5752940</v>
      </c>
      <c r="P540">
        <v>28173</v>
      </c>
      <c r="Q540">
        <v>327</v>
      </c>
      <c r="R540">
        <v>3.3999999999999998E-3</v>
      </c>
      <c r="S540">
        <v>0.99460599999999999</v>
      </c>
      <c r="T540">
        <v>1</v>
      </c>
      <c r="U540">
        <v>1.4840000000000001E-2</v>
      </c>
      <c r="V540">
        <v>0.68952100000000005</v>
      </c>
      <c r="W540">
        <v>-1</v>
      </c>
      <c r="X540">
        <v>-1</v>
      </c>
    </row>
    <row r="541" spans="2:24" hidden="1" x14ac:dyDescent="0.25">
      <c r="B541" s="1" t="s">
        <v>2</v>
      </c>
      <c r="C541">
        <v>1000</v>
      </c>
      <c r="D541">
        <v>32135783</v>
      </c>
      <c r="E541">
        <v>4000</v>
      </c>
      <c r="F541">
        <v>4000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0</v>
      </c>
      <c r="M541">
        <v>1352</v>
      </c>
      <c r="N541">
        <v>9.7656299999999995E-4</v>
      </c>
      <c r="O541">
        <v>23486613</v>
      </c>
      <c r="P541">
        <v>30654</v>
      </c>
      <c r="Q541">
        <v>3463</v>
      </c>
      <c r="R541">
        <v>3.3E-3</v>
      </c>
      <c r="S541">
        <v>0.99680999999999997</v>
      </c>
      <c r="T541">
        <v>0.99985000000000002</v>
      </c>
      <c r="U541">
        <v>1.295E-2</v>
      </c>
      <c r="V541">
        <v>0.92883899999999997</v>
      </c>
      <c r="W541">
        <v>-1</v>
      </c>
      <c r="X541">
        <v>-1</v>
      </c>
    </row>
    <row r="542" spans="2:24" hidden="1" x14ac:dyDescent="0.25">
      <c r="B542" s="1" t="s">
        <v>26</v>
      </c>
      <c r="C542">
        <v>1000</v>
      </c>
      <c r="D542">
        <v>32135783</v>
      </c>
      <c r="E542">
        <v>4000</v>
      </c>
      <c r="F542">
        <v>4000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1352</v>
      </c>
      <c r="N542">
        <v>9.7656299999999995E-4</v>
      </c>
      <c r="O542">
        <v>8345194</v>
      </c>
      <c r="P542">
        <v>26364</v>
      </c>
      <c r="Q542">
        <v>343</v>
      </c>
      <c r="R542">
        <v>4.0499999999999998E-3</v>
      </c>
      <c r="S542">
        <v>0.99687199999999998</v>
      </c>
      <c r="T542">
        <v>1</v>
      </c>
      <c r="U542">
        <v>1.2749999999999999E-2</v>
      </c>
      <c r="V542">
        <v>0.93152500000000005</v>
      </c>
      <c r="W542">
        <v>-1</v>
      </c>
      <c r="X542">
        <v>-1</v>
      </c>
    </row>
    <row r="543" spans="2:24" hidden="1" x14ac:dyDescent="0.25">
      <c r="B543" s="1" t="s">
        <v>0</v>
      </c>
      <c r="C543">
        <v>1000</v>
      </c>
      <c r="D543">
        <v>30839473</v>
      </c>
      <c r="E543">
        <v>4000</v>
      </c>
      <c r="F543">
        <v>4000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0</v>
      </c>
      <c r="M543">
        <v>1384</v>
      </c>
      <c r="N543">
        <v>1E-3</v>
      </c>
      <c r="O543">
        <v>8179872</v>
      </c>
      <c r="P543">
        <v>28563</v>
      </c>
      <c r="Q543">
        <v>1435</v>
      </c>
      <c r="R543">
        <v>3.8E-3</v>
      </c>
      <c r="S543">
        <v>0.995583</v>
      </c>
      <c r="T543">
        <v>1</v>
      </c>
      <c r="U543">
        <v>1.3253300000000001E-2</v>
      </c>
      <c r="V543">
        <v>0.68594500000000003</v>
      </c>
      <c r="W543">
        <v>-1</v>
      </c>
      <c r="X543">
        <v>-1</v>
      </c>
    </row>
    <row r="544" spans="2:24" hidden="1" x14ac:dyDescent="0.25">
      <c r="B544" s="1" t="s">
        <v>1</v>
      </c>
      <c r="C544">
        <v>1000</v>
      </c>
      <c r="D544">
        <v>30839473</v>
      </c>
      <c r="E544">
        <v>4000</v>
      </c>
      <c r="F544">
        <v>4000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1384</v>
      </c>
      <c r="N544">
        <v>9.7656299999999995E-4</v>
      </c>
      <c r="O544">
        <v>5756109</v>
      </c>
      <c r="P544">
        <v>27144</v>
      </c>
      <c r="Q544">
        <v>327</v>
      </c>
      <c r="R544">
        <v>3.5000000000000001E-3</v>
      </c>
      <c r="S544">
        <v>0.99599700000000002</v>
      </c>
      <c r="T544">
        <v>1</v>
      </c>
      <c r="U544">
        <v>1.36033E-2</v>
      </c>
      <c r="V544">
        <v>0.68594699999999997</v>
      </c>
      <c r="W544">
        <v>-1</v>
      </c>
      <c r="X544">
        <v>-1</v>
      </c>
    </row>
    <row r="545" spans="2:24" hidden="1" x14ac:dyDescent="0.25">
      <c r="B545" s="1" t="s">
        <v>2</v>
      </c>
      <c r="C545">
        <v>1000</v>
      </c>
      <c r="D545">
        <v>30839473</v>
      </c>
      <c r="E545">
        <v>4000</v>
      </c>
      <c r="F545">
        <v>4000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1384</v>
      </c>
      <c r="N545">
        <v>9.7656299999999995E-4</v>
      </c>
      <c r="O545">
        <v>23492849</v>
      </c>
      <c r="P545">
        <v>30872</v>
      </c>
      <c r="Q545">
        <v>3400</v>
      </c>
      <c r="R545">
        <v>3.5999999999999999E-3</v>
      </c>
      <c r="S545">
        <v>0.99537299999999995</v>
      </c>
      <c r="T545">
        <v>0.99964299999999995</v>
      </c>
      <c r="U545">
        <v>1.29E-2</v>
      </c>
      <c r="V545">
        <v>0.93011600000000005</v>
      </c>
      <c r="W545">
        <v>-1</v>
      </c>
      <c r="X545">
        <v>-1</v>
      </c>
    </row>
    <row r="546" spans="2:24" hidden="1" x14ac:dyDescent="0.25">
      <c r="B546" s="1" t="s">
        <v>26</v>
      </c>
      <c r="C546">
        <v>1000</v>
      </c>
      <c r="D546">
        <v>30839473</v>
      </c>
      <c r="E546">
        <v>4000</v>
      </c>
      <c r="F546">
        <v>4000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0</v>
      </c>
      <c r="M546">
        <v>1384</v>
      </c>
      <c r="N546">
        <v>9.7656299999999995E-4</v>
      </c>
      <c r="O546">
        <v>8350202</v>
      </c>
      <c r="P546">
        <v>26145</v>
      </c>
      <c r="Q546">
        <v>343</v>
      </c>
      <c r="R546">
        <v>3.4499999999999999E-3</v>
      </c>
      <c r="S546">
        <v>0.99716400000000005</v>
      </c>
      <c r="T546">
        <v>0.99965400000000004</v>
      </c>
      <c r="U546">
        <v>1.23E-2</v>
      </c>
      <c r="V546">
        <v>0.92937400000000003</v>
      </c>
      <c r="W546">
        <v>-1</v>
      </c>
      <c r="X546">
        <v>-1</v>
      </c>
    </row>
    <row r="547" spans="2:24" hidden="1" x14ac:dyDescent="0.25">
      <c r="B547" s="1" t="s">
        <v>0</v>
      </c>
      <c r="C547">
        <v>1000</v>
      </c>
      <c r="D547">
        <v>35197980</v>
      </c>
      <c r="E547">
        <v>4000</v>
      </c>
      <c r="F547">
        <v>4000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1384</v>
      </c>
      <c r="N547">
        <v>1E-3</v>
      </c>
      <c r="O547">
        <v>8175091</v>
      </c>
      <c r="P547">
        <v>29374</v>
      </c>
      <c r="Q547">
        <v>1560</v>
      </c>
      <c r="R547">
        <v>3.7499999999999999E-3</v>
      </c>
      <c r="S547">
        <v>0.99659699999999996</v>
      </c>
      <c r="T547">
        <v>1</v>
      </c>
      <c r="U547">
        <v>1.3950000000000001E-2</v>
      </c>
      <c r="V547">
        <v>0.69150199999999995</v>
      </c>
      <c r="W547">
        <v>-1</v>
      </c>
      <c r="X547">
        <v>-1</v>
      </c>
    </row>
    <row r="548" spans="2:24" hidden="1" x14ac:dyDescent="0.25">
      <c r="B548" s="1" t="s">
        <v>1</v>
      </c>
      <c r="C548">
        <v>1000</v>
      </c>
      <c r="D548">
        <v>35197980</v>
      </c>
      <c r="E548">
        <v>4000</v>
      </c>
      <c r="F548">
        <v>4000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1384</v>
      </c>
      <c r="N548">
        <v>9.7656299999999995E-4</v>
      </c>
      <c r="O548">
        <v>5753679</v>
      </c>
      <c r="P548">
        <v>28657</v>
      </c>
      <c r="Q548">
        <v>312</v>
      </c>
      <c r="R548">
        <v>3.3500000000000001E-3</v>
      </c>
      <c r="S548">
        <v>0.99510299999999996</v>
      </c>
      <c r="T548">
        <v>1</v>
      </c>
      <c r="U548">
        <v>1.42767E-2</v>
      </c>
      <c r="V548">
        <v>0.68711</v>
      </c>
      <c r="W548">
        <v>-1</v>
      </c>
      <c r="X548">
        <v>-1</v>
      </c>
    </row>
    <row r="549" spans="2:24" hidden="1" x14ac:dyDescent="0.25">
      <c r="B549" s="1" t="s">
        <v>2</v>
      </c>
      <c r="C549">
        <v>1000</v>
      </c>
      <c r="D549">
        <v>35197980</v>
      </c>
      <c r="E549">
        <v>4000</v>
      </c>
      <c r="F549">
        <v>4000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1384</v>
      </c>
      <c r="N549">
        <v>9.7656299999999995E-4</v>
      </c>
      <c r="O549">
        <v>23489783</v>
      </c>
      <c r="P549">
        <v>31371</v>
      </c>
      <c r="Q549">
        <v>3712</v>
      </c>
      <c r="R549">
        <v>3.5000000000000001E-3</v>
      </c>
      <c r="S549">
        <v>0.99521899999999996</v>
      </c>
      <c r="T549">
        <v>1</v>
      </c>
      <c r="U549">
        <v>1.315E-2</v>
      </c>
      <c r="V549">
        <v>0.92977200000000004</v>
      </c>
      <c r="W549">
        <v>-1</v>
      </c>
      <c r="X549">
        <v>-1</v>
      </c>
    </row>
    <row r="550" spans="2:24" hidden="1" x14ac:dyDescent="0.25">
      <c r="B550" s="1" t="s">
        <v>26</v>
      </c>
      <c r="C550">
        <v>1000</v>
      </c>
      <c r="D550">
        <v>35197980</v>
      </c>
      <c r="E550">
        <v>4000</v>
      </c>
      <c r="F550">
        <v>4000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1384</v>
      </c>
      <c r="N550">
        <v>9.7656299999999995E-4</v>
      </c>
      <c r="O550">
        <v>8346672</v>
      </c>
      <c r="P550">
        <v>26800</v>
      </c>
      <c r="Q550">
        <v>327</v>
      </c>
      <c r="R550">
        <v>3.5000000000000001E-3</v>
      </c>
      <c r="S550">
        <v>0.99614499999999995</v>
      </c>
      <c r="T550">
        <v>0.99948099999999995</v>
      </c>
      <c r="U550">
        <v>1.285E-2</v>
      </c>
      <c r="V550">
        <v>0.93168499999999999</v>
      </c>
      <c r="W550">
        <v>-1</v>
      </c>
      <c r="X550">
        <v>-1</v>
      </c>
    </row>
    <row r="551" spans="2:24" hidden="1" x14ac:dyDescent="0.25">
      <c r="B551" s="1" t="s">
        <v>0</v>
      </c>
      <c r="C551">
        <v>1000</v>
      </c>
      <c r="D551">
        <v>30334079</v>
      </c>
      <c r="E551">
        <v>4000</v>
      </c>
      <c r="F551">
        <v>4000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  <c r="M551">
        <v>1384</v>
      </c>
      <c r="N551">
        <v>1E-3</v>
      </c>
      <c r="O551">
        <v>8178804</v>
      </c>
      <c r="P551">
        <v>28204</v>
      </c>
      <c r="Q551">
        <v>1513</v>
      </c>
      <c r="R551">
        <v>3.9500000000000004E-3</v>
      </c>
      <c r="S551">
        <v>0.99524400000000002</v>
      </c>
      <c r="T551">
        <v>1</v>
      </c>
      <c r="U551">
        <v>1.3599999999999999E-2</v>
      </c>
      <c r="V551">
        <v>0.69137599999999999</v>
      </c>
      <c r="W551">
        <v>-1</v>
      </c>
      <c r="X551">
        <v>-1</v>
      </c>
    </row>
    <row r="552" spans="2:24" hidden="1" x14ac:dyDescent="0.25">
      <c r="B552" s="1" t="s">
        <v>1</v>
      </c>
      <c r="C552">
        <v>1000</v>
      </c>
      <c r="D552">
        <v>30334079</v>
      </c>
      <c r="E552">
        <v>4000</v>
      </c>
      <c r="F552">
        <v>4000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0</v>
      </c>
      <c r="M552">
        <v>1384</v>
      </c>
      <c r="N552">
        <v>9.7656299999999995E-4</v>
      </c>
      <c r="O552">
        <v>5757447</v>
      </c>
      <c r="P552">
        <v>26691</v>
      </c>
      <c r="Q552">
        <v>811</v>
      </c>
      <c r="R552">
        <v>3.3999999999999998E-3</v>
      </c>
      <c r="S552">
        <v>0.99591200000000002</v>
      </c>
      <c r="T552">
        <v>1</v>
      </c>
      <c r="U552">
        <v>1.3520000000000001E-2</v>
      </c>
      <c r="V552">
        <v>0.689863</v>
      </c>
      <c r="W552">
        <v>-1</v>
      </c>
      <c r="X552">
        <v>-1</v>
      </c>
    </row>
    <row r="553" spans="2:24" hidden="1" x14ac:dyDescent="0.25">
      <c r="B553" s="1" t="s">
        <v>2</v>
      </c>
      <c r="C553">
        <v>1000</v>
      </c>
      <c r="D553">
        <v>30334079</v>
      </c>
      <c r="E553">
        <v>4000</v>
      </c>
      <c r="F553">
        <v>4000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1384</v>
      </c>
      <c r="N553">
        <v>9.7656299999999995E-4</v>
      </c>
      <c r="O553">
        <v>23495198</v>
      </c>
      <c r="P553">
        <v>30466</v>
      </c>
      <c r="Q553">
        <v>3603</v>
      </c>
      <c r="R553">
        <v>3.5999999999999999E-3</v>
      </c>
      <c r="S553">
        <v>0.99556599999999995</v>
      </c>
      <c r="T553">
        <v>0.99967499999999998</v>
      </c>
      <c r="U553">
        <v>1.2953299999999999E-2</v>
      </c>
      <c r="V553">
        <v>0.93006999999999995</v>
      </c>
      <c r="W553">
        <v>-1</v>
      </c>
      <c r="X553">
        <v>-1</v>
      </c>
    </row>
    <row r="554" spans="2:24" hidden="1" x14ac:dyDescent="0.25">
      <c r="B554" s="1" t="s">
        <v>26</v>
      </c>
      <c r="C554">
        <v>1000</v>
      </c>
      <c r="D554">
        <v>30334079</v>
      </c>
      <c r="E554">
        <v>4000</v>
      </c>
      <c r="F554">
        <v>4000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0</v>
      </c>
      <c r="M554">
        <v>1384</v>
      </c>
      <c r="N554">
        <v>9.7656299999999995E-4</v>
      </c>
      <c r="O554">
        <v>8352200</v>
      </c>
      <c r="P554">
        <v>26020</v>
      </c>
      <c r="Q554">
        <v>327</v>
      </c>
      <c r="R554">
        <v>3.7499999999999999E-3</v>
      </c>
      <c r="S554">
        <v>0.99582499999999996</v>
      </c>
      <c r="T554">
        <v>0.99951699999999999</v>
      </c>
      <c r="U554">
        <v>1.285E-2</v>
      </c>
      <c r="V554">
        <v>0.92928599999999995</v>
      </c>
      <c r="W554">
        <v>-1</v>
      </c>
      <c r="X554">
        <v>-1</v>
      </c>
    </row>
    <row r="555" spans="2:24" hidden="1" x14ac:dyDescent="0.25">
      <c r="B555" s="1" t="s">
        <v>0</v>
      </c>
      <c r="C555">
        <v>1000</v>
      </c>
      <c r="D555">
        <v>31229866</v>
      </c>
      <c r="E555">
        <v>4000</v>
      </c>
      <c r="F555">
        <v>4000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0</v>
      </c>
      <c r="M555">
        <v>1416</v>
      </c>
      <c r="N555">
        <v>1E-3</v>
      </c>
      <c r="O555">
        <v>8167317</v>
      </c>
      <c r="P555">
        <v>28548</v>
      </c>
      <c r="Q555">
        <v>1450</v>
      </c>
      <c r="R555">
        <v>3.7499999999999999E-3</v>
      </c>
      <c r="S555">
        <v>0.99633799999999995</v>
      </c>
      <c r="T555">
        <v>1</v>
      </c>
      <c r="U555">
        <v>1.4E-2</v>
      </c>
      <c r="V555">
        <v>0.678616</v>
      </c>
      <c r="W555">
        <v>-1</v>
      </c>
      <c r="X555">
        <v>-1</v>
      </c>
    </row>
    <row r="556" spans="2:24" hidden="1" x14ac:dyDescent="0.25">
      <c r="B556" s="1" t="s">
        <v>1</v>
      </c>
      <c r="C556">
        <v>1000</v>
      </c>
      <c r="D556">
        <v>31229866</v>
      </c>
      <c r="E556">
        <v>4000</v>
      </c>
      <c r="F556">
        <v>4000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0</v>
      </c>
      <c r="M556">
        <v>1416</v>
      </c>
      <c r="N556">
        <v>9.7656299999999995E-4</v>
      </c>
      <c r="O556">
        <v>5752026</v>
      </c>
      <c r="P556">
        <v>27705</v>
      </c>
      <c r="Q556">
        <v>343</v>
      </c>
      <c r="R556">
        <v>2.9499999999999999E-3</v>
      </c>
      <c r="S556">
        <v>0.99610500000000002</v>
      </c>
      <c r="T556">
        <v>1</v>
      </c>
      <c r="U556">
        <v>1.41733E-2</v>
      </c>
      <c r="V556">
        <v>0.68123199999999995</v>
      </c>
      <c r="W556">
        <v>-1</v>
      </c>
      <c r="X556">
        <v>-1</v>
      </c>
    </row>
    <row r="557" spans="2:24" hidden="1" x14ac:dyDescent="0.25">
      <c r="B557" s="1" t="s">
        <v>2</v>
      </c>
      <c r="C557">
        <v>1000</v>
      </c>
      <c r="D557">
        <v>31229866</v>
      </c>
      <c r="E557">
        <v>4000</v>
      </c>
      <c r="F557">
        <v>4000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0</v>
      </c>
      <c r="M557">
        <v>1416</v>
      </c>
      <c r="N557">
        <v>9.7656299999999995E-4</v>
      </c>
      <c r="O557">
        <v>23489012</v>
      </c>
      <c r="P557">
        <v>30638</v>
      </c>
      <c r="Q557">
        <v>3494</v>
      </c>
      <c r="R557">
        <v>3.4499999999999999E-3</v>
      </c>
      <c r="S557">
        <v>0.99668299999999999</v>
      </c>
      <c r="T557">
        <v>0.99968699999999999</v>
      </c>
      <c r="U557">
        <v>1.32E-2</v>
      </c>
      <c r="V557">
        <v>0.92876400000000003</v>
      </c>
      <c r="W557">
        <v>-1</v>
      </c>
      <c r="X557">
        <v>-1</v>
      </c>
    </row>
    <row r="558" spans="2:24" hidden="1" x14ac:dyDescent="0.25">
      <c r="B558" s="1" t="s">
        <v>26</v>
      </c>
      <c r="C558">
        <v>1000</v>
      </c>
      <c r="D558">
        <v>31229866</v>
      </c>
      <c r="E558">
        <v>4000</v>
      </c>
      <c r="F558">
        <v>4000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0</v>
      </c>
      <c r="M558">
        <v>1416</v>
      </c>
      <c r="N558">
        <v>9.7656299999999995E-4</v>
      </c>
      <c r="O558">
        <v>8344056</v>
      </c>
      <c r="P558">
        <v>26395</v>
      </c>
      <c r="Q558">
        <v>327</v>
      </c>
      <c r="R558">
        <v>3.5000000000000001E-3</v>
      </c>
      <c r="S558">
        <v>0.99662399999999995</v>
      </c>
      <c r="T558">
        <v>0.99961999999999995</v>
      </c>
      <c r="U558">
        <v>1.265E-2</v>
      </c>
      <c r="V558">
        <v>0.92944400000000005</v>
      </c>
      <c r="W558">
        <v>-1</v>
      </c>
      <c r="X558">
        <v>-1</v>
      </c>
    </row>
    <row r="559" spans="2:24" hidden="1" x14ac:dyDescent="0.25">
      <c r="B559" s="1" t="s">
        <v>0</v>
      </c>
      <c r="C559">
        <v>1000</v>
      </c>
      <c r="D559">
        <v>36416659</v>
      </c>
      <c r="E559">
        <v>4000</v>
      </c>
      <c r="F559">
        <v>4000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0</v>
      </c>
      <c r="M559">
        <v>1416</v>
      </c>
      <c r="N559">
        <v>1E-3</v>
      </c>
      <c r="O559">
        <v>8173564</v>
      </c>
      <c r="P559">
        <v>29780</v>
      </c>
      <c r="Q559">
        <v>1450</v>
      </c>
      <c r="R559">
        <v>3.7499999999999999E-3</v>
      </c>
      <c r="S559">
        <v>0.99563199999999996</v>
      </c>
      <c r="T559">
        <v>1</v>
      </c>
      <c r="U559">
        <v>1.4200000000000001E-2</v>
      </c>
      <c r="V559">
        <v>0.68062999999999996</v>
      </c>
      <c r="W559">
        <v>-1</v>
      </c>
      <c r="X559">
        <v>-1</v>
      </c>
    </row>
    <row r="560" spans="2:24" hidden="1" x14ac:dyDescent="0.25">
      <c r="B560" s="1" t="s">
        <v>1</v>
      </c>
      <c r="C560">
        <v>1000</v>
      </c>
      <c r="D560">
        <v>36416659</v>
      </c>
      <c r="E560">
        <v>4000</v>
      </c>
      <c r="F560">
        <v>4000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0</v>
      </c>
      <c r="M560">
        <v>1416</v>
      </c>
      <c r="N560">
        <v>9.7656299999999995E-4</v>
      </c>
      <c r="O560">
        <v>5753073</v>
      </c>
      <c r="P560">
        <v>28376</v>
      </c>
      <c r="Q560">
        <v>312</v>
      </c>
      <c r="R560">
        <v>3.65E-3</v>
      </c>
      <c r="S560">
        <v>0.99563900000000005</v>
      </c>
      <c r="T560">
        <v>1</v>
      </c>
      <c r="U560">
        <v>1.4743300000000001E-2</v>
      </c>
      <c r="V560">
        <v>0.68448100000000001</v>
      </c>
      <c r="W560">
        <v>-1</v>
      </c>
      <c r="X560">
        <v>-1</v>
      </c>
    </row>
    <row r="561" spans="2:24" hidden="1" x14ac:dyDescent="0.25">
      <c r="B561" s="1" t="s">
        <v>2</v>
      </c>
      <c r="C561">
        <v>1000</v>
      </c>
      <c r="D561">
        <v>36416659</v>
      </c>
      <c r="E561">
        <v>4000</v>
      </c>
      <c r="F561">
        <v>4000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0</v>
      </c>
      <c r="M561">
        <v>1416</v>
      </c>
      <c r="N561">
        <v>9.7656299999999995E-4</v>
      </c>
      <c r="O561">
        <v>23490584</v>
      </c>
      <c r="P561">
        <v>31449</v>
      </c>
      <c r="Q561">
        <v>3525</v>
      </c>
      <c r="R561">
        <v>3.4499999999999999E-3</v>
      </c>
      <c r="S561">
        <v>0.99672000000000005</v>
      </c>
      <c r="T561">
        <v>0.99916199999999999</v>
      </c>
      <c r="U561">
        <v>1.285E-2</v>
      </c>
      <c r="V561">
        <v>0.930558</v>
      </c>
      <c r="W561">
        <v>-1</v>
      </c>
      <c r="X561">
        <v>-1</v>
      </c>
    </row>
    <row r="562" spans="2:24" hidden="1" x14ac:dyDescent="0.25">
      <c r="B562" s="1" t="s">
        <v>26</v>
      </c>
      <c r="C562">
        <v>1000</v>
      </c>
      <c r="D562">
        <v>36416659</v>
      </c>
      <c r="E562">
        <v>4000</v>
      </c>
      <c r="F562">
        <v>4000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0</v>
      </c>
      <c r="M562">
        <v>1416</v>
      </c>
      <c r="N562">
        <v>9.7656299999999995E-4</v>
      </c>
      <c r="O562">
        <v>8345830</v>
      </c>
      <c r="P562">
        <v>26785</v>
      </c>
      <c r="Q562">
        <v>343</v>
      </c>
      <c r="R562">
        <v>3.3999999999999998E-3</v>
      </c>
      <c r="S562">
        <v>0.99576399999999998</v>
      </c>
      <c r="T562">
        <v>0.99984799999999996</v>
      </c>
      <c r="U562">
        <v>1.29E-2</v>
      </c>
      <c r="V562">
        <v>0.93138900000000002</v>
      </c>
      <c r="W562">
        <v>-1</v>
      </c>
      <c r="X562">
        <v>-1</v>
      </c>
    </row>
    <row r="563" spans="2:24" hidden="1" x14ac:dyDescent="0.25">
      <c r="B563" s="1" t="s">
        <v>0</v>
      </c>
      <c r="C563">
        <v>1000</v>
      </c>
      <c r="D563">
        <v>32344947</v>
      </c>
      <c r="E563">
        <v>4000</v>
      </c>
      <c r="F563">
        <v>4000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0</v>
      </c>
      <c r="M563">
        <v>1416</v>
      </c>
      <c r="N563">
        <v>1E-3</v>
      </c>
      <c r="O563">
        <v>8168966</v>
      </c>
      <c r="P563">
        <v>28345</v>
      </c>
      <c r="Q563">
        <v>1341</v>
      </c>
      <c r="R563">
        <v>3.9500000000000004E-3</v>
      </c>
      <c r="S563">
        <v>0.99633700000000003</v>
      </c>
      <c r="T563">
        <v>1</v>
      </c>
      <c r="U563">
        <v>1.4200000000000001E-2</v>
      </c>
      <c r="V563">
        <v>0.67608400000000002</v>
      </c>
      <c r="W563">
        <v>-1</v>
      </c>
      <c r="X563">
        <v>-1</v>
      </c>
    </row>
    <row r="564" spans="2:24" hidden="1" x14ac:dyDescent="0.25">
      <c r="B564" s="1" t="s">
        <v>1</v>
      </c>
      <c r="C564">
        <v>1000</v>
      </c>
      <c r="D564">
        <v>32344947</v>
      </c>
      <c r="E564">
        <v>4000</v>
      </c>
      <c r="F564">
        <v>4000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0</v>
      </c>
      <c r="M564">
        <v>1416</v>
      </c>
      <c r="N564">
        <v>9.7656299999999995E-4</v>
      </c>
      <c r="O564">
        <v>5750837</v>
      </c>
      <c r="P564">
        <v>27596</v>
      </c>
      <c r="Q564">
        <v>530</v>
      </c>
      <c r="R564">
        <v>3.8999999999999998E-3</v>
      </c>
      <c r="S564">
        <v>0.99483200000000005</v>
      </c>
      <c r="T564">
        <v>1</v>
      </c>
      <c r="U564">
        <v>1.3100000000000001E-2</v>
      </c>
      <c r="V564">
        <v>0.67577399999999999</v>
      </c>
      <c r="W564">
        <v>-1</v>
      </c>
      <c r="X564">
        <v>-1</v>
      </c>
    </row>
    <row r="565" spans="2:24" hidden="1" x14ac:dyDescent="0.25">
      <c r="B565" s="1" t="s">
        <v>2</v>
      </c>
      <c r="C565">
        <v>1000</v>
      </c>
      <c r="D565">
        <v>32344947</v>
      </c>
      <c r="E565">
        <v>4000</v>
      </c>
      <c r="F565">
        <v>4000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0</v>
      </c>
      <c r="M565">
        <v>1416</v>
      </c>
      <c r="N565">
        <v>9.7656299999999995E-4</v>
      </c>
      <c r="O565">
        <v>23487897</v>
      </c>
      <c r="P565">
        <v>31324</v>
      </c>
      <c r="Q565">
        <v>3712</v>
      </c>
      <c r="R565">
        <v>3.5500000000000002E-3</v>
      </c>
      <c r="S565">
        <v>0.99678900000000004</v>
      </c>
      <c r="T565">
        <v>0.99982899999999997</v>
      </c>
      <c r="U565">
        <v>1.325E-2</v>
      </c>
      <c r="V565">
        <v>0.93182699999999996</v>
      </c>
      <c r="W565">
        <v>-1</v>
      </c>
      <c r="X565">
        <v>-1</v>
      </c>
    </row>
    <row r="566" spans="2:24" hidden="1" x14ac:dyDescent="0.25">
      <c r="B566" s="1" t="s">
        <v>26</v>
      </c>
      <c r="C566">
        <v>1000</v>
      </c>
      <c r="D566">
        <v>32344947</v>
      </c>
      <c r="E566">
        <v>4000</v>
      </c>
      <c r="F566">
        <v>4000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1416</v>
      </c>
      <c r="N566">
        <v>9.7656299999999995E-4</v>
      </c>
      <c r="O566">
        <v>8342536</v>
      </c>
      <c r="P566">
        <v>26301</v>
      </c>
      <c r="Q566">
        <v>312</v>
      </c>
      <c r="R566">
        <v>2.8E-3</v>
      </c>
      <c r="S566">
        <v>0.99625600000000003</v>
      </c>
      <c r="T566">
        <v>0.99932500000000002</v>
      </c>
      <c r="U566">
        <v>1.2500000000000001E-2</v>
      </c>
      <c r="V566">
        <v>0.93226600000000004</v>
      </c>
      <c r="W566">
        <v>-1</v>
      </c>
      <c r="X566">
        <v>-1</v>
      </c>
    </row>
    <row r="567" spans="2:24" hidden="1" x14ac:dyDescent="0.25">
      <c r="B567" s="1" t="s">
        <v>0</v>
      </c>
      <c r="C567">
        <v>1000</v>
      </c>
      <c r="D567">
        <v>30932029</v>
      </c>
      <c r="E567">
        <v>4000</v>
      </c>
      <c r="F567">
        <v>4000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1448</v>
      </c>
      <c r="N567">
        <v>1E-3</v>
      </c>
      <c r="O567">
        <v>8162814</v>
      </c>
      <c r="P567">
        <v>28204</v>
      </c>
      <c r="Q567">
        <v>1404</v>
      </c>
      <c r="R567">
        <v>3.5999999999999999E-3</v>
      </c>
      <c r="S567">
        <v>0.99589700000000003</v>
      </c>
      <c r="T567">
        <v>1</v>
      </c>
      <c r="U567">
        <v>1.4840000000000001E-2</v>
      </c>
      <c r="V567">
        <v>0.67744000000000004</v>
      </c>
      <c r="W567">
        <v>-1</v>
      </c>
      <c r="X567">
        <v>-1</v>
      </c>
    </row>
    <row r="568" spans="2:24" hidden="1" x14ac:dyDescent="0.25">
      <c r="B568" s="1" t="s">
        <v>1</v>
      </c>
      <c r="C568">
        <v>1000</v>
      </c>
      <c r="D568">
        <v>30932029</v>
      </c>
      <c r="E568">
        <v>4000</v>
      </c>
      <c r="F568">
        <v>4000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0</v>
      </c>
      <c r="M568">
        <v>1448</v>
      </c>
      <c r="N568">
        <v>9.7656299999999995E-4</v>
      </c>
      <c r="O568">
        <v>5751529</v>
      </c>
      <c r="P568">
        <v>27159</v>
      </c>
      <c r="Q568">
        <v>312</v>
      </c>
      <c r="R568">
        <v>3.3999999999999998E-3</v>
      </c>
      <c r="S568">
        <v>0.99529000000000001</v>
      </c>
      <c r="T568">
        <v>1</v>
      </c>
      <c r="U568">
        <v>1.35E-2</v>
      </c>
      <c r="V568">
        <v>0.67593700000000001</v>
      </c>
      <c r="W568">
        <v>-1</v>
      </c>
      <c r="X568">
        <v>-1</v>
      </c>
    </row>
    <row r="569" spans="2:24" hidden="1" x14ac:dyDescent="0.25">
      <c r="B569" s="1" t="s">
        <v>2</v>
      </c>
      <c r="C569">
        <v>1000</v>
      </c>
      <c r="D569">
        <v>30932029</v>
      </c>
      <c r="E569">
        <v>4000</v>
      </c>
      <c r="F569">
        <v>4000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1448</v>
      </c>
      <c r="N569">
        <v>9.7656299999999995E-4</v>
      </c>
      <c r="O569">
        <v>23491018</v>
      </c>
      <c r="P569">
        <v>30856</v>
      </c>
      <c r="Q569">
        <v>3400</v>
      </c>
      <c r="R569">
        <v>3.4499999999999999E-3</v>
      </c>
      <c r="S569">
        <v>0.99572499999999997</v>
      </c>
      <c r="T569">
        <v>0.99954100000000001</v>
      </c>
      <c r="U569">
        <v>1.38567E-2</v>
      </c>
      <c r="V569">
        <v>0.93052199999999996</v>
      </c>
      <c r="W569">
        <v>-1</v>
      </c>
      <c r="X569">
        <v>-1</v>
      </c>
    </row>
    <row r="570" spans="2:24" hidden="1" x14ac:dyDescent="0.25">
      <c r="B570" s="1" t="s">
        <v>26</v>
      </c>
      <c r="C570">
        <v>1000</v>
      </c>
      <c r="D570">
        <v>30932029</v>
      </c>
      <c r="E570">
        <v>4000</v>
      </c>
      <c r="F570">
        <v>4000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1448</v>
      </c>
      <c r="N570">
        <v>9.7656299999999995E-4</v>
      </c>
      <c r="O570">
        <v>8343860</v>
      </c>
      <c r="P570">
        <v>26410</v>
      </c>
      <c r="Q570">
        <v>327</v>
      </c>
      <c r="R570">
        <v>4.1000000000000003E-3</v>
      </c>
      <c r="S570">
        <v>0.99669300000000005</v>
      </c>
      <c r="T570">
        <v>1</v>
      </c>
      <c r="U570">
        <v>1.265E-2</v>
      </c>
      <c r="V570">
        <v>0.93065600000000004</v>
      </c>
      <c r="W570">
        <v>-1</v>
      </c>
      <c r="X570">
        <v>-1</v>
      </c>
    </row>
    <row r="571" spans="2:24" hidden="1" x14ac:dyDescent="0.25">
      <c r="B571" s="1" t="s">
        <v>0</v>
      </c>
      <c r="C571">
        <v>1000</v>
      </c>
      <c r="D571">
        <v>31527684</v>
      </c>
      <c r="E571">
        <v>4000</v>
      </c>
      <c r="F571">
        <v>4000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1448</v>
      </c>
      <c r="N571">
        <v>1E-3</v>
      </c>
      <c r="O571">
        <v>8166806</v>
      </c>
      <c r="P571">
        <v>28392</v>
      </c>
      <c r="Q571">
        <v>1544</v>
      </c>
      <c r="R571">
        <v>3.65E-3</v>
      </c>
      <c r="S571">
        <v>0.99498200000000003</v>
      </c>
      <c r="T571">
        <v>1</v>
      </c>
      <c r="U571">
        <v>1.42033E-2</v>
      </c>
      <c r="V571">
        <v>0.680477</v>
      </c>
      <c r="W571">
        <v>-1</v>
      </c>
      <c r="X571">
        <v>-1</v>
      </c>
    </row>
    <row r="572" spans="2:24" hidden="1" x14ac:dyDescent="0.25">
      <c r="B572" s="1" t="s">
        <v>1</v>
      </c>
      <c r="C572">
        <v>1000</v>
      </c>
      <c r="D572">
        <v>31527684</v>
      </c>
      <c r="E572">
        <v>4000</v>
      </c>
      <c r="F572">
        <v>4000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0</v>
      </c>
      <c r="M572">
        <v>1448</v>
      </c>
      <c r="N572">
        <v>9.7656299999999995E-4</v>
      </c>
      <c r="O572">
        <v>5752548</v>
      </c>
      <c r="P572">
        <v>26863</v>
      </c>
      <c r="Q572">
        <v>327</v>
      </c>
      <c r="R572">
        <v>2.9499999999999999E-3</v>
      </c>
      <c r="S572">
        <v>0.99563100000000004</v>
      </c>
      <c r="T572">
        <v>1</v>
      </c>
      <c r="U572">
        <v>1.3650000000000001E-2</v>
      </c>
      <c r="V572">
        <v>0.67784100000000003</v>
      </c>
      <c r="W572">
        <v>-1</v>
      </c>
      <c r="X572">
        <v>-1</v>
      </c>
    </row>
    <row r="573" spans="2:24" hidden="1" x14ac:dyDescent="0.25">
      <c r="B573" s="1" t="s">
        <v>2</v>
      </c>
      <c r="C573">
        <v>1000</v>
      </c>
      <c r="D573">
        <v>31527684</v>
      </c>
      <c r="E573">
        <v>4000</v>
      </c>
      <c r="F573">
        <v>4000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0</v>
      </c>
      <c r="M573">
        <v>1448</v>
      </c>
      <c r="N573">
        <v>9.7656299999999995E-4</v>
      </c>
      <c r="O573">
        <v>23492524</v>
      </c>
      <c r="P573">
        <v>30669</v>
      </c>
      <c r="Q573">
        <v>3634</v>
      </c>
      <c r="R573">
        <v>3.5999999999999999E-3</v>
      </c>
      <c r="S573">
        <v>0.99740799999999996</v>
      </c>
      <c r="T573">
        <v>0.99948300000000001</v>
      </c>
      <c r="U573">
        <v>1.315E-2</v>
      </c>
      <c r="V573">
        <v>0.93030599999999997</v>
      </c>
      <c r="W573">
        <v>-1</v>
      </c>
      <c r="X573">
        <v>-1</v>
      </c>
    </row>
    <row r="574" spans="2:24" hidden="1" x14ac:dyDescent="0.25">
      <c r="B574" s="1" t="s">
        <v>26</v>
      </c>
      <c r="C574">
        <v>1000</v>
      </c>
      <c r="D574">
        <v>31527684</v>
      </c>
      <c r="E574">
        <v>4000</v>
      </c>
      <c r="F574">
        <v>4000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1448</v>
      </c>
      <c r="N574">
        <v>9.7656299999999995E-4</v>
      </c>
      <c r="O574">
        <v>8345078</v>
      </c>
      <c r="P574">
        <v>26598</v>
      </c>
      <c r="Q574">
        <v>312</v>
      </c>
      <c r="R574">
        <v>3.3500000000000001E-3</v>
      </c>
      <c r="S574">
        <v>0.99619100000000005</v>
      </c>
      <c r="T574">
        <v>1</v>
      </c>
      <c r="U574">
        <v>1.3100000000000001E-2</v>
      </c>
      <c r="V574">
        <v>0.92913100000000004</v>
      </c>
      <c r="W574">
        <v>-1</v>
      </c>
      <c r="X574">
        <v>-1</v>
      </c>
    </row>
    <row r="575" spans="2:24" hidden="1" x14ac:dyDescent="0.25">
      <c r="B575" s="1" t="s">
        <v>0</v>
      </c>
      <c r="C575">
        <v>1000</v>
      </c>
      <c r="D575">
        <v>29004079</v>
      </c>
      <c r="E575">
        <v>4000</v>
      </c>
      <c r="F575">
        <v>4000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1448</v>
      </c>
      <c r="N575">
        <v>1E-3</v>
      </c>
      <c r="O575">
        <v>8168253</v>
      </c>
      <c r="P575">
        <v>28251</v>
      </c>
      <c r="Q575">
        <v>1466</v>
      </c>
      <c r="R575">
        <v>4.2500000000000003E-3</v>
      </c>
      <c r="S575">
        <v>0.99423700000000004</v>
      </c>
      <c r="T575">
        <v>1</v>
      </c>
      <c r="U575">
        <v>1.3899999999999999E-2</v>
      </c>
      <c r="V575">
        <v>0.67950699999999997</v>
      </c>
      <c r="W575">
        <v>-1</v>
      </c>
      <c r="X575">
        <v>-1</v>
      </c>
    </row>
    <row r="576" spans="2:24" hidden="1" x14ac:dyDescent="0.25">
      <c r="B576" s="1" t="s">
        <v>1</v>
      </c>
      <c r="C576">
        <v>1000</v>
      </c>
      <c r="D576">
        <v>29004079</v>
      </c>
      <c r="E576">
        <v>4000</v>
      </c>
      <c r="F576">
        <v>4000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1448</v>
      </c>
      <c r="N576">
        <v>9.7656299999999995E-4</v>
      </c>
      <c r="O576">
        <v>5755203</v>
      </c>
      <c r="P576">
        <v>27440</v>
      </c>
      <c r="Q576">
        <v>312</v>
      </c>
      <c r="R576">
        <v>3.5999999999999999E-3</v>
      </c>
      <c r="S576">
        <v>0.99604800000000004</v>
      </c>
      <c r="T576">
        <v>1</v>
      </c>
      <c r="U576">
        <v>1.41067E-2</v>
      </c>
      <c r="V576">
        <v>0.67915300000000001</v>
      </c>
      <c r="W576">
        <v>-1</v>
      </c>
      <c r="X576">
        <v>-1</v>
      </c>
    </row>
    <row r="577" spans="2:24" hidden="1" x14ac:dyDescent="0.25">
      <c r="B577" s="1" t="s">
        <v>2</v>
      </c>
      <c r="C577">
        <v>1000</v>
      </c>
      <c r="D577">
        <v>29004079</v>
      </c>
      <c r="E577">
        <v>4000</v>
      </c>
      <c r="F577">
        <v>4000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1448</v>
      </c>
      <c r="N577">
        <v>9.7656299999999995E-4</v>
      </c>
      <c r="O577">
        <v>23494474</v>
      </c>
      <c r="P577">
        <v>30264</v>
      </c>
      <c r="Q577">
        <v>3463</v>
      </c>
      <c r="R577">
        <v>3.65E-3</v>
      </c>
      <c r="S577">
        <v>0.99554799999999999</v>
      </c>
      <c r="T577">
        <v>1</v>
      </c>
      <c r="U577">
        <v>1.5056699999999999E-2</v>
      </c>
      <c r="V577">
        <v>0.93066899999999997</v>
      </c>
      <c r="W577">
        <v>-1</v>
      </c>
      <c r="X577">
        <v>-1</v>
      </c>
    </row>
    <row r="578" spans="2:24" hidden="1" x14ac:dyDescent="0.25">
      <c r="B578" s="1" t="s">
        <v>26</v>
      </c>
      <c r="C578">
        <v>1000</v>
      </c>
      <c r="D578">
        <v>29004079</v>
      </c>
      <c r="E578">
        <v>4000</v>
      </c>
      <c r="F578">
        <v>4000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0</v>
      </c>
      <c r="M578">
        <v>1448</v>
      </c>
      <c r="N578">
        <v>9.7656299999999995E-4</v>
      </c>
      <c r="O578">
        <v>8348380</v>
      </c>
      <c r="P578">
        <v>26301</v>
      </c>
      <c r="Q578">
        <v>327</v>
      </c>
      <c r="R578">
        <v>4.3499999999999997E-3</v>
      </c>
      <c r="S578">
        <v>0.99560700000000002</v>
      </c>
      <c r="T578">
        <v>0.99983100000000003</v>
      </c>
      <c r="U578">
        <v>1.2999999999999999E-2</v>
      </c>
      <c r="V578">
        <v>0.92988199999999999</v>
      </c>
      <c r="W578">
        <v>-1</v>
      </c>
      <c r="X578">
        <v>-1</v>
      </c>
    </row>
    <row r="579" spans="2:24" hidden="1" x14ac:dyDescent="0.25">
      <c r="B579" s="1" t="s">
        <v>0</v>
      </c>
      <c r="C579">
        <v>1000</v>
      </c>
      <c r="D579">
        <v>32010916</v>
      </c>
      <c r="E579">
        <v>4000</v>
      </c>
      <c r="F579">
        <v>4000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0</v>
      </c>
      <c r="M579">
        <v>1480</v>
      </c>
      <c r="N579">
        <v>1E-3</v>
      </c>
      <c r="O579">
        <v>8151646</v>
      </c>
      <c r="P579">
        <v>28298</v>
      </c>
      <c r="Q579">
        <v>1450</v>
      </c>
      <c r="R579">
        <v>3.5999999999999999E-3</v>
      </c>
      <c r="S579">
        <v>0.99594300000000002</v>
      </c>
      <c r="T579">
        <v>1</v>
      </c>
      <c r="U579">
        <v>1.345E-2</v>
      </c>
      <c r="V579">
        <v>0.68196000000000001</v>
      </c>
      <c r="W579">
        <v>-1</v>
      </c>
      <c r="X579">
        <v>-1</v>
      </c>
    </row>
    <row r="580" spans="2:24" hidden="1" x14ac:dyDescent="0.25">
      <c r="B580" s="1" t="s">
        <v>1</v>
      </c>
      <c r="C580">
        <v>1000</v>
      </c>
      <c r="D580">
        <v>32010916</v>
      </c>
      <c r="E580">
        <v>4000</v>
      </c>
      <c r="F580">
        <v>4000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0</v>
      </c>
      <c r="M580">
        <v>1480</v>
      </c>
      <c r="N580">
        <v>9.7656299999999995E-4</v>
      </c>
      <c r="O580">
        <v>5748386</v>
      </c>
      <c r="P580">
        <v>28610</v>
      </c>
      <c r="Q580">
        <v>327</v>
      </c>
      <c r="R580">
        <v>3.7499999999999999E-3</v>
      </c>
      <c r="S580">
        <v>0.99615500000000001</v>
      </c>
      <c r="T580">
        <v>1</v>
      </c>
      <c r="U580">
        <v>1.36233E-2</v>
      </c>
      <c r="V580">
        <v>0.67916200000000004</v>
      </c>
      <c r="W580">
        <v>-1</v>
      </c>
      <c r="X580">
        <v>-1</v>
      </c>
    </row>
    <row r="581" spans="2:24" hidden="1" x14ac:dyDescent="0.25">
      <c r="B581" s="1" t="s">
        <v>2</v>
      </c>
      <c r="C581">
        <v>1000</v>
      </c>
      <c r="D581">
        <v>32010916</v>
      </c>
      <c r="E581">
        <v>4000</v>
      </c>
      <c r="F581">
        <v>4000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0</v>
      </c>
      <c r="M581">
        <v>1480</v>
      </c>
      <c r="N581">
        <v>9.7656299999999995E-4</v>
      </c>
      <c r="O581">
        <v>23487244</v>
      </c>
      <c r="P581">
        <v>31200</v>
      </c>
      <c r="Q581">
        <v>3494</v>
      </c>
      <c r="R581">
        <v>3.3500000000000001E-3</v>
      </c>
      <c r="S581">
        <v>0.994672</v>
      </c>
      <c r="T581">
        <v>0.99932600000000005</v>
      </c>
      <c r="U581">
        <v>1.285E-2</v>
      </c>
      <c r="V581">
        <v>0.930566</v>
      </c>
      <c r="W581">
        <v>-1</v>
      </c>
      <c r="X581">
        <v>-1</v>
      </c>
    </row>
    <row r="582" spans="2:24" hidden="1" x14ac:dyDescent="0.25">
      <c r="B582" s="1" t="s">
        <v>26</v>
      </c>
      <c r="C582">
        <v>1000</v>
      </c>
      <c r="D582">
        <v>32010916</v>
      </c>
      <c r="E582">
        <v>4000</v>
      </c>
      <c r="F582">
        <v>4000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0</v>
      </c>
      <c r="M582">
        <v>1480</v>
      </c>
      <c r="N582">
        <v>9.7656299999999995E-4</v>
      </c>
      <c r="O582">
        <v>8338532</v>
      </c>
      <c r="P582">
        <v>26286</v>
      </c>
      <c r="Q582">
        <v>327</v>
      </c>
      <c r="R582">
        <v>2.8500000000000001E-3</v>
      </c>
      <c r="S582">
        <v>0.99765700000000002</v>
      </c>
      <c r="T582">
        <v>1</v>
      </c>
      <c r="U582">
        <v>1.2500000000000001E-2</v>
      </c>
      <c r="V582">
        <v>0.93268600000000002</v>
      </c>
      <c r="W582">
        <v>-1</v>
      </c>
      <c r="X582">
        <v>-1</v>
      </c>
    </row>
    <row r="583" spans="2:24" hidden="1" x14ac:dyDescent="0.25">
      <c r="B583" s="1" t="s">
        <v>0</v>
      </c>
      <c r="C583">
        <v>1000</v>
      </c>
      <c r="D583">
        <v>36016934</v>
      </c>
      <c r="E583">
        <v>4000</v>
      </c>
      <c r="F583">
        <v>4000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0</v>
      </c>
      <c r="M583">
        <v>1480</v>
      </c>
      <c r="N583">
        <v>1E-3</v>
      </c>
      <c r="O583">
        <v>8157121</v>
      </c>
      <c r="P583">
        <v>28969</v>
      </c>
      <c r="Q583">
        <v>1466</v>
      </c>
      <c r="R583">
        <v>3.65E-3</v>
      </c>
      <c r="S583">
        <v>0.99630200000000002</v>
      </c>
      <c r="T583">
        <v>1</v>
      </c>
      <c r="U583">
        <v>1.3299999999999999E-2</v>
      </c>
      <c r="V583">
        <v>0.67316600000000004</v>
      </c>
      <c r="W583">
        <v>-1</v>
      </c>
      <c r="X583">
        <v>-1</v>
      </c>
    </row>
    <row r="584" spans="2:24" hidden="1" x14ac:dyDescent="0.25">
      <c r="B584" s="1" t="s">
        <v>1</v>
      </c>
      <c r="C584">
        <v>1000</v>
      </c>
      <c r="D584">
        <v>36016934</v>
      </c>
      <c r="E584">
        <v>4000</v>
      </c>
      <c r="F584">
        <v>4000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1480</v>
      </c>
      <c r="N584">
        <v>9.7656299999999995E-4</v>
      </c>
      <c r="O584">
        <v>5753066</v>
      </c>
      <c r="P584">
        <v>27721</v>
      </c>
      <c r="Q584">
        <v>327</v>
      </c>
      <c r="R584">
        <v>3.3E-3</v>
      </c>
      <c r="S584">
        <v>0.99702100000000005</v>
      </c>
      <c r="T584">
        <v>1</v>
      </c>
      <c r="U584">
        <v>1.43833E-2</v>
      </c>
      <c r="V584">
        <v>0.67520199999999997</v>
      </c>
      <c r="W584">
        <v>-1</v>
      </c>
      <c r="X584">
        <v>-1</v>
      </c>
    </row>
    <row r="585" spans="2:24" hidden="1" x14ac:dyDescent="0.25">
      <c r="B585" s="1" t="s">
        <v>2</v>
      </c>
      <c r="C585">
        <v>1000</v>
      </c>
      <c r="D585">
        <v>36016934</v>
      </c>
      <c r="E585">
        <v>4000</v>
      </c>
      <c r="F585">
        <v>4000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0</v>
      </c>
      <c r="M585">
        <v>1480</v>
      </c>
      <c r="N585">
        <v>9.7656299999999995E-4</v>
      </c>
      <c r="O585">
        <v>23494221</v>
      </c>
      <c r="P585">
        <v>31886</v>
      </c>
      <c r="Q585">
        <v>3463</v>
      </c>
      <c r="R585">
        <v>3.3500000000000001E-3</v>
      </c>
      <c r="S585">
        <v>0.99607000000000001</v>
      </c>
      <c r="T585">
        <v>0.99935200000000002</v>
      </c>
      <c r="U585">
        <v>1.29E-2</v>
      </c>
      <c r="V585">
        <v>0.92843399999999998</v>
      </c>
      <c r="W585">
        <v>-1</v>
      </c>
      <c r="X585">
        <v>-1</v>
      </c>
    </row>
    <row r="586" spans="2:24" hidden="1" x14ac:dyDescent="0.25">
      <c r="B586" s="1" t="s">
        <v>26</v>
      </c>
      <c r="C586">
        <v>1000</v>
      </c>
      <c r="D586">
        <v>36016934</v>
      </c>
      <c r="E586">
        <v>4000</v>
      </c>
      <c r="F586">
        <v>4000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0</v>
      </c>
      <c r="M586">
        <v>1480</v>
      </c>
      <c r="N586">
        <v>9.7656299999999995E-4</v>
      </c>
      <c r="O586">
        <v>8345672</v>
      </c>
      <c r="P586">
        <v>26707</v>
      </c>
      <c r="Q586">
        <v>343</v>
      </c>
      <c r="R586">
        <v>3.5999999999999999E-3</v>
      </c>
      <c r="S586">
        <v>0.99685599999999996</v>
      </c>
      <c r="T586">
        <v>0.99966900000000003</v>
      </c>
      <c r="U586">
        <v>1.2500000000000001E-2</v>
      </c>
      <c r="V586">
        <v>0.92950299999999997</v>
      </c>
      <c r="W586">
        <v>-1</v>
      </c>
      <c r="X586">
        <v>-1</v>
      </c>
    </row>
    <row r="587" spans="2:24" hidden="1" x14ac:dyDescent="0.25">
      <c r="B587" s="1" t="s">
        <v>0</v>
      </c>
      <c r="C587">
        <v>1000</v>
      </c>
      <c r="D587">
        <v>32088863</v>
      </c>
      <c r="E587">
        <v>4000</v>
      </c>
      <c r="F587">
        <v>4000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0</v>
      </c>
      <c r="M587">
        <v>1480</v>
      </c>
      <c r="N587">
        <v>1E-3</v>
      </c>
      <c r="O587">
        <v>8159734</v>
      </c>
      <c r="P587">
        <v>28251</v>
      </c>
      <c r="Q587">
        <v>1482</v>
      </c>
      <c r="R587">
        <v>3.7499999999999999E-3</v>
      </c>
      <c r="S587">
        <v>0.99604599999999999</v>
      </c>
      <c r="T587">
        <v>1</v>
      </c>
      <c r="U587">
        <v>1.3599999999999999E-2</v>
      </c>
      <c r="V587">
        <v>0.67895399999999995</v>
      </c>
      <c r="W587">
        <v>-1</v>
      </c>
      <c r="X587">
        <v>-1</v>
      </c>
    </row>
    <row r="588" spans="2:24" hidden="1" x14ac:dyDescent="0.25">
      <c r="B588" s="1" t="s">
        <v>1</v>
      </c>
      <c r="C588">
        <v>1000</v>
      </c>
      <c r="D588">
        <v>32088863</v>
      </c>
      <c r="E588">
        <v>4000</v>
      </c>
      <c r="F588">
        <v>4000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0</v>
      </c>
      <c r="M588">
        <v>1480</v>
      </c>
      <c r="N588">
        <v>9.7656299999999995E-4</v>
      </c>
      <c r="O588">
        <v>5754799</v>
      </c>
      <c r="P588">
        <v>27393</v>
      </c>
      <c r="Q588">
        <v>327</v>
      </c>
      <c r="R588">
        <v>3.3E-3</v>
      </c>
      <c r="S588">
        <v>0.99471500000000002</v>
      </c>
      <c r="T588">
        <v>1</v>
      </c>
      <c r="U588">
        <v>1.36267E-2</v>
      </c>
      <c r="V588">
        <v>0.67862699999999998</v>
      </c>
      <c r="W588">
        <v>-1</v>
      </c>
      <c r="X588">
        <v>-1</v>
      </c>
    </row>
    <row r="589" spans="2:24" hidden="1" x14ac:dyDescent="0.25">
      <c r="B589" s="1" t="s">
        <v>2</v>
      </c>
      <c r="C589">
        <v>1000</v>
      </c>
      <c r="D589">
        <v>32088863</v>
      </c>
      <c r="E589">
        <v>4000</v>
      </c>
      <c r="F589">
        <v>4000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</v>
      </c>
      <c r="M589">
        <v>1480</v>
      </c>
      <c r="N589">
        <v>9.7656299999999995E-4</v>
      </c>
      <c r="O589">
        <v>23496066</v>
      </c>
      <c r="P589">
        <v>31137</v>
      </c>
      <c r="Q589">
        <v>3525</v>
      </c>
      <c r="R589">
        <v>3.4499999999999999E-3</v>
      </c>
      <c r="S589">
        <v>0.99656599999999995</v>
      </c>
      <c r="T589">
        <v>0.99966100000000002</v>
      </c>
      <c r="U589">
        <v>1.2999999999999999E-2</v>
      </c>
      <c r="V589">
        <v>0.931697</v>
      </c>
      <c r="W589">
        <v>-1</v>
      </c>
      <c r="X589">
        <v>-1</v>
      </c>
    </row>
    <row r="590" spans="2:24" hidden="1" x14ac:dyDescent="0.25">
      <c r="B590" s="1" t="s">
        <v>26</v>
      </c>
      <c r="C590">
        <v>1000</v>
      </c>
      <c r="D590">
        <v>32088863</v>
      </c>
      <c r="E590">
        <v>4000</v>
      </c>
      <c r="F590">
        <v>4000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1480</v>
      </c>
      <c r="N590">
        <v>9.7656299999999995E-4</v>
      </c>
      <c r="O590">
        <v>8348244</v>
      </c>
      <c r="P590">
        <v>26457</v>
      </c>
      <c r="Q590">
        <v>327</v>
      </c>
      <c r="R590">
        <v>3.9500000000000004E-3</v>
      </c>
      <c r="S590">
        <v>0.99582499999999996</v>
      </c>
      <c r="T590">
        <v>0.99967499999999998</v>
      </c>
      <c r="U590">
        <v>1.2699999999999999E-2</v>
      </c>
      <c r="V590">
        <v>0.932481</v>
      </c>
      <c r="W590">
        <v>-1</v>
      </c>
      <c r="X590">
        <v>-1</v>
      </c>
    </row>
    <row r="591" spans="2:24" hidden="1" x14ac:dyDescent="0.25">
      <c r="B591" s="1" t="s">
        <v>0</v>
      </c>
      <c r="C591">
        <v>1000</v>
      </c>
      <c r="D591">
        <v>33110521</v>
      </c>
      <c r="E591">
        <v>4000</v>
      </c>
      <c r="F591">
        <v>4000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1512</v>
      </c>
      <c r="N591">
        <v>1E-3</v>
      </c>
      <c r="O591">
        <v>8148887</v>
      </c>
      <c r="P591">
        <v>28376</v>
      </c>
      <c r="Q591">
        <v>1435</v>
      </c>
      <c r="R591">
        <v>3.9500000000000004E-3</v>
      </c>
      <c r="S591">
        <v>0.99614499999999995</v>
      </c>
      <c r="T591">
        <v>1</v>
      </c>
      <c r="U591">
        <v>1.355E-2</v>
      </c>
      <c r="V591">
        <v>0.67200800000000005</v>
      </c>
      <c r="W591">
        <v>-1</v>
      </c>
      <c r="X591">
        <v>-1</v>
      </c>
    </row>
    <row r="592" spans="2:24" hidden="1" x14ac:dyDescent="0.25">
      <c r="B592" s="1" t="s">
        <v>1</v>
      </c>
      <c r="C592">
        <v>1000</v>
      </c>
      <c r="D592">
        <v>33110521</v>
      </c>
      <c r="E592">
        <v>4000</v>
      </c>
      <c r="F592">
        <v>4000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1512</v>
      </c>
      <c r="N592">
        <v>9.7656299999999995E-4</v>
      </c>
      <c r="O592">
        <v>5754226</v>
      </c>
      <c r="P592">
        <v>26847</v>
      </c>
      <c r="Q592">
        <v>343</v>
      </c>
      <c r="R592">
        <v>3.4499999999999999E-3</v>
      </c>
      <c r="S592">
        <v>0.99746800000000002</v>
      </c>
      <c r="T592">
        <v>1</v>
      </c>
      <c r="U592">
        <v>1.4076699999999999E-2</v>
      </c>
      <c r="V592">
        <v>0.675149</v>
      </c>
      <c r="W592">
        <v>-1</v>
      </c>
      <c r="X592">
        <v>-1</v>
      </c>
    </row>
    <row r="593" spans="2:24" hidden="1" x14ac:dyDescent="0.25">
      <c r="B593" s="1" t="s">
        <v>2</v>
      </c>
      <c r="C593">
        <v>1000</v>
      </c>
      <c r="D593">
        <v>33110521</v>
      </c>
      <c r="E593">
        <v>4000</v>
      </c>
      <c r="F593">
        <v>4000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1512</v>
      </c>
      <c r="N593">
        <v>9.7656299999999995E-4</v>
      </c>
      <c r="O593">
        <v>23496788</v>
      </c>
      <c r="P593">
        <v>30810</v>
      </c>
      <c r="Q593">
        <v>3463</v>
      </c>
      <c r="R593">
        <v>3.5000000000000001E-3</v>
      </c>
      <c r="S593">
        <v>0.99759900000000001</v>
      </c>
      <c r="T593">
        <v>0.99934299999999998</v>
      </c>
      <c r="U593">
        <v>1.315E-2</v>
      </c>
      <c r="V593">
        <v>0.93036399999999997</v>
      </c>
      <c r="W593">
        <v>-1</v>
      </c>
      <c r="X593">
        <v>-1</v>
      </c>
    </row>
    <row r="594" spans="2:24" hidden="1" x14ac:dyDescent="0.25">
      <c r="B594" s="1" t="s">
        <v>26</v>
      </c>
      <c r="C594">
        <v>1000</v>
      </c>
      <c r="D594">
        <v>33110521</v>
      </c>
      <c r="E594">
        <v>4000</v>
      </c>
      <c r="F594">
        <v>4000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0</v>
      </c>
      <c r="M594">
        <v>1512</v>
      </c>
      <c r="N594">
        <v>9.7656299999999995E-4</v>
      </c>
      <c r="O594">
        <v>8347376</v>
      </c>
      <c r="P594">
        <v>26691</v>
      </c>
      <c r="Q594">
        <v>358</v>
      </c>
      <c r="R594">
        <v>3.2000000000000002E-3</v>
      </c>
      <c r="S594">
        <v>0.99661500000000003</v>
      </c>
      <c r="T594">
        <v>0.99947699999999995</v>
      </c>
      <c r="U594">
        <v>1.2449999999999999E-2</v>
      </c>
      <c r="V594">
        <v>0.93068899999999999</v>
      </c>
      <c r="W594">
        <v>-1</v>
      </c>
      <c r="X594">
        <v>-1</v>
      </c>
    </row>
    <row r="595" spans="2:24" hidden="1" x14ac:dyDescent="0.25">
      <c r="B595" s="1" t="s">
        <v>0</v>
      </c>
      <c r="C595">
        <v>1000</v>
      </c>
      <c r="D595">
        <v>34750543</v>
      </c>
      <c r="E595">
        <v>4000</v>
      </c>
      <c r="F595">
        <v>4000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0</v>
      </c>
      <c r="M595">
        <v>1512</v>
      </c>
      <c r="N595">
        <v>1E-3</v>
      </c>
      <c r="O595">
        <v>8149647</v>
      </c>
      <c r="P595">
        <v>28844</v>
      </c>
      <c r="Q595">
        <v>1513</v>
      </c>
      <c r="R595">
        <v>3.7499999999999999E-3</v>
      </c>
      <c r="S595">
        <v>0.99556199999999995</v>
      </c>
      <c r="T595">
        <v>1</v>
      </c>
      <c r="U595">
        <v>1.3350000000000001E-2</v>
      </c>
      <c r="V595">
        <v>0.67146399999999995</v>
      </c>
      <c r="W595">
        <v>-1</v>
      </c>
      <c r="X595">
        <v>-1</v>
      </c>
    </row>
    <row r="596" spans="2:24" hidden="1" x14ac:dyDescent="0.25">
      <c r="B596" s="1" t="s">
        <v>1</v>
      </c>
      <c r="C596">
        <v>1000</v>
      </c>
      <c r="D596">
        <v>34750543</v>
      </c>
      <c r="E596">
        <v>4000</v>
      </c>
      <c r="F596">
        <v>4000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1512</v>
      </c>
      <c r="N596">
        <v>9.7656299999999995E-4</v>
      </c>
      <c r="O596">
        <v>5755490</v>
      </c>
      <c r="P596">
        <v>28220</v>
      </c>
      <c r="Q596">
        <v>312</v>
      </c>
      <c r="R596">
        <v>3.0500000000000002E-3</v>
      </c>
      <c r="S596">
        <v>0.99717500000000003</v>
      </c>
      <c r="T596">
        <v>1</v>
      </c>
      <c r="U596">
        <v>1.3576700000000001E-2</v>
      </c>
      <c r="V596">
        <v>0.666126</v>
      </c>
      <c r="W596">
        <v>-1</v>
      </c>
      <c r="X596">
        <v>-1</v>
      </c>
    </row>
    <row r="597" spans="2:24" hidden="1" x14ac:dyDescent="0.25">
      <c r="B597" s="1" t="s">
        <v>2</v>
      </c>
      <c r="C597">
        <v>1000</v>
      </c>
      <c r="D597">
        <v>34750543</v>
      </c>
      <c r="E597">
        <v>4000</v>
      </c>
      <c r="F597">
        <v>4000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0</v>
      </c>
      <c r="M597">
        <v>1512</v>
      </c>
      <c r="N597">
        <v>9.7656299999999995E-4</v>
      </c>
      <c r="O597">
        <v>23499538</v>
      </c>
      <c r="P597">
        <v>31246</v>
      </c>
      <c r="Q597">
        <v>3541</v>
      </c>
      <c r="R597">
        <v>3.3500000000000001E-3</v>
      </c>
      <c r="S597">
        <v>0.995278</v>
      </c>
      <c r="T597">
        <v>0.99967099999999998</v>
      </c>
      <c r="U597">
        <v>1.2449999999999999E-2</v>
      </c>
      <c r="V597">
        <v>0.93066400000000005</v>
      </c>
      <c r="W597">
        <v>-1</v>
      </c>
      <c r="X597">
        <v>-1</v>
      </c>
    </row>
    <row r="598" spans="2:24" hidden="1" x14ac:dyDescent="0.25">
      <c r="B598" s="1" t="s">
        <v>26</v>
      </c>
      <c r="C598">
        <v>1000</v>
      </c>
      <c r="D598">
        <v>34750543</v>
      </c>
      <c r="E598">
        <v>4000</v>
      </c>
      <c r="F598">
        <v>4000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0</v>
      </c>
      <c r="M598">
        <v>1512</v>
      </c>
      <c r="N598">
        <v>9.7656299999999995E-4</v>
      </c>
      <c r="O598">
        <v>8350036</v>
      </c>
      <c r="P598">
        <v>26847</v>
      </c>
      <c r="Q598">
        <v>343</v>
      </c>
      <c r="R598">
        <v>3.3999999999999998E-3</v>
      </c>
      <c r="S598">
        <v>0.99655099999999996</v>
      </c>
      <c r="T598">
        <v>0.99984200000000001</v>
      </c>
      <c r="U598">
        <v>1.325E-2</v>
      </c>
      <c r="V598">
        <v>0.93012700000000004</v>
      </c>
      <c r="W598">
        <v>-1</v>
      </c>
      <c r="X598">
        <v>-1</v>
      </c>
    </row>
    <row r="599" spans="2:24" hidden="1" x14ac:dyDescent="0.25">
      <c r="B599" s="1" t="s">
        <v>0</v>
      </c>
      <c r="C599">
        <v>1000</v>
      </c>
      <c r="D599">
        <v>30075131</v>
      </c>
      <c r="E599">
        <v>4000</v>
      </c>
      <c r="F599">
        <v>4000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0</v>
      </c>
      <c r="M599">
        <v>1512</v>
      </c>
      <c r="N599">
        <v>1E-3</v>
      </c>
      <c r="O599">
        <v>8152394</v>
      </c>
      <c r="P599">
        <v>28891</v>
      </c>
      <c r="Q599">
        <v>1466</v>
      </c>
      <c r="R599">
        <v>3.5999999999999999E-3</v>
      </c>
      <c r="S599">
        <v>0.99695299999999998</v>
      </c>
      <c r="T599">
        <v>1</v>
      </c>
      <c r="U599">
        <v>1.4E-2</v>
      </c>
      <c r="V599">
        <v>0.67900799999999994</v>
      </c>
      <c r="W599">
        <v>-1</v>
      </c>
      <c r="X599">
        <v>-1</v>
      </c>
    </row>
    <row r="600" spans="2:24" hidden="1" x14ac:dyDescent="0.25">
      <c r="B600" s="1" t="s">
        <v>1</v>
      </c>
      <c r="C600">
        <v>1000</v>
      </c>
      <c r="D600">
        <v>30075131</v>
      </c>
      <c r="E600">
        <v>4000</v>
      </c>
      <c r="F600">
        <v>4000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0</v>
      </c>
      <c r="M600">
        <v>1512</v>
      </c>
      <c r="N600">
        <v>9.7656299999999995E-4</v>
      </c>
      <c r="O600">
        <v>5757398</v>
      </c>
      <c r="P600">
        <v>28844</v>
      </c>
      <c r="Q600">
        <v>312</v>
      </c>
      <c r="R600">
        <v>3.15E-3</v>
      </c>
      <c r="S600">
        <v>0.99681500000000001</v>
      </c>
      <c r="T600">
        <v>1</v>
      </c>
      <c r="U600">
        <v>1.35233E-2</v>
      </c>
      <c r="V600">
        <v>0.67676199999999997</v>
      </c>
      <c r="W600">
        <v>-1</v>
      </c>
      <c r="X600">
        <v>-1</v>
      </c>
    </row>
    <row r="601" spans="2:24" hidden="1" x14ac:dyDescent="0.25">
      <c r="B601" s="1" t="s">
        <v>2</v>
      </c>
      <c r="C601">
        <v>1000</v>
      </c>
      <c r="D601">
        <v>30075131</v>
      </c>
      <c r="E601">
        <v>4000</v>
      </c>
      <c r="F601">
        <v>4000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0</v>
      </c>
      <c r="M601">
        <v>1512</v>
      </c>
      <c r="N601">
        <v>9.7656299999999995E-4</v>
      </c>
      <c r="O601">
        <v>23501408</v>
      </c>
      <c r="P601">
        <v>30716</v>
      </c>
      <c r="Q601">
        <v>3588</v>
      </c>
      <c r="R601">
        <v>3.3E-3</v>
      </c>
      <c r="S601">
        <v>0.99733499999999997</v>
      </c>
      <c r="T601">
        <v>0.99968699999999999</v>
      </c>
      <c r="U601">
        <v>1.285E-2</v>
      </c>
      <c r="V601">
        <v>0.930813</v>
      </c>
      <c r="W601">
        <v>-1</v>
      </c>
      <c r="X601">
        <v>-1</v>
      </c>
    </row>
    <row r="602" spans="2:24" hidden="1" x14ac:dyDescent="0.25">
      <c r="B602" s="1" t="s">
        <v>26</v>
      </c>
      <c r="C602">
        <v>1000</v>
      </c>
      <c r="D602">
        <v>30075131</v>
      </c>
      <c r="E602">
        <v>4000</v>
      </c>
      <c r="F602">
        <v>4000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0</v>
      </c>
      <c r="M602">
        <v>1512</v>
      </c>
      <c r="N602">
        <v>9.7656299999999995E-4</v>
      </c>
      <c r="O602">
        <v>8352204</v>
      </c>
      <c r="P602">
        <v>26800</v>
      </c>
      <c r="Q602">
        <v>327</v>
      </c>
      <c r="R602">
        <v>3.5500000000000002E-3</v>
      </c>
      <c r="S602">
        <v>0.99565800000000004</v>
      </c>
      <c r="T602">
        <v>1</v>
      </c>
      <c r="U602">
        <v>1.295E-2</v>
      </c>
      <c r="V602">
        <v>0.929145</v>
      </c>
      <c r="W602">
        <v>-1</v>
      </c>
      <c r="X602">
        <v>-1</v>
      </c>
    </row>
    <row r="603" spans="2:24" hidden="1" x14ac:dyDescent="0.25">
      <c r="B603" s="1" t="s">
        <v>0</v>
      </c>
      <c r="C603">
        <v>1000</v>
      </c>
      <c r="D603">
        <v>33828683</v>
      </c>
      <c r="E603">
        <v>4000</v>
      </c>
      <c r="F603">
        <v>4000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0</v>
      </c>
      <c r="M603">
        <v>1564</v>
      </c>
      <c r="N603">
        <v>1E-3</v>
      </c>
      <c r="O603">
        <v>9669156</v>
      </c>
      <c r="P603">
        <v>28967</v>
      </c>
      <c r="Q603">
        <v>1603</v>
      </c>
      <c r="R603">
        <v>3.5066699999999999E-3</v>
      </c>
      <c r="S603">
        <v>0.99585900000000005</v>
      </c>
      <c r="T603">
        <v>1</v>
      </c>
      <c r="U603">
        <v>1.25833E-2</v>
      </c>
      <c r="V603">
        <v>0.66735299999999997</v>
      </c>
      <c r="W603">
        <v>-1</v>
      </c>
      <c r="X603">
        <v>-1</v>
      </c>
    </row>
    <row r="604" spans="2:24" hidden="1" x14ac:dyDescent="0.25">
      <c r="B604" s="1" t="s">
        <v>1</v>
      </c>
      <c r="C604">
        <v>1000</v>
      </c>
      <c r="D604">
        <v>33828683</v>
      </c>
      <c r="E604">
        <v>4000</v>
      </c>
      <c r="F604">
        <v>4000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0</v>
      </c>
      <c r="M604">
        <v>1564</v>
      </c>
      <c r="N604">
        <v>9.7656299999999995E-4</v>
      </c>
      <c r="O604">
        <v>5728897</v>
      </c>
      <c r="P604">
        <v>25190</v>
      </c>
      <c r="Q604">
        <v>303</v>
      </c>
      <c r="R604">
        <v>3.2000000000000002E-3</v>
      </c>
      <c r="S604">
        <v>0.99550799999999995</v>
      </c>
      <c r="T604">
        <v>1</v>
      </c>
      <c r="U604">
        <v>1.162E-2</v>
      </c>
      <c r="V604">
        <v>0.66650900000000002</v>
      </c>
      <c r="W604">
        <v>-1</v>
      </c>
      <c r="X604">
        <v>-1</v>
      </c>
    </row>
    <row r="605" spans="2:24" hidden="1" x14ac:dyDescent="0.25">
      <c r="B605" s="1" t="s">
        <v>0</v>
      </c>
      <c r="C605">
        <v>1000</v>
      </c>
      <c r="D605">
        <v>27272411</v>
      </c>
      <c r="E605">
        <v>4000</v>
      </c>
      <c r="F605">
        <v>4000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1564</v>
      </c>
      <c r="N605">
        <v>1E-3</v>
      </c>
      <c r="O605">
        <v>9673436</v>
      </c>
      <c r="P605">
        <v>28406</v>
      </c>
      <c r="Q605">
        <v>1522</v>
      </c>
      <c r="R605">
        <v>3.6066700000000002E-3</v>
      </c>
      <c r="S605">
        <v>0.99550000000000005</v>
      </c>
      <c r="T605">
        <v>1</v>
      </c>
      <c r="U605">
        <v>1.26833E-2</v>
      </c>
      <c r="V605">
        <v>0.67088400000000004</v>
      </c>
      <c r="W605">
        <v>-1</v>
      </c>
      <c r="X605">
        <v>-1</v>
      </c>
    </row>
    <row r="606" spans="2:24" hidden="1" x14ac:dyDescent="0.25">
      <c r="B606" s="1" t="s">
        <v>1</v>
      </c>
      <c r="C606">
        <v>1000</v>
      </c>
      <c r="D606">
        <v>27272411</v>
      </c>
      <c r="E606">
        <v>4000</v>
      </c>
      <c r="F606">
        <v>4000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0</v>
      </c>
      <c r="M606">
        <v>1564</v>
      </c>
      <c r="N606">
        <v>9.7656299999999995E-4</v>
      </c>
      <c r="O606">
        <v>5732501</v>
      </c>
      <c r="P606">
        <v>24912</v>
      </c>
      <c r="Q606">
        <v>304</v>
      </c>
      <c r="R606">
        <v>3.1933299999999999E-3</v>
      </c>
      <c r="S606">
        <v>0.99602599999999997</v>
      </c>
      <c r="T606">
        <v>1</v>
      </c>
      <c r="U606">
        <v>1.17833E-2</v>
      </c>
      <c r="V606">
        <v>0.665682</v>
      </c>
      <c r="W606">
        <v>-1</v>
      </c>
      <c r="X606">
        <v>-1</v>
      </c>
    </row>
    <row r="607" spans="2:24" hidden="1" x14ac:dyDescent="0.25">
      <c r="B607" s="1" t="s">
        <v>0</v>
      </c>
      <c r="C607">
        <v>1000</v>
      </c>
      <c r="D607">
        <v>30139231</v>
      </c>
      <c r="E607">
        <v>4000</v>
      </c>
      <c r="F607">
        <v>4000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0</v>
      </c>
      <c r="M607">
        <v>1564</v>
      </c>
      <c r="N607">
        <v>1E-3</v>
      </c>
      <c r="O607">
        <v>9670996</v>
      </c>
      <c r="P607">
        <v>28678</v>
      </c>
      <c r="Q607">
        <v>1528</v>
      </c>
      <c r="R607">
        <v>4.0499999999999998E-3</v>
      </c>
      <c r="S607">
        <v>0.99605500000000002</v>
      </c>
      <c r="T607">
        <v>1</v>
      </c>
      <c r="U607">
        <v>1.21E-2</v>
      </c>
      <c r="V607">
        <v>0.66561599999999999</v>
      </c>
      <c r="W607">
        <v>-1</v>
      </c>
      <c r="X607">
        <v>-1</v>
      </c>
    </row>
    <row r="608" spans="2:24" hidden="1" x14ac:dyDescent="0.25">
      <c r="B608" s="1" t="s">
        <v>1</v>
      </c>
      <c r="C608">
        <v>1000</v>
      </c>
      <c r="D608">
        <v>30139231</v>
      </c>
      <c r="E608">
        <v>4000</v>
      </c>
      <c r="F608">
        <v>4000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0</v>
      </c>
      <c r="M608">
        <v>1564</v>
      </c>
      <c r="N608">
        <v>9.7656299999999995E-4</v>
      </c>
      <c r="O608">
        <v>5730431</v>
      </c>
      <c r="P608">
        <v>25545</v>
      </c>
      <c r="Q608">
        <v>305</v>
      </c>
      <c r="R608">
        <v>3.0500000000000002E-3</v>
      </c>
      <c r="S608">
        <v>0.99567300000000003</v>
      </c>
      <c r="T608">
        <v>1</v>
      </c>
      <c r="U608">
        <v>1.0749999999999999E-2</v>
      </c>
      <c r="V608">
        <v>0.66173800000000005</v>
      </c>
      <c r="W608">
        <v>-1</v>
      </c>
      <c r="X608">
        <v>-1</v>
      </c>
    </row>
    <row r="609" spans="2:24" hidden="1" x14ac:dyDescent="0.25">
      <c r="B609" s="1" t="s">
        <v>0</v>
      </c>
      <c r="C609">
        <v>1000</v>
      </c>
      <c r="D609">
        <v>32196536</v>
      </c>
      <c r="E609">
        <v>4000</v>
      </c>
      <c r="F609">
        <v>4000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0</v>
      </c>
      <c r="M609">
        <v>1596</v>
      </c>
      <c r="N609">
        <v>1E-3</v>
      </c>
      <c r="O609">
        <v>9651525</v>
      </c>
      <c r="P609">
        <v>28766</v>
      </c>
      <c r="Q609">
        <v>1528</v>
      </c>
      <c r="R609">
        <v>3.3E-3</v>
      </c>
      <c r="S609">
        <v>0.99631599999999998</v>
      </c>
      <c r="T609">
        <v>1</v>
      </c>
      <c r="U609">
        <v>1.1849999999999999E-2</v>
      </c>
      <c r="V609">
        <v>0.665323</v>
      </c>
      <c r="W609">
        <v>-1</v>
      </c>
      <c r="X609">
        <v>-1</v>
      </c>
    </row>
    <row r="610" spans="2:24" hidden="1" x14ac:dyDescent="0.25">
      <c r="B610" s="1" t="s">
        <v>1</v>
      </c>
      <c r="C610">
        <v>1000</v>
      </c>
      <c r="D610">
        <v>32196536</v>
      </c>
      <c r="E610">
        <v>4000</v>
      </c>
      <c r="F610">
        <v>4000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0</v>
      </c>
      <c r="M610">
        <v>1596</v>
      </c>
      <c r="N610">
        <v>9.7656299999999995E-4</v>
      </c>
      <c r="O610">
        <v>5730699</v>
      </c>
      <c r="P610">
        <v>25974</v>
      </c>
      <c r="Q610">
        <v>312</v>
      </c>
      <c r="R610">
        <v>3.0000000000000001E-3</v>
      </c>
      <c r="S610">
        <v>0.99589799999999995</v>
      </c>
      <c r="T610">
        <v>1</v>
      </c>
      <c r="U610">
        <v>1.0999999999999999E-2</v>
      </c>
      <c r="V610">
        <v>0.66517499999999996</v>
      </c>
      <c r="W610">
        <v>-1</v>
      </c>
      <c r="X610">
        <v>-1</v>
      </c>
    </row>
    <row r="611" spans="2:24" hidden="1" x14ac:dyDescent="0.25">
      <c r="B611" s="1" t="s">
        <v>0</v>
      </c>
      <c r="C611">
        <v>1000</v>
      </c>
      <c r="D611">
        <v>32093719</v>
      </c>
      <c r="E611">
        <v>4000</v>
      </c>
      <c r="F611">
        <v>4000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0</v>
      </c>
      <c r="M611">
        <v>1596</v>
      </c>
      <c r="N611">
        <v>1E-3</v>
      </c>
      <c r="O611">
        <v>9651259</v>
      </c>
      <c r="P611">
        <v>28719</v>
      </c>
      <c r="Q611">
        <v>1513</v>
      </c>
      <c r="R611">
        <v>3.7499999999999999E-3</v>
      </c>
      <c r="S611">
        <v>0.997</v>
      </c>
      <c r="T611">
        <v>1</v>
      </c>
      <c r="U611">
        <v>1.205E-2</v>
      </c>
      <c r="V611">
        <v>0.662659</v>
      </c>
      <c r="W611">
        <v>-1</v>
      </c>
      <c r="X611">
        <v>-1</v>
      </c>
    </row>
    <row r="612" spans="2:24" hidden="1" x14ac:dyDescent="0.25">
      <c r="B612" s="1" t="s">
        <v>1</v>
      </c>
      <c r="C612">
        <v>1000</v>
      </c>
      <c r="D612">
        <v>32093719</v>
      </c>
      <c r="E612">
        <v>4000</v>
      </c>
      <c r="F612">
        <v>4000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0</v>
      </c>
      <c r="M612">
        <v>1596</v>
      </c>
      <c r="N612">
        <v>9.7656299999999995E-4</v>
      </c>
      <c r="O612">
        <v>5731193</v>
      </c>
      <c r="P612">
        <v>26691</v>
      </c>
      <c r="Q612">
        <v>296</v>
      </c>
      <c r="R612">
        <v>2.8500000000000001E-3</v>
      </c>
      <c r="S612">
        <v>0.99590599999999996</v>
      </c>
      <c r="T612">
        <v>1</v>
      </c>
      <c r="U612">
        <v>1.0999999999999999E-2</v>
      </c>
      <c r="V612">
        <v>0.66455900000000001</v>
      </c>
      <c r="W612">
        <v>-1</v>
      </c>
      <c r="X612">
        <v>-1</v>
      </c>
    </row>
    <row r="613" spans="2:24" hidden="1" x14ac:dyDescent="0.25">
      <c r="B613" s="1" t="s">
        <v>0</v>
      </c>
      <c r="C613">
        <v>1000</v>
      </c>
      <c r="D613">
        <v>33972272</v>
      </c>
      <c r="E613">
        <v>4000</v>
      </c>
      <c r="F613">
        <v>4000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0</v>
      </c>
      <c r="M613">
        <v>1596</v>
      </c>
      <c r="N613">
        <v>1E-3</v>
      </c>
      <c r="O613">
        <v>9651852</v>
      </c>
      <c r="P613">
        <v>28938</v>
      </c>
      <c r="Q613">
        <v>1528</v>
      </c>
      <c r="R613">
        <v>2.65E-3</v>
      </c>
      <c r="S613">
        <v>0.99571200000000004</v>
      </c>
      <c r="T613">
        <v>1</v>
      </c>
      <c r="U613">
        <v>1.21E-2</v>
      </c>
      <c r="V613">
        <v>0.66297799999999996</v>
      </c>
      <c r="W613">
        <v>-1</v>
      </c>
      <c r="X613">
        <v>-1</v>
      </c>
    </row>
    <row r="614" spans="2:24" hidden="1" x14ac:dyDescent="0.25">
      <c r="B614" s="1" t="s">
        <v>1</v>
      </c>
      <c r="C614">
        <v>1000</v>
      </c>
      <c r="D614">
        <v>33972272</v>
      </c>
      <c r="E614">
        <v>4000</v>
      </c>
      <c r="F614">
        <v>4000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0</v>
      </c>
      <c r="M614">
        <v>1596</v>
      </c>
      <c r="N614">
        <v>9.7656299999999995E-4</v>
      </c>
      <c r="O614">
        <v>5730438</v>
      </c>
      <c r="P614">
        <v>26254</v>
      </c>
      <c r="Q614">
        <v>312</v>
      </c>
      <c r="R614">
        <v>3.2000000000000002E-3</v>
      </c>
      <c r="S614">
        <v>0.99648199999999998</v>
      </c>
      <c r="T614">
        <v>1</v>
      </c>
      <c r="U614">
        <v>1.085E-2</v>
      </c>
      <c r="V614">
        <v>0.66169500000000003</v>
      </c>
      <c r="W614">
        <v>-1</v>
      </c>
      <c r="X614">
        <v>-1</v>
      </c>
    </row>
    <row r="615" spans="2:24" hidden="1" x14ac:dyDescent="0.25">
      <c r="B615" s="1" t="s">
        <v>0</v>
      </c>
      <c r="C615">
        <v>1000</v>
      </c>
      <c r="D615">
        <v>36864050</v>
      </c>
      <c r="E615">
        <v>4000</v>
      </c>
      <c r="F615">
        <v>4000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0</v>
      </c>
      <c r="M615">
        <v>1628</v>
      </c>
      <c r="N615">
        <v>1E-3</v>
      </c>
      <c r="O615">
        <v>9627533</v>
      </c>
      <c r="P615">
        <v>29140</v>
      </c>
      <c r="Q615">
        <v>1497</v>
      </c>
      <c r="R615">
        <v>3.3E-3</v>
      </c>
      <c r="S615">
        <v>0.99729500000000004</v>
      </c>
      <c r="T615">
        <v>1</v>
      </c>
      <c r="U615">
        <v>1.1849999999999999E-2</v>
      </c>
      <c r="V615">
        <v>0.66889200000000004</v>
      </c>
      <c r="W615">
        <v>-1</v>
      </c>
      <c r="X615">
        <v>-1</v>
      </c>
    </row>
    <row r="616" spans="2:24" hidden="1" x14ac:dyDescent="0.25">
      <c r="B616" s="1" t="s">
        <v>1</v>
      </c>
      <c r="C616">
        <v>1000</v>
      </c>
      <c r="D616">
        <v>36864050</v>
      </c>
      <c r="E616">
        <v>4000</v>
      </c>
      <c r="F616">
        <v>4000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0</v>
      </c>
      <c r="M616">
        <v>1628</v>
      </c>
      <c r="N616">
        <v>9.7656299999999995E-4</v>
      </c>
      <c r="O616">
        <v>5731307</v>
      </c>
      <c r="P616">
        <v>25334</v>
      </c>
      <c r="Q616">
        <v>296</v>
      </c>
      <c r="R616">
        <v>3.2000000000000002E-3</v>
      </c>
      <c r="S616">
        <v>0.99602599999999997</v>
      </c>
      <c r="T616">
        <v>1</v>
      </c>
      <c r="U616">
        <v>1.1299999999999999E-2</v>
      </c>
      <c r="V616">
        <v>0.66763300000000003</v>
      </c>
      <c r="W616">
        <v>-1</v>
      </c>
      <c r="X616">
        <v>-1</v>
      </c>
    </row>
    <row r="617" spans="2:24" hidden="1" x14ac:dyDescent="0.25">
      <c r="B617" s="1" t="s">
        <v>0</v>
      </c>
      <c r="C617">
        <v>1000</v>
      </c>
      <c r="D617">
        <v>33268839</v>
      </c>
      <c r="E617">
        <v>4000</v>
      </c>
      <c r="F617">
        <v>4000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0</v>
      </c>
      <c r="M617">
        <v>1628</v>
      </c>
      <c r="N617">
        <v>1E-3</v>
      </c>
      <c r="O617">
        <v>9632691</v>
      </c>
      <c r="P617">
        <v>28922</v>
      </c>
      <c r="Q617">
        <v>1544</v>
      </c>
      <c r="R617">
        <v>2.7499999999999998E-3</v>
      </c>
      <c r="S617">
        <v>0.99459500000000001</v>
      </c>
      <c r="T617">
        <v>1</v>
      </c>
      <c r="U617">
        <v>1.20033E-2</v>
      </c>
      <c r="V617">
        <v>0.66093800000000003</v>
      </c>
      <c r="W617">
        <v>-1</v>
      </c>
      <c r="X617">
        <v>-1</v>
      </c>
    </row>
    <row r="618" spans="2:24" hidden="1" x14ac:dyDescent="0.25">
      <c r="B618" s="1" t="s">
        <v>1</v>
      </c>
      <c r="C618">
        <v>1000</v>
      </c>
      <c r="D618">
        <v>33268839</v>
      </c>
      <c r="E618">
        <v>4000</v>
      </c>
      <c r="F618">
        <v>4000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0</v>
      </c>
      <c r="M618">
        <v>1628</v>
      </c>
      <c r="N618">
        <v>9.7656299999999995E-4</v>
      </c>
      <c r="O618">
        <v>5734455</v>
      </c>
      <c r="P618">
        <v>26426</v>
      </c>
      <c r="Q618">
        <v>296</v>
      </c>
      <c r="R618">
        <v>3.0000000000000001E-3</v>
      </c>
      <c r="S618">
        <v>0.99642799999999998</v>
      </c>
      <c r="T618">
        <v>1</v>
      </c>
      <c r="U618">
        <v>1.09E-2</v>
      </c>
      <c r="V618">
        <v>0.66130100000000003</v>
      </c>
      <c r="W618">
        <v>-1</v>
      </c>
      <c r="X618">
        <v>-1</v>
      </c>
    </row>
    <row r="619" spans="2:24" hidden="1" x14ac:dyDescent="0.25">
      <c r="B619" s="1" t="s">
        <v>0</v>
      </c>
      <c r="C619">
        <v>1000</v>
      </c>
      <c r="D619">
        <v>34330588</v>
      </c>
      <c r="E619">
        <v>4000</v>
      </c>
      <c r="F619">
        <v>4000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0</v>
      </c>
      <c r="M619">
        <v>1628</v>
      </c>
      <c r="N619">
        <v>1E-3</v>
      </c>
      <c r="O619">
        <v>9634100</v>
      </c>
      <c r="P619">
        <v>29016</v>
      </c>
      <c r="Q619">
        <v>1528</v>
      </c>
      <c r="R619">
        <v>3.2499999999999999E-3</v>
      </c>
      <c r="S619">
        <v>0.99712500000000004</v>
      </c>
      <c r="T619">
        <v>1</v>
      </c>
      <c r="U619">
        <v>1.1650000000000001E-2</v>
      </c>
      <c r="V619">
        <v>0.66096600000000005</v>
      </c>
      <c r="W619">
        <v>-1</v>
      </c>
      <c r="X619">
        <v>-1</v>
      </c>
    </row>
    <row r="620" spans="2:24" hidden="1" x14ac:dyDescent="0.25">
      <c r="B620" s="1" t="s">
        <v>1</v>
      </c>
      <c r="C620">
        <v>1000</v>
      </c>
      <c r="D620">
        <v>34330588</v>
      </c>
      <c r="E620">
        <v>4000</v>
      </c>
      <c r="F620">
        <v>4000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0</v>
      </c>
      <c r="M620">
        <v>1628</v>
      </c>
      <c r="N620">
        <v>9.7656299999999995E-4</v>
      </c>
      <c r="O620">
        <v>5735324</v>
      </c>
      <c r="P620">
        <v>27362</v>
      </c>
      <c r="Q620">
        <v>592</v>
      </c>
      <c r="R620">
        <v>3.2000000000000002E-3</v>
      </c>
      <c r="S620">
        <v>0.99494499999999997</v>
      </c>
      <c r="T620">
        <v>1</v>
      </c>
      <c r="U620">
        <v>1.11E-2</v>
      </c>
      <c r="V620">
        <v>0.66416399999999998</v>
      </c>
      <c r="W620">
        <v>-1</v>
      </c>
      <c r="X620">
        <v>-1</v>
      </c>
    </row>
    <row r="621" spans="2:24" hidden="1" x14ac:dyDescent="0.25">
      <c r="B621" s="1" t="s">
        <v>0</v>
      </c>
      <c r="C621">
        <v>1000</v>
      </c>
      <c r="D621">
        <v>33448742</v>
      </c>
      <c r="E621">
        <v>4000</v>
      </c>
      <c r="F621">
        <v>4000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0</v>
      </c>
      <c r="M621">
        <v>1660</v>
      </c>
      <c r="N621">
        <v>1E-3</v>
      </c>
      <c r="O621">
        <v>9605303</v>
      </c>
      <c r="P621">
        <v>28672</v>
      </c>
      <c r="Q621">
        <v>1513</v>
      </c>
      <c r="R621">
        <v>3.2499999999999999E-3</v>
      </c>
      <c r="S621">
        <v>0.99804300000000001</v>
      </c>
      <c r="T621">
        <v>1</v>
      </c>
      <c r="U621">
        <v>1.21E-2</v>
      </c>
      <c r="V621">
        <v>0.65909300000000004</v>
      </c>
      <c r="W621">
        <v>-1</v>
      </c>
      <c r="X621">
        <v>-1</v>
      </c>
    </row>
    <row r="622" spans="2:24" hidden="1" x14ac:dyDescent="0.25">
      <c r="B622" s="1" t="s">
        <v>1</v>
      </c>
      <c r="C622">
        <v>1000</v>
      </c>
      <c r="D622">
        <v>33448742</v>
      </c>
      <c r="E622">
        <v>4000</v>
      </c>
      <c r="F622">
        <v>4000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0</v>
      </c>
      <c r="M622">
        <v>1660</v>
      </c>
      <c r="N622">
        <v>9.7656299999999995E-4</v>
      </c>
      <c r="O622">
        <v>5732497</v>
      </c>
      <c r="P622">
        <v>24835</v>
      </c>
      <c r="Q622">
        <v>312</v>
      </c>
      <c r="R622">
        <v>3.3E-3</v>
      </c>
      <c r="S622">
        <v>0.99582599999999999</v>
      </c>
      <c r="T622">
        <v>1</v>
      </c>
      <c r="U622">
        <v>1.095E-2</v>
      </c>
      <c r="V622">
        <v>0.65770099999999998</v>
      </c>
      <c r="W622">
        <v>-1</v>
      </c>
      <c r="X622">
        <v>-1</v>
      </c>
    </row>
    <row r="623" spans="2:24" hidden="1" x14ac:dyDescent="0.25">
      <c r="B623" s="1" t="s">
        <v>0</v>
      </c>
      <c r="C623">
        <v>1000</v>
      </c>
      <c r="D623">
        <v>29516181</v>
      </c>
      <c r="E623">
        <v>4000</v>
      </c>
      <c r="F623">
        <v>4000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1660</v>
      </c>
      <c r="N623">
        <v>1E-3</v>
      </c>
      <c r="O623">
        <v>9604649</v>
      </c>
      <c r="P623">
        <v>28485</v>
      </c>
      <c r="Q623">
        <v>1513</v>
      </c>
      <c r="R623">
        <v>4.0499999999999998E-3</v>
      </c>
      <c r="S623">
        <v>0.99468199999999996</v>
      </c>
      <c r="T623">
        <v>1</v>
      </c>
      <c r="U623">
        <v>1.17E-2</v>
      </c>
      <c r="V623">
        <v>0.65405400000000002</v>
      </c>
      <c r="W623">
        <v>-1</v>
      </c>
      <c r="X623">
        <v>-1</v>
      </c>
    </row>
    <row r="624" spans="2:24" hidden="1" x14ac:dyDescent="0.25">
      <c r="B624" s="1" t="s">
        <v>1</v>
      </c>
      <c r="C624">
        <v>1000</v>
      </c>
      <c r="D624">
        <v>29516181</v>
      </c>
      <c r="E624">
        <v>4000</v>
      </c>
      <c r="F624">
        <v>4000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0</v>
      </c>
      <c r="M624">
        <v>1660</v>
      </c>
      <c r="N624">
        <v>9.7656299999999995E-4</v>
      </c>
      <c r="O624">
        <v>5731075</v>
      </c>
      <c r="P624">
        <v>25100</v>
      </c>
      <c r="Q624">
        <v>312</v>
      </c>
      <c r="R624">
        <v>3.0500000000000002E-3</v>
      </c>
      <c r="S624">
        <v>0.99624699999999999</v>
      </c>
      <c r="T624">
        <v>1</v>
      </c>
      <c r="U624">
        <v>1.1299999999999999E-2</v>
      </c>
      <c r="V624">
        <v>0.65795000000000003</v>
      </c>
      <c r="W624">
        <v>-1</v>
      </c>
      <c r="X624">
        <v>-1</v>
      </c>
    </row>
    <row r="625" spans="2:24" hidden="1" x14ac:dyDescent="0.25">
      <c r="B625" s="1" t="s">
        <v>0</v>
      </c>
      <c r="C625">
        <v>1000</v>
      </c>
      <c r="D625">
        <v>30805419</v>
      </c>
      <c r="E625">
        <v>4000</v>
      </c>
      <c r="F625">
        <v>4000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0</v>
      </c>
      <c r="M625">
        <v>1660</v>
      </c>
      <c r="N625">
        <v>1E-3</v>
      </c>
      <c r="O625">
        <v>9605648</v>
      </c>
      <c r="P625">
        <v>28454</v>
      </c>
      <c r="Q625">
        <v>1513</v>
      </c>
      <c r="R625">
        <v>3.8500000000000001E-3</v>
      </c>
      <c r="S625">
        <v>0.99683500000000003</v>
      </c>
      <c r="T625">
        <v>1</v>
      </c>
      <c r="U625">
        <v>1.21E-2</v>
      </c>
      <c r="V625">
        <v>0.66197700000000004</v>
      </c>
      <c r="W625">
        <v>-1</v>
      </c>
      <c r="X625">
        <v>-1</v>
      </c>
    </row>
    <row r="626" spans="2:24" hidden="1" x14ac:dyDescent="0.25">
      <c r="B626" s="1" t="s">
        <v>1</v>
      </c>
      <c r="C626">
        <v>1000</v>
      </c>
      <c r="D626">
        <v>30805419</v>
      </c>
      <c r="E626">
        <v>4000</v>
      </c>
      <c r="F626">
        <v>4000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0</v>
      </c>
      <c r="M626">
        <v>1660</v>
      </c>
      <c r="N626">
        <v>9.7656299999999995E-4</v>
      </c>
      <c r="O626">
        <v>5734076</v>
      </c>
      <c r="P626">
        <v>25443</v>
      </c>
      <c r="Q626">
        <v>296</v>
      </c>
      <c r="R626">
        <v>3.0999999999999999E-3</v>
      </c>
      <c r="S626">
        <v>0.99676500000000001</v>
      </c>
      <c r="T626">
        <v>1</v>
      </c>
      <c r="U626">
        <v>1.145E-2</v>
      </c>
      <c r="V626">
        <v>0.6623</v>
      </c>
      <c r="W626">
        <v>-1</v>
      </c>
      <c r="X626">
        <v>-1</v>
      </c>
    </row>
    <row r="627" spans="2:24" hidden="1" x14ac:dyDescent="0.25">
      <c r="B627" s="1" t="s">
        <v>0</v>
      </c>
      <c r="C627">
        <v>1000</v>
      </c>
      <c r="D627">
        <v>34735586</v>
      </c>
      <c r="E627">
        <v>4000</v>
      </c>
      <c r="F627">
        <v>4000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0</v>
      </c>
      <c r="M627">
        <v>1692</v>
      </c>
      <c r="N627">
        <v>1E-3</v>
      </c>
      <c r="O627">
        <v>9565468</v>
      </c>
      <c r="P627">
        <v>28938</v>
      </c>
      <c r="Q627">
        <v>1544</v>
      </c>
      <c r="R627">
        <v>3.8999999999999998E-3</v>
      </c>
      <c r="S627">
        <v>0.99670400000000003</v>
      </c>
      <c r="T627">
        <v>1</v>
      </c>
      <c r="U627">
        <v>1.20033E-2</v>
      </c>
      <c r="V627">
        <v>0.66099699999999995</v>
      </c>
      <c r="W627">
        <v>-1</v>
      </c>
      <c r="X627">
        <v>-1</v>
      </c>
    </row>
    <row r="628" spans="2:24" hidden="1" x14ac:dyDescent="0.25">
      <c r="B628" s="1" t="s">
        <v>1</v>
      </c>
      <c r="C628">
        <v>1000</v>
      </c>
      <c r="D628">
        <v>34735586</v>
      </c>
      <c r="E628">
        <v>4000</v>
      </c>
      <c r="F628">
        <v>4000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0</v>
      </c>
      <c r="M628">
        <v>1692</v>
      </c>
      <c r="N628">
        <v>9.7656299999999995E-4</v>
      </c>
      <c r="O628">
        <v>5725008</v>
      </c>
      <c r="P628">
        <v>26738</v>
      </c>
      <c r="Q628">
        <v>312</v>
      </c>
      <c r="R628">
        <v>3.3999999999999998E-3</v>
      </c>
      <c r="S628">
        <v>0.99587199999999998</v>
      </c>
      <c r="T628">
        <v>1</v>
      </c>
      <c r="U628">
        <v>1.0699999999999999E-2</v>
      </c>
      <c r="V628">
        <v>0.66042500000000004</v>
      </c>
      <c r="W628">
        <v>-1</v>
      </c>
      <c r="X628">
        <v>-1</v>
      </c>
    </row>
    <row r="629" spans="2:24" hidden="1" x14ac:dyDescent="0.25">
      <c r="B629" s="1" t="s">
        <v>0</v>
      </c>
      <c r="C629">
        <v>1000</v>
      </c>
      <c r="D629">
        <v>31389485</v>
      </c>
      <c r="E629">
        <v>4000</v>
      </c>
      <c r="F629">
        <v>4000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1692</v>
      </c>
      <c r="N629">
        <v>1E-3</v>
      </c>
      <c r="O629">
        <v>9570220</v>
      </c>
      <c r="P629">
        <v>28345</v>
      </c>
      <c r="Q629">
        <v>1513</v>
      </c>
      <c r="R629">
        <v>2.8999999999999998E-3</v>
      </c>
      <c r="S629">
        <v>0.99623799999999996</v>
      </c>
      <c r="T629">
        <v>1</v>
      </c>
      <c r="U629">
        <v>1.23E-2</v>
      </c>
      <c r="V629">
        <v>0.66329199999999999</v>
      </c>
      <c r="W629">
        <v>-1</v>
      </c>
      <c r="X629">
        <v>-1</v>
      </c>
    </row>
    <row r="630" spans="2:24" hidden="1" x14ac:dyDescent="0.25">
      <c r="B630" s="1" t="s">
        <v>1</v>
      </c>
      <c r="C630">
        <v>1000</v>
      </c>
      <c r="D630">
        <v>31389485</v>
      </c>
      <c r="E630">
        <v>4000</v>
      </c>
      <c r="F630">
        <v>4000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0</v>
      </c>
      <c r="M630">
        <v>1692</v>
      </c>
      <c r="N630">
        <v>9.7656299999999995E-4</v>
      </c>
      <c r="O630">
        <v>5727966</v>
      </c>
      <c r="P630">
        <v>25318</v>
      </c>
      <c r="Q630">
        <v>296</v>
      </c>
      <c r="R630">
        <v>2.8999999999999998E-3</v>
      </c>
      <c r="S630">
        <v>0.99491799999999997</v>
      </c>
      <c r="T630">
        <v>1</v>
      </c>
      <c r="U630">
        <v>1.115E-2</v>
      </c>
      <c r="V630">
        <v>0.65719899999999998</v>
      </c>
      <c r="W630">
        <v>-1</v>
      </c>
      <c r="X630">
        <v>-1</v>
      </c>
    </row>
    <row r="631" spans="2:24" hidden="1" x14ac:dyDescent="0.25">
      <c r="B631" s="1" t="s">
        <v>0</v>
      </c>
      <c r="C631">
        <v>1000</v>
      </c>
      <c r="D631">
        <v>35989547</v>
      </c>
      <c r="E631">
        <v>4000</v>
      </c>
      <c r="F631">
        <v>4000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0</v>
      </c>
      <c r="M631">
        <v>1692</v>
      </c>
      <c r="N631">
        <v>1E-3</v>
      </c>
      <c r="O631">
        <v>9571498</v>
      </c>
      <c r="P631">
        <v>29000</v>
      </c>
      <c r="Q631">
        <v>1513</v>
      </c>
      <c r="R631">
        <v>2.7499999999999998E-3</v>
      </c>
      <c r="S631">
        <v>0.99464600000000003</v>
      </c>
      <c r="T631">
        <v>1</v>
      </c>
      <c r="U631">
        <v>1.2149999999999999E-2</v>
      </c>
      <c r="V631">
        <v>0.65842400000000001</v>
      </c>
      <c r="W631">
        <v>-1</v>
      </c>
      <c r="X631">
        <v>-1</v>
      </c>
    </row>
    <row r="632" spans="2:24" hidden="1" x14ac:dyDescent="0.25">
      <c r="B632" s="1" t="s">
        <v>1</v>
      </c>
      <c r="C632">
        <v>1000</v>
      </c>
      <c r="D632">
        <v>35989547</v>
      </c>
      <c r="E632">
        <v>4000</v>
      </c>
      <c r="F632">
        <v>4000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1692</v>
      </c>
      <c r="N632">
        <v>9.7656299999999995E-4</v>
      </c>
      <c r="O632">
        <v>5730392</v>
      </c>
      <c r="P632">
        <v>26832</v>
      </c>
      <c r="Q632">
        <v>296</v>
      </c>
      <c r="R632">
        <v>2.8500000000000001E-3</v>
      </c>
      <c r="S632">
        <v>0.99567899999999998</v>
      </c>
      <c r="T632">
        <v>1</v>
      </c>
      <c r="U632">
        <v>1.1299999999999999E-2</v>
      </c>
      <c r="V632">
        <v>0.65322400000000003</v>
      </c>
      <c r="W632">
        <v>-1</v>
      </c>
      <c r="X632">
        <v>-1</v>
      </c>
    </row>
    <row r="633" spans="2:24" hidden="1" x14ac:dyDescent="0.25">
      <c r="B633" s="1" t="s">
        <v>0</v>
      </c>
      <c r="C633">
        <v>1000</v>
      </c>
      <c r="D633">
        <v>35381649</v>
      </c>
      <c r="E633">
        <v>4000</v>
      </c>
      <c r="F633">
        <v>4000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0</v>
      </c>
      <c r="M633">
        <v>1724</v>
      </c>
      <c r="N633">
        <v>1E-3</v>
      </c>
      <c r="O633">
        <v>9531656</v>
      </c>
      <c r="P633">
        <v>28750</v>
      </c>
      <c r="Q633">
        <v>1560</v>
      </c>
      <c r="R633">
        <v>3.0000000000000001E-3</v>
      </c>
      <c r="S633">
        <v>0.99665599999999999</v>
      </c>
      <c r="T633">
        <v>1</v>
      </c>
      <c r="U633">
        <v>1.1650000000000001E-2</v>
      </c>
      <c r="V633">
        <v>0.65035100000000001</v>
      </c>
      <c r="W633">
        <v>-1</v>
      </c>
      <c r="X633">
        <v>-1</v>
      </c>
    </row>
    <row r="634" spans="2:24" hidden="1" x14ac:dyDescent="0.25">
      <c r="B634" s="1" t="s">
        <v>1</v>
      </c>
      <c r="C634">
        <v>1000</v>
      </c>
      <c r="D634">
        <v>35381649</v>
      </c>
      <c r="E634">
        <v>4000</v>
      </c>
      <c r="F634">
        <v>4000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0</v>
      </c>
      <c r="M634">
        <v>1724</v>
      </c>
      <c r="N634">
        <v>9.7656299999999995E-4</v>
      </c>
      <c r="O634">
        <v>5727577</v>
      </c>
      <c r="P634">
        <v>26395</v>
      </c>
      <c r="Q634">
        <v>312</v>
      </c>
      <c r="R634">
        <v>3.15E-3</v>
      </c>
      <c r="S634">
        <v>0.997278</v>
      </c>
      <c r="T634">
        <v>1</v>
      </c>
      <c r="U634">
        <v>1.1350000000000001E-2</v>
      </c>
      <c r="V634">
        <v>0.65572399999999997</v>
      </c>
      <c r="W634">
        <v>-1</v>
      </c>
      <c r="X634">
        <v>-1</v>
      </c>
    </row>
    <row r="635" spans="2:24" hidden="1" x14ac:dyDescent="0.25">
      <c r="B635" s="1" t="s">
        <v>0</v>
      </c>
      <c r="C635">
        <v>1000</v>
      </c>
      <c r="D635">
        <v>30451898</v>
      </c>
      <c r="E635">
        <v>4000</v>
      </c>
      <c r="F635">
        <v>4000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0</v>
      </c>
      <c r="M635">
        <v>1724</v>
      </c>
      <c r="N635">
        <v>1E-3</v>
      </c>
      <c r="O635">
        <v>9540921</v>
      </c>
      <c r="P635">
        <v>28392</v>
      </c>
      <c r="Q635">
        <v>1560</v>
      </c>
      <c r="R635">
        <v>3.4499999999999999E-3</v>
      </c>
      <c r="S635">
        <v>0.99593600000000004</v>
      </c>
      <c r="T635">
        <v>1</v>
      </c>
      <c r="U635">
        <v>1.18E-2</v>
      </c>
      <c r="V635">
        <v>0.65442299999999998</v>
      </c>
      <c r="W635">
        <v>-1</v>
      </c>
      <c r="X635">
        <v>-1</v>
      </c>
    </row>
    <row r="636" spans="2:24" hidden="1" x14ac:dyDescent="0.25">
      <c r="B636" s="1" t="s">
        <v>1</v>
      </c>
      <c r="C636">
        <v>1000</v>
      </c>
      <c r="D636">
        <v>30451898</v>
      </c>
      <c r="E636">
        <v>4000</v>
      </c>
      <c r="F636">
        <v>4000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0</v>
      </c>
      <c r="M636">
        <v>1724</v>
      </c>
      <c r="N636">
        <v>9.7656299999999995E-4</v>
      </c>
      <c r="O636">
        <v>5731304</v>
      </c>
      <c r="P636">
        <v>25209</v>
      </c>
      <c r="Q636">
        <v>312</v>
      </c>
      <c r="R636">
        <v>3.0999999999999999E-3</v>
      </c>
      <c r="S636">
        <v>0.99704599999999999</v>
      </c>
      <c r="T636">
        <v>1</v>
      </c>
      <c r="U636">
        <v>1.1350000000000001E-2</v>
      </c>
      <c r="V636">
        <v>0.65819399999999995</v>
      </c>
      <c r="W636">
        <v>-1</v>
      </c>
      <c r="X636">
        <v>-1</v>
      </c>
    </row>
    <row r="637" spans="2:24" hidden="1" x14ac:dyDescent="0.25">
      <c r="B637" s="1" t="s">
        <v>0</v>
      </c>
      <c r="C637">
        <v>1000</v>
      </c>
      <c r="D637">
        <v>35010863</v>
      </c>
      <c r="E637">
        <v>4000</v>
      </c>
      <c r="F637">
        <v>4000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0</v>
      </c>
      <c r="M637">
        <v>1724</v>
      </c>
      <c r="N637">
        <v>1E-3</v>
      </c>
      <c r="O637">
        <v>9545312</v>
      </c>
      <c r="P637">
        <v>28860</v>
      </c>
      <c r="Q637">
        <v>1497</v>
      </c>
      <c r="R637">
        <v>3.5500000000000002E-3</v>
      </c>
      <c r="S637">
        <v>0.99651000000000001</v>
      </c>
      <c r="T637">
        <v>1</v>
      </c>
      <c r="U637">
        <v>1.21E-2</v>
      </c>
      <c r="V637">
        <v>0.65190400000000004</v>
      </c>
      <c r="W637">
        <v>-1</v>
      </c>
      <c r="X637">
        <v>-1</v>
      </c>
    </row>
    <row r="638" spans="2:24" hidden="1" x14ac:dyDescent="0.25">
      <c r="B638" s="1" t="s">
        <v>1</v>
      </c>
      <c r="C638">
        <v>1000</v>
      </c>
      <c r="D638">
        <v>35010863</v>
      </c>
      <c r="E638">
        <v>4000</v>
      </c>
      <c r="F638">
        <v>4000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0</v>
      </c>
      <c r="M638">
        <v>1724</v>
      </c>
      <c r="N638">
        <v>9.7656299999999995E-4</v>
      </c>
      <c r="O638">
        <v>5735635</v>
      </c>
      <c r="P638">
        <v>26254</v>
      </c>
      <c r="Q638">
        <v>312</v>
      </c>
      <c r="R638">
        <v>2.8999999999999998E-3</v>
      </c>
      <c r="S638">
        <v>0.99672799999999995</v>
      </c>
      <c r="T638">
        <v>1</v>
      </c>
      <c r="U638">
        <v>1.0800000000000001E-2</v>
      </c>
      <c r="V638">
        <v>0.65251099999999995</v>
      </c>
      <c r="W638">
        <v>-1</v>
      </c>
      <c r="X638">
        <v>-1</v>
      </c>
    </row>
    <row r="639" spans="2:24" hidden="1" x14ac:dyDescent="0.25">
      <c r="B639" s="1" t="s">
        <v>0</v>
      </c>
      <c r="C639">
        <v>1000</v>
      </c>
      <c r="D639">
        <v>33203821</v>
      </c>
      <c r="E639">
        <v>4000</v>
      </c>
      <c r="F639">
        <v>4000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0</v>
      </c>
      <c r="M639">
        <v>1756</v>
      </c>
      <c r="N639">
        <v>1E-3</v>
      </c>
      <c r="O639">
        <v>9497050</v>
      </c>
      <c r="P639">
        <v>28360</v>
      </c>
      <c r="Q639">
        <v>1513</v>
      </c>
      <c r="R639">
        <v>3.3E-3</v>
      </c>
      <c r="S639">
        <v>0.99605699999999997</v>
      </c>
      <c r="T639">
        <v>1</v>
      </c>
      <c r="U639">
        <v>1.2E-2</v>
      </c>
      <c r="V639">
        <v>0.64825500000000003</v>
      </c>
      <c r="W639">
        <v>-1</v>
      </c>
      <c r="X639">
        <v>-1</v>
      </c>
    </row>
    <row r="640" spans="2:24" hidden="1" x14ac:dyDescent="0.25">
      <c r="B640" s="1" t="s">
        <v>1</v>
      </c>
      <c r="C640">
        <v>1000</v>
      </c>
      <c r="D640">
        <v>33203821</v>
      </c>
      <c r="E640">
        <v>4000</v>
      </c>
      <c r="F640">
        <v>4000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0</v>
      </c>
      <c r="M640">
        <v>1756</v>
      </c>
      <c r="N640">
        <v>9.7656299999999995E-4</v>
      </c>
      <c r="O640">
        <v>5729815</v>
      </c>
      <c r="P640">
        <v>25147</v>
      </c>
      <c r="Q640">
        <v>296</v>
      </c>
      <c r="R640">
        <v>3.0500000000000002E-3</v>
      </c>
      <c r="S640">
        <v>0.99650499999999997</v>
      </c>
      <c r="T640">
        <v>1</v>
      </c>
      <c r="U640">
        <v>1.115E-2</v>
      </c>
      <c r="V640">
        <v>0.65045200000000003</v>
      </c>
      <c r="W640">
        <v>-1</v>
      </c>
      <c r="X640">
        <v>-1</v>
      </c>
    </row>
    <row r="641" spans="2:24" hidden="1" x14ac:dyDescent="0.25">
      <c r="B641" s="1" t="s">
        <v>0</v>
      </c>
      <c r="C641">
        <v>1000</v>
      </c>
      <c r="D641">
        <v>35410812</v>
      </c>
      <c r="E641">
        <v>4000</v>
      </c>
      <c r="F641">
        <v>4000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0</v>
      </c>
      <c r="M641">
        <v>1756</v>
      </c>
      <c r="N641">
        <v>1E-3</v>
      </c>
      <c r="O641">
        <v>9495254</v>
      </c>
      <c r="P641">
        <v>28532</v>
      </c>
      <c r="Q641">
        <v>1544</v>
      </c>
      <c r="R641">
        <v>3.65E-3</v>
      </c>
      <c r="S641">
        <v>0.99601799999999996</v>
      </c>
      <c r="T641">
        <v>1</v>
      </c>
      <c r="U641">
        <v>1.175E-2</v>
      </c>
      <c r="V641">
        <v>0.65100599999999997</v>
      </c>
      <c r="W641">
        <v>-1</v>
      </c>
      <c r="X641">
        <v>-1</v>
      </c>
    </row>
    <row r="642" spans="2:24" hidden="1" x14ac:dyDescent="0.25">
      <c r="B642" s="1" t="s">
        <v>1</v>
      </c>
      <c r="C642">
        <v>1000</v>
      </c>
      <c r="D642">
        <v>35410812</v>
      </c>
      <c r="E642">
        <v>4000</v>
      </c>
      <c r="F642">
        <v>4000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0</v>
      </c>
      <c r="M642">
        <v>1756</v>
      </c>
      <c r="N642">
        <v>9.7656299999999995E-4</v>
      </c>
      <c r="O642">
        <v>5728435</v>
      </c>
      <c r="P642">
        <v>25459</v>
      </c>
      <c r="Q642">
        <v>312</v>
      </c>
      <c r="R642">
        <v>2.65E-3</v>
      </c>
      <c r="S642">
        <v>0.99554600000000004</v>
      </c>
      <c r="T642">
        <v>1</v>
      </c>
      <c r="U642">
        <v>1.0749999999999999E-2</v>
      </c>
      <c r="V642">
        <v>0.65288900000000005</v>
      </c>
      <c r="W642">
        <v>-1</v>
      </c>
      <c r="X642">
        <v>-1</v>
      </c>
    </row>
    <row r="643" spans="2:24" hidden="1" x14ac:dyDescent="0.25">
      <c r="B643" s="1" t="s">
        <v>0</v>
      </c>
      <c r="C643">
        <v>1000</v>
      </c>
      <c r="D643">
        <v>37134385</v>
      </c>
      <c r="E643">
        <v>4000</v>
      </c>
      <c r="F643">
        <v>4000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0</v>
      </c>
      <c r="M643">
        <v>1756</v>
      </c>
      <c r="N643">
        <v>1E-3</v>
      </c>
      <c r="O643">
        <v>9498558</v>
      </c>
      <c r="P643">
        <v>28922</v>
      </c>
      <c r="Q643">
        <v>1560</v>
      </c>
      <c r="R643">
        <v>3.8999999999999998E-3</v>
      </c>
      <c r="S643">
        <v>0.99708399999999997</v>
      </c>
      <c r="T643">
        <v>1</v>
      </c>
      <c r="U643">
        <v>1.1650000000000001E-2</v>
      </c>
      <c r="V643">
        <v>0.65058499999999997</v>
      </c>
      <c r="W643">
        <v>-1</v>
      </c>
      <c r="X643">
        <v>-1</v>
      </c>
    </row>
    <row r="644" spans="2:24" hidden="1" x14ac:dyDescent="0.25">
      <c r="B644" s="1" t="s">
        <v>1</v>
      </c>
      <c r="C644">
        <v>1000</v>
      </c>
      <c r="D644">
        <v>37134385</v>
      </c>
      <c r="E644">
        <v>4000</v>
      </c>
      <c r="F644">
        <v>4000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0</v>
      </c>
      <c r="M644">
        <v>1756</v>
      </c>
      <c r="N644">
        <v>9.7656299999999995E-4</v>
      </c>
      <c r="O644">
        <v>5730261</v>
      </c>
      <c r="P644">
        <v>25256</v>
      </c>
      <c r="Q644">
        <v>312</v>
      </c>
      <c r="R644">
        <v>2.8999999999999998E-3</v>
      </c>
      <c r="S644">
        <v>0.99549699999999997</v>
      </c>
      <c r="T644">
        <v>1</v>
      </c>
      <c r="U644">
        <v>1.12E-2</v>
      </c>
      <c r="V644">
        <v>0.64961800000000003</v>
      </c>
      <c r="W644">
        <v>-1</v>
      </c>
      <c r="X644">
        <v>-1</v>
      </c>
    </row>
    <row r="645" spans="2:24" hidden="1" x14ac:dyDescent="0.25">
      <c r="B645" s="1" t="s">
        <v>0</v>
      </c>
      <c r="C645">
        <v>1000</v>
      </c>
      <c r="D645">
        <v>32563688</v>
      </c>
      <c r="E645">
        <v>4000</v>
      </c>
      <c r="F645">
        <v>4000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0</v>
      </c>
      <c r="M645">
        <v>1788</v>
      </c>
      <c r="N645">
        <v>1E-3</v>
      </c>
      <c r="O645">
        <v>9458631</v>
      </c>
      <c r="P645">
        <v>28345</v>
      </c>
      <c r="Q645">
        <v>1575</v>
      </c>
      <c r="R645">
        <v>3.3500000000000001E-3</v>
      </c>
      <c r="S645">
        <v>0.99616199999999999</v>
      </c>
      <c r="T645">
        <v>1</v>
      </c>
      <c r="U645">
        <v>1.1950000000000001E-2</v>
      </c>
      <c r="V645">
        <v>0.64258400000000004</v>
      </c>
      <c r="W645">
        <v>-1</v>
      </c>
      <c r="X645">
        <v>-1</v>
      </c>
    </row>
    <row r="646" spans="2:24" hidden="1" x14ac:dyDescent="0.25">
      <c r="B646" s="1" t="s">
        <v>1</v>
      </c>
      <c r="C646">
        <v>1000</v>
      </c>
      <c r="D646">
        <v>32563688</v>
      </c>
      <c r="E646">
        <v>4000</v>
      </c>
      <c r="F646">
        <v>4000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0</v>
      </c>
      <c r="M646">
        <v>1788</v>
      </c>
      <c r="N646">
        <v>9.7656299999999995E-4</v>
      </c>
      <c r="O646">
        <v>5730950</v>
      </c>
      <c r="P646">
        <v>25677</v>
      </c>
      <c r="Q646">
        <v>312</v>
      </c>
      <c r="R646">
        <v>2.8999999999999998E-3</v>
      </c>
      <c r="S646">
        <v>0.99739100000000003</v>
      </c>
      <c r="T646">
        <v>1</v>
      </c>
      <c r="U646">
        <v>1.0699999999999999E-2</v>
      </c>
      <c r="V646">
        <v>0.64149800000000001</v>
      </c>
      <c r="W646">
        <v>-1</v>
      </c>
      <c r="X646">
        <v>-1</v>
      </c>
    </row>
    <row r="647" spans="2:24" hidden="1" x14ac:dyDescent="0.25">
      <c r="B647" s="1" t="s">
        <v>0</v>
      </c>
      <c r="C647">
        <v>1000</v>
      </c>
      <c r="D647">
        <v>31475954</v>
      </c>
      <c r="E647">
        <v>4000</v>
      </c>
      <c r="F647">
        <v>4000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0</v>
      </c>
      <c r="M647">
        <v>1788</v>
      </c>
      <c r="N647">
        <v>1E-3</v>
      </c>
      <c r="O647">
        <v>9449887</v>
      </c>
      <c r="P647">
        <v>28033</v>
      </c>
      <c r="Q647">
        <v>1497</v>
      </c>
      <c r="R647">
        <v>2.7499999999999998E-3</v>
      </c>
      <c r="S647">
        <v>0.99519100000000005</v>
      </c>
      <c r="T647">
        <v>1</v>
      </c>
      <c r="U647">
        <v>1.1900000000000001E-2</v>
      </c>
      <c r="V647">
        <v>0.64602999999999999</v>
      </c>
      <c r="W647">
        <v>-1</v>
      </c>
      <c r="X647">
        <v>-1</v>
      </c>
    </row>
    <row r="648" spans="2:24" hidden="1" x14ac:dyDescent="0.25">
      <c r="B648" s="1" t="s">
        <v>1</v>
      </c>
      <c r="C648">
        <v>1000</v>
      </c>
      <c r="D648">
        <v>31475954</v>
      </c>
      <c r="E648">
        <v>4000</v>
      </c>
      <c r="F648">
        <v>4000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1788</v>
      </c>
      <c r="N648">
        <v>9.7656299999999995E-4</v>
      </c>
      <c r="O648">
        <v>5726219</v>
      </c>
      <c r="P648">
        <v>26332</v>
      </c>
      <c r="Q648">
        <v>312</v>
      </c>
      <c r="R648">
        <v>2.8999999999999998E-3</v>
      </c>
      <c r="S648">
        <v>0.99612999999999996</v>
      </c>
      <c r="T648">
        <v>1</v>
      </c>
      <c r="U648">
        <v>1.06E-2</v>
      </c>
      <c r="V648">
        <v>0.64654599999999995</v>
      </c>
      <c r="W648">
        <v>-1</v>
      </c>
      <c r="X648">
        <v>-1</v>
      </c>
    </row>
    <row r="649" spans="2:24" hidden="1" x14ac:dyDescent="0.25">
      <c r="B649" s="1" t="s">
        <v>0</v>
      </c>
      <c r="C649">
        <v>1000</v>
      </c>
      <c r="D649">
        <v>28416982</v>
      </c>
      <c r="E649">
        <v>4000</v>
      </c>
      <c r="F649">
        <v>4000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0</v>
      </c>
      <c r="M649">
        <v>1788</v>
      </c>
      <c r="N649">
        <v>1E-3</v>
      </c>
      <c r="O649">
        <v>9456721</v>
      </c>
      <c r="P649">
        <v>28002</v>
      </c>
      <c r="Q649">
        <v>1606</v>
      </c>
      <c r="R649">
        <v>3.5500000000000002E-3</v>
      </c>
      <c r="S649">
        <v>0.99565400000000004</v>
      </c>
      <c r="T649">
        <v>1</v>
      </c>
      <c r="U649">
        <v>1.255E-2</v>
      </c>
      <c r="V649">
        <v>0.64623799999999998</v>
      </c>
      <c r="W649">
        <v>-1</v>
      </c>
      <c r="X649">
        <v>-1</v>
      </c>
    </row>
    <row r="650" spans="2:24" hidden="1" x14ac:dyDescent="0.25">
      <c r="B650" s="1" t="s">
        <v>1</v>
      </c>
      <c r="C650">
        <v>1000</v>
      </c>
      <c r="D650">
        <v>28416982</v>
      </c>
      <c r="E650">
        <v>4000</v>
      </c>
      <c r="F650">
        <v>4000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1788</v>
      </c>
      <c r="N650">
        <v>9.7656299999999995E-4</v>
      </c>
      <c r="O650">
        <v>5731044</v>
      </c>
      <c r="P650">
        <v>25006</v>
      </c>
      <c r="Q650">
        <v>312</v>
      </c>
      <c r="R650">
        <v>3.2000000000000002E-3</v>
      </c>
      <c r="S650">
        <v>0.99681699999999995</v>
      </c>
      <c r="T650">
        <v>1</v>
      </c>
      <c r="U650">
        <v>1.14E-2</v>
      </c>
      <c r="V650">
        <v>0.64542299999999997</v>
      </c>
      <c r="W650">
        <v>-1</v>
      </c>
      <c r="X650">
        <v>-1</v>
      </c>
    </row>
    <row r="651" spans="2:24" hidden="1" x14ac:dyDescent="0.25">
      <c r="B651" s="1" t="s">
        <v>0</v>
      </c>
      <c r="C651">
        <v>1000</v>
      </c>
      <c r="D651">
        <v>37128033</v>
      </c>
      <c r="E651">
        <v>4000</v>
      </c>
      <c r="F651">
        <v>4000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1820</v>
      </c>
      <c r="N651">
        <v>1E-3</v>
      </c>
      <c r="O651">
        <v>9406691</v>
      </c>
      <c r="P651">
        <v>28548</v>
      </c>
      <c r="Q651">
        <v>1591</v>
      </c>
      <c r="R651">
        <v>3.7499999999999999E-3</v>
      </c>
      <c r="S651">
        <v>0.99523899999999998</v>
      </c>
      <c r="T651">
        <v>1</v>
      </c>
      <c r="U651">
        <v>1.23E-2</v>
      </c>
      <c r="V651">
        <v>0.63949800000000001</v>
      </c>
      <c r="W651">
        <v>-1</v>
      </c>
      <c r="X651">
        <v>-1</v>
      </c>
    </row>
    <row r="652" spans="2:24" hidden="1" x14ac:dyDescent="0.25">
      <c r="B652" s="1" t="s">
        <v>1</v>
      </c>
      <c r="C652">
        <v>1000</v>
      </c>
      <c r="D652">
        <v>37128033</v>
      </c>
      <c r="E652">
        <v>4000</v>
      </c>
      <c r="F652">
        <v>4000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0</v>
      </c>
      <c r="M652">
        <v>1820</v>
      </c>
      <c r="N652">
        <v>9.7656299999999995E-4</v>
      </c>
      <c r="O652">
        <v>5730307</v>
      </c>
      <c r="P652">
        <v>26800</v>
      </c>
      <c r="Q652">
        <v>312</v>
      </c>
      <c r="R652">
        <v>2.8999999999999998E-3</v>
      </c>
      <c r="S652">
        <v>0.99498799999999998</v>
      </c>
      <c r="T652">
        <v>1</v>
      </c>
      <c r="U652">
        <v>1.12E-2</v>
      </c>
      <c r="V652">
        <v>0.63789499999999999</v>
      </c>
      <c r="W652">
        <v>-1</v>
      </c>
      <c r="X652">
        <v>-1</v>
      </c>
    </row>
    <row r="653" spans="2:24" hidden="1" x14ac:dyDescent="0.25">
      <c r="B653" s="1" t="s">
        <v>0</v>
      </c>
      <c r="C653">
        <v>1000</v>
      </c>
      <c r="D653">
        <v>36718479</v>
      </c>
      <c r="E653">
        <v>4000</v>
      </c>
      <c r="F653">
        <v>4000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0</v>
      </c>
      <c r="M653">
        <v>1820</v>
      </c>
      <c r="N653">
        <v>1E-3</v>
      </c>
      <c r="O653">
        <v>9416211</v>
      </c>
      <c r="P653">
        <v>28454</v>
      </c>
      <c r="Q653">
        <v>1497</v>
      </c>
      <c r="R653">
        <v>3.7000000000000002E-3</v>
      </c>
      <c r="S653">
        <v>0.99642200000000003</v>
      </c>
      <c r="T653">
        <v>1</v>
      </c>
      <c r="U653">
        <v>1.205E-2</v>
      </c>
      <c r="V653">
        <v>0.63921899999999998</v>
      </c>
      <c r="W653">
        <v>-1</v>
      </c>
      <c r="X653">
        <v>-1</v>
      </c>
    </row>
    <row r="654" spans="2:24" hidden="1" x14ac:dyDescent="0.25">
      <c r="B654" s="1" t="s">
        <v>1</v>
      </c>
      <c r="C654">
        <v>1000</v>
      </c>
      <c r="D654">
        <v>36718479</v>
      </c>
      <c r="E654">
        <v>4000</v>
      </c>
      <c r="F654">
        <v>4000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0</v>
      </c>
      <c r="M654">
        <v>1820</v>
      </c>
      <c r="N654">
        <v>9.7656299999999995E-4</v>
      </c>
      <c r="O654">
        <v>5736151</v>
      </c>
      <c r="P654">
        <v>25194</v>
      </c>
      <c r="Q654">
        <v>296</v>
      </c>
      <c r="R654">
        <v>3.15E-3</v>
      </c>
      <c r="S654">
        <v>0.99576100000000001</v>
      </c>
      <c r="T654">
        <v>1</v>
      </c>
      <c r="U654">
        <v>1.1350000000000001E-2</v>
      </c>
      <c r="V654">
        <v>0.64075300000000002</v>
      </c>
      <c r="W654">
        <v>-1</v>
      </c>
      <c r="X654">
        <v>-1</v>
      </c>
    </row>
    <row r="655" spans="2:24" hidden="1" x14ac:dyDescent="0.25">
      <c r="B655" s="1" t="s">
        <v>0</v>
      </c>
      <c r="C655">
        <v>1000</v>
      </c>
      <c r="D655">
        <v>33150180</v>
      </c>
      <c r="E655">
        <v>4000</v>
      </c>
      <c r="F655">
        <v>4000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0</v>
      </c>
      <c r="M655">
        <v>1820</v>
      </c>
      <c r="N655">
        <v>1E-3</v>
      </c>
      <c r="O655">
        <v>9407084</v>
      </c>
      <c r="P655">
        <v>28345</v>
      </c>
      <c r="Q655">
        <v>1482</v>
      </c>
      <c r="R655">
        <v>3.8500000000000001E-3</v>
      </c>
      <c r="S655">
        <v>0.99548599999999998</v>
      </c>
      <c r="T655">
        <v>1</v>
      </c>
      <c r="U655">
        <v>1.21E-2</v>
      </c>
      <c r="V655">
        <v>0.64350300000000005</v>
      </c>
      <c r="W655">
        <v>-1</v>
      </c>
      <c r="X655">
        <v>-1</v>
      </c>
    </row>
    <row r="656" spans="2:24" hidden="1" x14ac:dyDescent="0.25">
      <c r="B656" s="1" t="s">
        <v>1</v>
      </c>
      <c r="C656">
        <v>1000</v>
      </c>
      <c r="D656">
        <v>33150180</v>
      </c>
      <c r="E656">
        <v>4000</v>
      </c>
      <c r="F656">
        <v>4000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0</v>
      </c>
      <c r="M656">
        <v>1820</v>
      </c>
      <c r="N656">
        <v>9.7656299999999995E-4</v>
      </c>
      <c r="O656">
        <v>5729390</v>
      </c>
      <c r="P656">
        <v>25272</v>
      </c>
      <c r="Q656">
        <v>312</v>
      </c>
      <c r="R656">
        <v>3.3E-3</v>
      </c>
      <c r="S656">
        <v>0.99581699999999995</v>
      </c>
      <c r="T656">
        <v>1</v>
      </c>
      <c r="U656">
        <v>1.145E-2</v>
      </c>
      <c r="V656">
        <v>0.64155600000000002</v>
      </c>
      <c r="W656">
        <v>-1</v>
      </c>
      <c r="X656">
        <v>-1</v>
      </c>
    </row>
    <row r="657" spans="2:24" hidden="1" x14ac:dyDescent="0.25">
      <c r="B657" s="1" t="s">
        <v>0</v>
      </c>
      <c r="C657">
        <v>1000</v>
      </c>
      <c r="D657">
        <v>31716526</v>
      </c>
      <c r="E657">
        <v>4000</v>
      </c>
      <c r="F657">
        <v>4000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0</v>
      </c>
      <c r="M657">
        <v>1852</v>
      </c>
      <c r="N657">
        <v>1E-3</v>
      </c>
      <c r="O657">
        <v>9349245</v>
      </c>
      <c r="P657">
        <v>28064</v>
      </c>
      <c r="Q657">
        <v>1528</v>
      </c>
      <c r="R657">
        <v>3.7000000000000002E-3</v>
      </c>
      <c r="S657">
        <v>0.99490900000000004</v>
      </c>
      <c r="T657">
        <v>1</v>
      </c>
      <c r="U657">
        <v>1.18E-2</v>
      </c>
      <c r="V657">
        <v>0.64349800000000001</v>
      </c>
      <c r="W657">
        <v>-1</v>
      </c>
      <c r="X657">
        <v>-1</v>
      </c>
    </row>
    <row r="658" spans="2:24" hidden="1" x14ac:dyDescent="0.25">
      <c r="B658" s="1" t="s">
        <v>1</v>
      </c>
      <c r="C658">
        <v>1000</v>
      </c>
      <c r="D658">
        <v>31716526</v>
      </c>
      <c r="E658">
        <v>4000</v>
      </c>
      <c r="F658">
        <v>4000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0</v>
      </c>
      <c r="M658">
        <v>1852</v>
      </c>
      <c r="N658">
        <v>9.7656299999999995E-4</v>
      </c>
      <c r="O658">
        <v>5727743</v>
      </c>
      <c r="P658">
        <v>24710</v>
      </c>
      <c r="Q658">
        <v>296</v>
      </c>
      <c r="R658">
        <v>2.65E-3</v>
      </c>
      <c r="S658">
        <v>0.99558599999999997</v>
      </c>
      <c r="T658">
        <v>1</v>
      </c>
      <c r="U658">
        <v>1.115E-2</v>
      </c>
      <c r="V658">
        <v>0.64122299999999999</v>
      </c>
      <c r="W658">
        <v>-1</v>
      </c>
      <c r="X658">
        <v>-1</v>
      </c>
    </row>
    <row r="659" spans="2:24" hidden="1" x14ac:dyDescent="0.25">
      <c r="B659" s="1" t="s">
        <v>0</v>
      </c>
      <c r="C659">
        <v>1000</v>
      </c>
      <c r="D659">
        <v>36335613</v>
      </c>
      <c r="E659">
        <v>4000</v>
      </c>
      <c r="F659">
        <v>4000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0</v>
      </c>
      <c r="M659">
        <v>1852</v>
      </c>
      <c r="N659">
        <v>1E-3</v>
      </c>
      <c r="O659">
        <v>9350740</v>
      </c>
      <c r="P659">
        <v>28766</v>
      </c>
      <c r="Q659">
        <v>1528</v>
      </c>
      <c r="R659">
        <v>3.8999999999999998E-3</v>
      </c>
      <c r="S659">
        <v>0.99568199999999996</v>
      </c>
      <c r="T659">
        <v>1</v>
      </c>
      <c r="U659">
        <v>1.145E-2</v>
      </c>
      <c r="V659">
        <v>0.64081900000000003</v>
      </c>
      <c r="W659">
        <v>-1</v>
      </c>
      <c r="X659">
        <v>-1</v>
      </c>
    </row>
    <row r="660" spans="2:24" hidden="1" x14ac:dyDescent="0.25">
      <c r="B660" s="1" t="s">
        <v>1</v>
      </c>
      <c r="C660">
        <v>1000</v>
      </c>
      <c r="D660">
        <v>36335613</v>
      </c>
      <c r="E660">
        <v>4000</v>
      </c>
      <c r="F660">
        <v>4000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0</v>
      </c>
      <c r="M660">
        <v>1852</v>
      </c>
      <c r="N660">
        <v>9.7656299999999995E-4</v>
      </c>
      <c r="O660">
        <v>5728377</v>
      </c>
      <c r="P660">
        <v>25911</v>
      </c>
      <c r="Q660">
        <v>312</v>
      </c>
      <c r="R660">
        <v>2.4533300000000001E-3</v>
      </c>
      <c r="S660">
        <v>0.99687499999999996</v>
      </c>
      <c r="T660">
        <v>1</v>
      </c>
      <c r="U660">
        <v>1.085E-2</v>
      </c>
      <c r="V660">
        <v>0.63705000000000001</v>
      </c>
      <c r="W660">
        <v>-1</v>
      </c>
      <c r="X660">
        <v>-1</v>
      </c>
    </row>
    <row r="661" spans="2:24" hidden="1" x14ac:dyDescent="0.25">
      <c r="B661" s="1" t="s">
        <v>0</v>
      </c>
      <c r="C661">
        <v>1000</v>
      </c>
      <c r="D661">
        <v>36188155</v>
      </c>
      <c r="E661">
        <v>4000</v>
      </c>
      <c r="F661">
        <v>4000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0</v>
      </c>
      <c r="M661">
        <v>1852</v>
      </c>
      <c r="N661">
        <v>1E-3</v>
      </c>
      <c r="O661">
        <v>9351113</v>
      </c>
      <c r="P661">
        <v>28579</v>
      </c>
      <c r="Q661">
        <v>1482</v>
      </c>
      <c r="R661">
        <v>3.5500000000000002E-3</v>
      </c>
      <c r="S661">
        <v>0.99600900000000003</v>
      </c>
      <c r="T661">
        <v>1</v>
      </c>
      <c r="U661">
        <v>1.1853300000000001E-2</v>
      </c>
      <c r="V661">
        <v>0.63586600000000004</v>
      </c>
      <c r="W661">
        <v>-1</v>
      </c>
      <c r="X661">
        <v>-1</v>
      </c>
    </row>
    <row r="662" spans="2:24" hidden="1" x14ac:dyDescent="0.25">
      <c r="B662" s="1" t="s">
        <v>1</v>
      </c>
      <c r="C662">
        <v>1000</v>
      </c>
      <c r="D662">
        <v>36188155</v>
      </c>
      <c r="E662">
        <v>4000</v>
      </c>
      <c r="F662">
        <v>4000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1852</v>
      </c>
      <c r="N662">
        <v>9.7656299999999995E-4</v>
      </c>
      <c r="O662">
        <v>5727797</v>
      </c>
      <c r="P662">
        <v>26114</v>
      </c>
      <c r="Q662">
        <v>296</v>
      </c>
      <c r="R662">
        <v>3.0999999999999999E-3</v>
      </c>
      <c r="S662">
        <v>0.99665499999999996</v>
      </c>
      <c r="T662">
        <v>1</v>
      </c>
      <c r="U662">
        <v>1.085E-2</v>
      </c>
      <c r="V662">
        <v>0.63546899999999995</v>
      </c>
      <c r="W662">
        <v>-1</v>
      </c>
      <c r="X662">
        <v>-1</v>
      </c>
    </row>
    <row r="663" spans="2:24" hidden="1" x14ac:dyDescent="0.25">
      <c r="B663" s="1" t="s">
        <v>0</v>
      </c>
      <c r="C663">
        <v>1000</v>
      </c>
      <c r="D663">
        <v>36973057</v>
      </c>
      <c r="E663">
        <v>4000</v>
      </c>
      <c r="F663">
        <v>4000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0</v>
      </c>
      <c r="M663">
        <v>1884</v>
      </c>
      <c r="N663">
        <v>1E-3</v>
      </c>
      <c r="O663">
        <v>9296209</v>
      </c>
      <c r="P663">
        <v>28298</v>
      </c>
      <c r="Q663">
        <v>1497</v>
      </c>
      <c r="R663">
        <v>3.0999999999999999E-3</v>
      </c>
      <c r="S663">
        <v>0.99643800000000005</v>
      </c>
      <c r="T663">
        <v>1</v>
      </c>
      <c r="U663">
        <v>1.1950000000000001E-2</v>
      </c>
      <c r="V663">
        <v>0.64072300000000004</v>
      </c>
      <c r="W663">
        <v>-1</v>
      </c>
      <c r="X663">
        <v>-1</v>
      </c>
    </row>
    <row r="664" spans="2:24" hidden="1" x14ac:dyDescent="0.25">
      <c r="B664" s="1" t="s">
        <v>1</v>
      </c>
      <c r="C664">
        <v>1000</v>
      </c>
      <c r="D664">
        <v>36973057</v>
      </c>
      <c r="E664">
        <v>4000</v>
      </c>
      <c r="F664">
        <v>4000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0</v>
      </c>
      <c r="M664">
        <v>1884</v>
      </c>
      <c r="N664">
        <v>9.7656299999999995E-4</v>
      </c>
      <c r="O664">
        <v>5734365</v>
      </c>
      <c r="P664">
        <v>26426</v>
      </c>
      <c r="Q664">
        <v>312</v>
      </c>
      <c r="R664">
        <v>3.3999999999999998E-3</v>
      </c>
      <c r="S664">
        <v>0.99621400000000004</v>
      </c>
      <c r="T664">
        <v>1</v>
      </c>
      <c r="U664">
        <v>1.12E-2</v>
      </c>
      <c r="V664">
        <v>0.63605199999999995</v>
      </c>
      <c r="W664">
        <v>-1</v>
      </c>
      <c r="X664">
        <v>-1</v>
      </c>
    </row>
    <row r="665" spans="2:24" hidden="1" x14ac:dyDescent="0.25">
      <c r="B665" s="1" t="s">
        <v>0</v>
      </c>
      <c r="C665">
        <v>1000</v>
      </c>
      <c r="D665">
        <v>35959333</v>
      </c>
      <c r="E665">
        <v>4000</v>
      </c>
      <c r="F665">
        <v>4000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0</v>
      </c>
      <c r="M665">
        <v>1884</v>
      </c>
      <c r="N665">
        <v>1E-3</v>
      </c>
      <c r="O665">
        <v>9291759</v>
      </c>
      <c r="P665">
        <v>28282</v>
      </c>
      <c r="Q665">
        <v>1513</v>
      </c>
      <c r="R665">
        <v>3.3500000000000001E-3</v>
      </c>
      <c r="S665">
        <v>0.99662600000000001</v>
      </c>
      <c r="T665">
        <v>1</v>
      </c>
      <c r="U665">
        <v>1.205E-2</v>
      </c>
      <c r="V665">
        <v>0.64054699999999998</v>
      </c>
      <c r="W665">
        <v>-1</v>
      </c>
      <c r="X665">
        <v>-1</v>
      </c>
    </row>
    <row r="666" spans="2:24" hidden="1" x14ac:dyDescent="0.25">
      <c r="B666" s="1" t="s">
        <v>1</v>
      </c>
      <c r="C666">
        <v>1000</v>
      </c>
      <c r="D666">
        <v>35959333</v>
      </c>
      <c r="E666">
        <v>4000</v>
      </c>
      <c r="F666">
        <v>4000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0</v>
      </c>
      <c r="M666">
        <v>1884</v>
      </c>
      <c r="N666">
        <v>9.7656299999999995E-4</v>
      </c>
      <c r="O666">
        <v>5732106</v>
      </c>
      <c r="P666">
        <v>25053</v>
      </c>
      <c r="Q666">
        <v>312</v>
      </c>
      <c r="R666">
        <v>3.2000000000000002E-3</v>
      </c>
      <c r="S666">
        <v>0.99554100000000001</v>
      </c>
      <c r="T666">
        <v>1</v>
      </c>
      <c r="U666">
        <v>1.09E-2</v>
      </c>
      <c r="V666">
        <v>0.64561800000000003</v>
      </c>
      <c r="W666">
        <v>-1</v>
      </c>
      <c r="X666">
        <v>-1</v>
      </c>
    </row>
    <row r="667" spans="2:24" hidden="1" x14ac:dyDescent="0.25">
      <c r="B667" s="1" t="s">
        <v>0</v>
      </c>
      <c r="C667">
        <v>1000</v>
      </c>
      <c r="D667">
        <v>33302919</v>
      </c>
      <c r="E667">
        <v>4000</v>
      </c>
      <c r="F667">
        <v>4000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0</v>
      </c>
      <c r="M667">
        <v>1884</v>
      </c>
      <c r="N667">
        <v>1E-3</v>
      </c>
      <c r="O667">
        <v>9288968</v>
      </c>
      <c r="P667">
        <v>28017</v>
      </c>
      <c r="Q667">
        <v>1497</v>
      </c>
      <c r="R667">
        <v>3.3500000000000001E-3</v>
      </c>
      <c r="S667">
        <v>0.99579899999999999</v>
      </c>
      <c r="T667">
        <v>1</v>
      </c>
      <c r="U667">
        <v>1.175E-2</v>
      </c>
      <c r="V667">
        <v>0.63885599999999998</v>
      </c>
      <c r="W667">
        <v>-1</v>
      </c>
      <c r="X667">
        <v>-1</v>
      </c>
    </row>
    <row r="668" spans="2:24" hidden="1" x14ac:dyDescent="0.25">
      <c r="B668" s="1" t="s">
        <v>1</v>
      </c>
      <c r="C668">
        <v>1000</v>
      </c>
      <c r="D668">
        <v>33302919</v>
      </c>
      <c r="E668">
        <v>4000</v>
      </c>
      <c r="F668">
        <v>4000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0</v>
      </c>
      <c r="M668">
        <v>1884</v>
      </c>
      <c r="N668">
        <v>9.7656299999999995E-4</v>
      </c>
      <c r="O668">
        <v>5729978</v>
      </c>
      <c r="P668">
        <v>25147</v>
      </c>
      <c r="Q668">
        <v>296</v>
      </c>
      <c r="R668">
        <v>2.8500000000000001E-3</v>
      </c>
      <c r="S668">
        <v>0.99584799999999996</v>
      </c>
      <c r="T668">
        <v>1</v>
      </c>
      <c r="U668">
        <v>1.085E-2</v>
      </c>
      <c r="V668">
        <v>0.63759299999999997</v>
      </c>
      <c r="W668">
        <v>-1</v>
      </c>
      <c r="X668">
        <v>-1</v>
      </c>
    </row>
    <row r="669" spans="2:24" hidden="1" x14ac:dyDescent="0.25">
      <c r="B669" s="1" t="s">
        <v>0</v>
      </c>
      <c r="C669">
        <v>1000</v>
      </c>
      <c r="D669">
        <v>30014560</v>
      </c>
      <c r="E669">
        <v>4000</v>
      </c>
      <c r="F669">
        <v>4000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0</v>
      </c>
      <c r="M669">
        <v>1916</v>
      </c>
      <c r="N669">
        <v>1E-3</v>
      </c>
      <c r="O669">
        <v>9210477</v>
      </c>
      <c r="P669">
        <v>27315</v>
      </c>
      <c r="Q669">
        <v>1466</v>
      </c>
      <c r="R669">
        <v>3.4499999999999999E-3</v>
      </c>
      <c r="S669">
        <v>0.996421</v>
      </c>
      <c r="T669">
        <v>1</v>
      </c>
      <c r="U669">
        <v>1.1650000000000001E-2</v>
      </c>
      <c r="V669">
        <v>0.64198299999999997</v>
      </c>
      <c r="W669">
        <v>-1</v>
      </c>
      <c r="X669">
        <v>-1</v>
      </c>
    </row>
    <row r="670" spans="2:24" hidden="1" x14ac:dyDescent="0.25">
      <c r="B670" s="1" t="s">
        <v>1</v>
      </c>
      <c r="C670">
        <v>1000</v>
      </c>
      <c r="D670">
        <v>30014560</v>
      </c>
      <c r="E670">
        <v>4000</v>
      </c>
      <c r="F670">
        <v>4000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0</v>
      </c>
      <c r="M670">
        <v>1916</v>
      </c>
      <c r="N670">
        <v>9.7656299999999995E-4</v>
      </c>
      <c r="O670">
        <v>5726652</v>
      </c>
      <c r="P670">
        <v>24897</v>
      </c>
      <c r="Q670">
        <v>312</v>
      </c>
      <c r="R670">
        <v>2.8E-3</v>
      </c>
      <c r="S670">
        <v>0.99607500000000004</v>
      </c>
      <c r="T670">
        <v>1</v>
      </c>
      <c r="U670">
        <v>1.1350000000000001E-2</v>
      </c>
      <c r="V670">
        <v>0.64132299999999998</v>
      </c>
      <c r="W670">
        <v>-1</v>
      </c>
      <c r="X670">
        <v>-1</v>
      </c>
    </row>
    <row r="671" spans="2:24" hidden="1" x14ac:dyDescent="0.25">
      <c r="B671" s="1" t="s">
        <v>0</v>
      </c>
      <c r="C671">
        <v>1000</v>
      </c>
      <c r="D671">
        <v>33740836</v>
      </c>
      <c r="E671">
        <v>4000</v>
      </c>
      <c r="F671">
        <v>4000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0</v>
      </c>
      <c r="M671">
        <v>1916</v>
      </c>
      <c r="N671">
        <v>1E-3</v>
      </c>
      <c r="O671">
        <v>9218453</v>
      </c>
      <c r="P671">
        <v>28169</v>
      </c>
      <c r="Q671">
        <v>1465</v>
      </c>
      <c r="R671">
        <v>3.4566699999999998E-3</v>
      </c>
      <c r="S671">
        <v>0.99670700000000001</v>
      </c>
      <c r="T671">
        <v>1</v>
      </c>
      <c r="U671">
        <v>1.24333E-2</v>
      </c>
      <c r="V671">
        <v>0.63241099999999995</v>
      </c>
      <c r="W671">
        <v>-1</v>
      </c>
      <c r="X671">
        <v>-1</v>
      </c>
    </row>
    <row r="672" spans="2:24" hidden="1" x14ac:dyDescent="0.25">
      <c r="B672" s="1" t="s">
        <v>1</v>
      </c>
      <c r="C672">
        <v>1000</v>
      </c>
      <c r="D672">
        <v>33740836</v>
      </c>
      <c r="E672">
        <v>4000</v>
      </c>
      <c r="F672">
        <v>4000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0</v>
      </c>
      <c r="M672">
        <v>1916</v>
      </c>
      <c r="N672">
        <v>9.7656299999999995E-4</v>
      </c>
      <c r="O672">
        <v>5732880</v>
      </c>
      <c r="P672">
        <v>27102</v>
      </c>
      <c r="Q672">
        <v>304</v>
      </c>
      <c r="R672">
        <v>3.1333300000000001E-3</v>
      </c>
      <c r="S672">
        <v>0.99696799999999997</v>
      </c>
      <c r="T672">
        <v>1</v>
      </c>
      <c r="U672">
        <v>1.16767E-2</v>
      </c>
      <c r="V672">
        <v>0.63413299999999995</v>
      </c>
      <c r="W672">
        <v>-1</v>
      </c>
      <c r="X672">
        <v>-1</v>
      </c>
    </row>
    <row r="673" spans="2:24" hidden="1" x14ac:dyDescent="0.25">
      <c r="B673" s="1" t="s">
        <v>0</v>
      </c>
      <c r="C673">
        <v>1000</v>
      </c>
      <c r="D673">
        <v>27623891</v>
      </c>
      <c r="E673">
        <v>4000</v>
      </c>
      <c r="F673">
        <v>4000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0</v>
      </c>
      <c r="M673">
        <v>1916</v>
      </c>
      <c r="N673">
        <v>1E-3</v>
      </c>
      <c r="O673">
        <v>9218807</v>
      </c>
      <c r="P673">
        <v>27050</v>
      </c>
      <c r="Q673">
        <v>1464</v>
      </c>
      <c r="R673">
        <v>3.38667E-3</v>
      </c>
      <c r="S673">
        <v>0.99550400000000006</v>
      </c>
      <c r="T673">
        <v>1</v>
      </c>
      <c r="U673">
        <v>1.2456699999999999E-2</v>
      </c>
      <c r="V673">
        <v>0.63673599999999997</v>
      </c>
      <c r="W673">
        <v>-1</v>
      </c>
      <c r="X673">
        <v>-1</v>
      </c>
    </row>
    <row r="674" spans="2:24" hidden="1" x14ac:dyDescent="0.25">
      <c r="B674" s="1" t="s">
        <v>1</v>
      </c>
      <c r="C674">
        <v>1000</v>
      </c>
      <c r="D674">
        <v>27623891</v>
      </c>
      <c r="E674">
        <v>4000</v>
      </c>
      <c r="F674">
        <v>4000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0</v>
      </c>
      <c r="M674">
        <v>1916</v>
      </c>
      <c r="N674">
        <v>9.7656299999999995E-4</v>
      </c>
      <c r="O674">
        <v>5732289</v>
      </c>
      <c r="P674">
        <v>24639</v>
      </c>
      <c r="Q674">
        <v>303</v>
      </c>
      <c r="R674">
        <v>3.2033299999999999E-3</v>
      </c>
      <c r="S674">
        <v>0.99461299999999997</v>
      </c>
      <c r="T674">
        <v>1</v>
      </c>
      <c r="U674">
        <v>1.1503299999999999E-2</v>
      </c>
      <c r="V674">
        <v>0.63837500000000003</v>
      </c>
      <c r="W674">
        <v>-1</v>
      </c>
      <c r="X674">
        <v>-1</v>
      </c>
    </row>
    <row r="675" spans="2:24" hidden="1" x14ac:dyDescent="0.25">
      <c r="B675" s="1" t="s">
        <v>0</v>
      </c>
      <c r="C675">
        <v>1000</v>
      </c>
      <c r="D675">
        <v>32184583</v>
      </c>
      <c r="E675">
        <v>4000</v>
      </c>
      <c r="F675">
        <v>4000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0</v>
      </c>
      <c r="M675">
        <v>1948</v>
      </c>
      <c r="N675">
        <v>1E-3</v>
      </c>
      <c r="O675">
        <v>9127380</v>
      </c>
      <c r="P675">
        <v>27415</v>
      </c>
      <c r="Q675">
        <v>1515</v>
      </c>
      <c r="R675">
        <v>3.8500000000000001E-3</v>
      </c>
      <c r="S675">
        <v>0.99428899999999998</v>
      </c>
      <c r="T675">
        <v>1</v>
      </c>
      <c r="U675">
        <v>1.155E-2</v>
      </c>
      <c r="V675">
        <v>0.64052200000000004</v>
      </c>
      <c r="W675">
        <v>-1</v>
      </c>
      <c r="X675">
        <v>-1</v>
      </c>
    </row>
    <row r="676" spans="2:24" hidden="1" x14ac:dyDescent="0.25">
      <c r="B676" s="1" t="s">
        <v>1</v>
      </c>
      <c r="C676">
        <v>1000</v>
      </c>
      <c r="D676">
        <v>32184583</v>
      </c>
      <c r="E676">
        <v>4000</v>
      </c>
      <c r="F676">
        <v>4000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0</v>
      </c>
      <c r="M676">
        <v>1948</v>
      </c>
      <c r="N676">
        <v>9.7656299999999995E-4</v>
      </c>
      <c r="O676">
        <v>5729778</v>
      </c>
      <c r="P676">
        <v>25139</v>
      </c>
      <c r="Q676">
        <v>303</v>
      </c>
      <c r="R676">
        <v>3.0000000000000001E-3</v>
      </c>
      <c r="S676">
        <v>0.99715699999999996</v>
      </c>
      <c r="T676">
        <v>1</v>
      </c>
      <c r="U676">
        <v>1.162E-2</v>
      </c>
      <c r="V676">
        <v>0.63788199999999995</v>
      </c>
      <c r="W676">
        <v>-1</v>
      </c>
      <c r="X676">
        <v>-1</v>
      </c>
    </row>
    <row r="677" spans="2:24" hidden="1" x14ac:dyDescent="0.25">
      <c r="B677" s="1" t="s">
        <v>0</v>
      </c>
      <c r="C677">
        <v>1000</v>
      </c>
      <c r="D677">
        <v>37990315</v>
      </c>
      <c r="E677">
        <v>4000</v>
      </c>
      <c r="F677">
        <v>4000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0</v>
      </c>
      <c r="M677">
        <v>1948</v>
      </c>
      <c r="N677">
        <v>1E-3</v>
      </c>
      <c r="O677">
        <v>9122358</v>
      </c>
      <c r="P677">
        <v>27892</v>
      </c>
      <c r="Q677">
        <v>1497</v>
      </c>
      <c r="R677">
        <v>2.8999999999999998E-3</v>
      </c>
      <c r="S677">
        <v>0.99707299999999999</v>
      </c>
      <c r="T677">
        <v>1</v>
      </c>
      <c r="U677">
        <v>1.1950000000000001E-2</v>
      </c>
      <c r="V677">
        <v>0.63062099999999999</v>
      </c>
      <c r="W677">
        <v>-1</v>
      </c>
      <c r="X677">
        <v>-1</v>
      </c>
    </row>
    <row r="678" spans="2:24" hidden="1" x14ac:dyDescent="0.25">
      <c r="B678" s="1" t="s">
        <v>1</v>
      </c>
      <c r="C678">
        <v>1000</v>
      </c>
      <c r="D678">
        <v>37990315</v>
      </c>
      <c r="E678">
        <v>4000</v>
      </c>
      <c r="F678">
        <v>4000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0</v>
      </c>
      <c r="M678">
        <v>1948</v>
      </c>
      <c r="N678">
        <v>9.7656299999999995E-4</v>
      </c>
      <c r="O678">
        <v>5724634</v>
      </c>
      <c r="P678">
        <v>25630</v>
      </c>
      <c r="Q678">
        <v>296</v>
      </c>
      <c r="R678">
        <v>3.3999999999999998E-3</v>
      </c>
      <c r="S678">
        <v>0.997583</v>
      </c>
      <c r="T678">
        <v>1</v>
      </c>
      <c r="U678">
        <v>1.0999999999999999E-2</v>
      </c>
      <c r="V678">
        <v>0.62829800000000002</v>
      </c>
      <c r="W678">
        <v>-1</v>
      </c>
      <c r="X678">
        <v>-1</v>
      </c>
    </row>
    <row r="679" spans="2:24" hidden="1" x14ac:dyDescent="0.25">
      <c r="B679" s="1" t="s">
        <v>0</v>
      </c>
      <c r="C679">
        <v>1000</v>
      </c>
      <c r="D679">
        <v>29401674</v>
      </c>
      <c r="E679">
        <v>4000</v>
      </c>
      <c r="F679">
        <v>4000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0</v>
      </c>
      <c r="M679">
        <v>1948</v>
      </c>
      <c r="N679">
        <v>1E-3</v>
      </c>
      <c r="O679">
        <v>9128147</v>
      </c>
      <c r="P679">
        <v>26925</v>
      </c>
      <c r="Q679">
        <v>1482</v>
      </c>
      <c r="R679">
        <v>3.7000000000000002E-3</v>
      </c>
      <c r="S679">
        <v>0.99598200000000003</v>
      </c>
      <c r="T679">
        <v>1</v>
      </c>
      <c r="U679">
        <v>1.2E-2</v>
      </c>
      <c r="V679">
        <v>0.62896399999999997</v>
      </c>
      <c r="W679">
        <v>-1</v>
      </c>
      <c r="X679">
        <v>-1</v>
      </c>
    </row>
    <row r="680" spans="2:24" hidden="1" x14ac:dyDescent="0.25">
      <c r="B680" s="1" t="s">
        <v>1</v>
      </c>
      <c r="C680">
        <v>1000</v>
      </c>
      <c r="D680">
        <v>29401674</v>
      </c>
      <c r="E680">
        <v>4000</v>
      </c>
      <c r="F680">
        <v>4000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0</v>
      </c>
      <c r="M680">
        <v>1948</v>
      </c>
      <c r="N680">
        <v>9.7656299999999995E-4</v>
      </c>
      <c r="O680">
        <v>5730429</v>
      </c>
      <c r="P680">
        <v>26785</v>
      </c>
      <c r="Q680">
        <v>312</v>
      </c>
      <c r="R680">
        <v>2.7000000000000001E-3</v>
      </c>
      <c r="S680">
        <v>0.99704599999999999</v>
      </c>
      <c r="T680">
        <v>1</v>
      </c>
      <c r="U680">
        <v>1.1350000000000001E-2</v>
      </c>
      <c r="V680">
        <v>0.62613200000000002</v>
      </c>
      <c r="W680">
        <v>-1</v>
      </c>
      <c r="X680">
        <v>-1</v>
      </c>
    </row>
    <row r="681" spans="2:24" hidden="1" x14ac:dyDescent="0.25">
      <c r="B681" s="1" t="s">
        <v>0</v>
      </c>
      <c r="C681">
        <v>1000</v>
      </c>
      <c r="D681">
        <v>31823022</v>
      </c>
      <c r="E681">
        <v>4000</v>
      </c>
      <c r="F681">
        <v>4000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0</v>
      </c>
      <c r="M681">
        <v>1980</v>
      </c>
      <c r="N681">
        <v>1E-3</v>
      </c>
      <c r="O681">
        <v>9019928</v>
      </c>
      <c r="P681">
        <v>27112</v>
      </c>
      <c r="Q681">
        <v>1497</v>
      </c>
      <c r="R681">
        <v>3.3500000000000001E-3</v>
      </c>
      <c r="S681">
        <v>0.99665800000000004</v>
      </c>
      <c r="T681">
        <v>1</v>
      </c>
      <c r="U681">
        <v>1.1299999999999999E-2</v>
      </c>
      <c r="V681">
        <v>0.63977799999999996</v>
      </c>
      <c r="W681">
        <v>-1</v>
      </c>
      <c r="X681">
        <v>-1</v>
      </c>
    </row>
    <row r="682" spans="2:24" hidden="1" x14ac:dyDescent="0.25">
      <c r="B682" s="1" t="s">
        <v>1</v>
      </c>
      <c r="C682">
        <v>1000</v>
      </c>
      <c r="D682">
        <v>31823022</v>
      </c>
      <c r="E682">
        <v>4000</v>
      </c>
      <c r="F682">
        <v>4000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1980</v>
      </c>
      <c r="N682">
        <v>9.7656299999999995E-4</v>
      </c>
      <c r="O682">
        <v>5732090</v>
      </c>
      <c r="P682">
        <v>25599</v>
      </c>
      <c r="Q682">
        <v>296</v>
      </c>
      <c r="R682">
        <v>3.0000000000000001E-3</v>
      </c>
      <c r="S682">
        <v>0.99719400000000002</v>
      </c>
      <c r="T682">
        <v>1</v>
      </c>
      <c r="U682">
        <v>1.1299999999999999E-2</v>
      </c>
      <c r="V682">
        <v>0.634548</v>
      </c>
      <c r="W682">
        <v>-1</v>
      </c>
      <c r="X682">
        <v>-1</v>
      </c>
    </row>
    <row r="683" spans="2:24" hidden="1" x14ac:dyDescent="0.25">
      <c r="B683" s="1" t="s">
        <v>0</v>
      </c>
      <c r="C683">
        <v>1000</v>
      </c>
      <c r="D683">
        <v>33197859</v>
      </c>
      <c r="E683">
        <v>4000</v>
      </c>
      <c r="F683">
        <v>4000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0</v>
      </c>
      <c r="M683">
        <v>1980</v>
      </c>
      <c r="N683">
        <v>1E-3</v>
      </c>
      <c r="O683">
        <v>9010291</v>
      </c>
      <c r="P683">
        <v>26988</v>
      </c>
      <c r="Q683">
        <v>1466</v>
      </c>
      <c r="R683">
        <v>2.7499999999999998E-3</v>
      </c>
      <c r="S683">
        <v>0.99523399999999995</v>
      </c>
      <c r="T683">
        <v>1</v>
      </c>
      <c r="U683">
        <v>1.1900000000000001E-2</v>
      </c>
      <c r="V683">
        <v>0.63829199999999997</v>
      </c>
      <c r="W683">
        <v>-1</v>
      </c>
      <c r="X683">
        <v>-1</v>
      </c>
    </row>
    <row r="684" spans="2:24" hidden="1" x14ac:dyDescent="0.25">
      <c r="B684" s="1" t="s">
        <v>1</v>
      </c>
      <c r="C684">
        <v>1000</v>
      </c>
      <c r="D684">
        <v>33197859</v>
      </c>
      <c r="E684">
        <v>4000</v>
      </c>
      <c r="F684">
        <v>4000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1980</v>
      </c>
      <c r="N684">
        <v>9.7656299999999995E-4</v>
      </c>
      <c r="O684">
        <v>5726313</v>
      </c>
      <c r="P684">
        <v>25927</v>
      </c>
      <c r="Q684">
        <v>296</v>
      </c>
      <c r="R684">
        <v>2.3999999999999998E-3</v>
      </c>
      <c r="S684">
        <v>0.99550899999999998</v>
      </c>
      <c r="T684">
        <v>1</v>
      </c>
      <c r="U684">
        <v>1.09E-2</v>
      </c>
      <c r="V684">
        <v>0.637706</v>
      </c>
      <c r="W684">
        <v>-1</v>
      </c>
      <c r="X684">
        <v>-1</v>
      </c>
    </row>
    <row r="685" spans="2:24" hidden="1" x14ac:dyDescent="0.25">
      <c r="B685" s="1" t="s">
        <v>0</v>
      </c>
      <c r="C685">
        <v>1000</v>
      </c>
      <c r="D685">
        <v>32082896</v>
      </c>
      <c r="E685">
        <v>4000</v>
      </c>
      <c r="F685">
        <v>4000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1980</v>
      </c>
      <c r="N685">
        <v>1E-3</v>
      </c>
      <c r="O685">
        <v>9018707</v>
      </c>
      <c r="P685">
        <v>26972</v>
      </c>
      <c r="Q685">
        <v>1450</v>
      </c>
      <c r="R685">
        <v>2.9499999999999999E-3</v>
      </c>
      <c r="S685">
        <v>0.99490800000000001</v>
      </c>
      <c r="T685">
        <v>1</v>
      </c>
      <c r="U685">
        <v>1.2149999999999999E-2</v>
      </c>
      <c r="V685">
        <v>0.63913200000000003</v>
      </c>
      <c r="W685">
        <v>-1</v>
      </c>
      <c r="X685">
        <v>-1</v>
      </c>
    </row>
    <row r="686" spans="2:24" hidden="1" x14ac:dyDescent="0.25">
      <c r="B686" s="1" t="s">
        <v>1</v>
      </c>
      <c r="C686">
        <v>1000</v>
      </c>
      <c r="D686">
        <v>32082896</v>
      </c>
      <c r="E686">
        <v>4000</v>
      </c>
      <c r="F686">
        <v>4000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0</v>
      </c>
      <c r="M686">
        <v>1980</v>
      </c>
      <c r="N686">
        <v>9.7656299999999995E-4</v>
      </c>
      <c r="O686">
        <v>5731210</v>
      </c>
      <c r="P686">
        <v>25896</v>
      </c>
      <c r="Q686">
        <v>312</v>
      </c>
      <c r="R686">
        <v>3.15E-3</v>
      </c>
      <c r="S686">
        <v>0.99420500000000001</v>
      </c>
      <c r="T686">
        <v>1</v>
      </c>
      <c r="U686">
        <v>1.0999999999999999E-2</v>
      </c>
      <c r="V686">
        <v>0.63304099999999996</v>
      </c>
      <c r="W686">
        <v>-1</v>
      </c>
      <c r="X686">
        <v>-1</v>
      </c>
    </row>
    <row r="687" spans="2:24" hidden="1" x14ac:dyDescent="0.25">
      <c r="B687" s="1" t="s">
        <v>0</v>
      </c>
      <c r="C687">
        <v>1000</v>
      </c>
      <c r="D687">
        <v>32121194</v>
      </c>
      <c r="E687">
        <v>4000</v>
      </c>
      <c r="F687">
        <v>4000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0</v>
      </c>
      <c r="M687">
        <v>2012</v>
      </c>
      <c r="N687">
        <v>1E-3</v>
      </c>
      <c r="O687">
        <v>8410441</v>
      </c>
      <c r="P687">
        <v>26410</v>
      </c>
      <c r="Q687">
        <v>1404</v>
      </c>
      <c r="R687">
        <v>3.2499999999999999E-3</v>
      </c>
      <c r="S687">
        <v>0.99311099999999997</v>
      </c>
      <c r="T687">
        <v>1</v>
      </c>
      <c r="U687">
        <v>1.125E-2</v>
      </c>
      <c r="V687">
        <v>0.62907500000000005</v>
      </c>
      <c r="W687">
        <v>-1</v>
      </c>
      <c r="X687">
        <v>-1</v>
      </c>
    </row>
    <row r="688" spans="2:24" hidden="1" x14ac:dyDescent="0.25">
      <c r="B688" s="1" t="s">
        <v>1</v>
      </c>
      <c r="C688">
        <v>1000</v>
      </c>
      <c r="D688">
        <v>32121194</v>
      </c>
      <c r="E688">
        <v>4000</v>
      </c>
      <c r="F688">
        <v>4000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0</v>
      </c>
      <c r="M688">
        <v>2012</v>
      </c>
      <c r="N688">
        <v>9.7656299999999995E-4</v>
      </c>
      <c r="O688">
        <v>5357650</v>
      </c>
      <c r="P688">
        <v>24601</v>
      </c>
      <c r="Q688">
        <v>296</v>
      </c>
      <c r="R688">
        <v>3.0000000000000001E-3</v>
      </c>
      <c r="S688">
        <v>0.99611700000000003</v>
      </c>
      <c r="T688">
        <v>1</v>
      </c>
      <c r="U688">
        <v>1.0999999999999999E-2</v>
      </c>
      <c r="V688">
        <v>0.629081</v>
      </c>
      <c r="W688">
        <v>-1</v>
      </c>
      <c r="X688">
        <v>-1</v>
      </c>
    </row>
    <row r="689" spans="2:24" hidden="1" x14ac:dyDescent="0.25">
      <c r="B689" s="1" t="s">
        <v>0</v>
      </c>
      <c r="C689">
        <v>1000</v>
      </c>
      <c r="D689">
        <v>30943572</v>
      </c>
      <c r="E689">
        <v>4000</v>
      </c>
      <c r="F689">
        <v>4000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0</v>
      </c>
      <c r="M689">
        <v>2012</v>
      </c>
      <c r="N689">
        <v>1E-3</v>
      </c>
      <c r="O689">
        <v>8407776</v>
      </c>
      <c r="P689">
        <v>26270</v>
      </c>
      <c r="Q689">
        <v>1357</v>
      </c>
      <c r="R689">
        <v>2.8E-3</v>
      </c>
      <c r="S689">
        <v>0.99595</v>
      </c>
      <c r="T689">
        <v>1</v>
      </c>
      <c r="U689">
        <v>1.1299999999999999E-2</v>
      </c>
      <c r="V689">
        <v>0.63061400000000001</v>
      </c>
      <c r="W689">
        <v>-1</v>
      </c>
      <c r="X689">
        <v>-1</v>
      </c>
    </row>
    <row r="690" spans="2:24" hidden="1" x14ac:dyDescent="0.25">
      <c r="B690" s="1" t="s">
        <v>1</v>
      </c>
      <c r="C690">
        <v>1000</v>
      </c>
      <c r="D690">
        <v>30943572</v>
      </c>
      <c r="E690">
        <v>4000</v>
      </c>
      <c r="F690">
        <v>4000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0</v>
      </c>
      <c r="M690">
        <v>2012</v>
      </c>
      <c r="N690">
        <v>9.7656299999999995E-4</v>
      </c>
      <c r="O690">
        <v>5357234</v>
      </c>
      <c r="P690">
        <v>25630</v>
      </c>
      <c r="Q690">
        <v>499</v>
      </c>
      <c r="R690">
        <v>2.9499999999999999E-3</v>
      </c>
      <c r="S690">
        <v>0.99629900000000005</v>
      </c>
      <c r="T690">
        <v>1</v>
      </c>
      <c r="U690">
        <v>1.15E-2</v>
      </c>
      <c r="V690">
        <v>0.62621800000000005</v>
      </c>
      <c r="W690">
        <v>-1</v>
      </c>
      <c r="X690">
        <v>-1</v>
      </c>
    </row>
    <row r="691" spans="2:24" hidden="1" x14ac:dyDescent="0.25">
      <c r="B691" s="1" t="s">
        <v>0</v>
      </c>
      <c r="C691">
        <v>1000</v>
      </c>
      <c r="D691">
        <v>33148558</v>
      </c>
      <c r="E691">
        <v>4000</v>
      </c>
      <c r="F691">
        <v>4000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0</v>
      </c>
      <c r="M691">
        <v>2012</v>
      </c>
      <c r="N691">
        <v>1E-3</v>
      </c>
      <c r="O691">
        <v>8415887</v>
      </c>
      <c r="P691">
        <v>27034</v>
      </c>
      <c r="Q691">
        <v>1372</v>
      </c>
      <c r="R691">
        <v>2.7000000000000001E-3</v>
      </c>
      <c r="S691">
        <v>0.99556800000000001</v>
      </c>
      <c r="T691">
        <v>1</v>
      </c>
      <c r="U691">
        <v>1.1350000000000001E-2</v>
      </c>
      <c r="V691">
        <v>0.63670199999999999</v>
      </c>
      <c r="W691">
        <v>-1</v>
      </c>
      <c r="X691">
        <v>-1</v>
      </c>
    </row>
    <row r="692" spans="2:24" hidden="1" x14ac:dyDescent="0.25">
      <c r="B692" s="1" t="s">
        <v>1</v>
      </c>
      <c r="C692">
        <v>1000</v>
      </c>
      <c r="D692">
        <v>33148558</v>
      </c>
      <c r="E692">
        <v>4000</v>
      </c>
      <c r="F692">
        <v>4000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0</v>
      </c>
      <c r="M692">
        <v>2012</v>
      </c>
      <c r="N692">
        <v>9.7656299999999995E-4</v>
      </c>
      <c r="O692">
        <v>5362148</v>
      </c>
      <c r="P692">
        <v>24819</v>
      </c>
      <c r="Q692">
        <v>312</v>
      </c>
      <c r="R692">
        <v>3.0999999999999999E-3</v>
      </c>
      <c r="S692">
        <v>0.99587300000000001</v>
      </c>
      <c r="T692">
        <v>1</v>
      </c>
      <c r="U692">
        <v>1.0749999999999999E-2</v>
      </c>
      <c r="V692">
        <v>0.63766299999999998</v>
      </c>
      <c r="W692">
        <v>-1</v>
      </c>
      <c r="X692">
        <v>-1</v>
      </c>
    </row>
    <row r="693" spans="2:24" hidden="1" x14ac:dyDescent="0.25">
      <c r="B693" s="1" t="s">
        <v>0</v>
      </c>
      <c r="C693">
        <v>1000</v>
      </c>
      <c r="D693">
        <v>34362311</v>
      </c>
      <c r="E693">
        <v>4000</v>
      </c>
      <c r="F693">
        <v>4000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0</v>
      </c>
      <c r="M693">
        <v>2044</v>
      </c>
      <c r="N693">
        <v>1E-3</v>
      </c>
      <c r="O693">
        <v>8412746</v>
      </c>
      <c r="P693">
        <v>26847</v>
      </c>
      <c r="Q693">
        <v>1388</v>
      </c>
      <c r="R693">
        <v>3.2499999999999999E-3</v>
      </c>
      <c r="S693">
        <v>0.99399700000000002</v>
      </c>
      <c r="T693">
        <v>1</v>
      </c>
      <c r="U693">
        <v>1.145E-2</v>
      </c>
      <c r="V693">
        <v>0.63030799999999998</v>
      </c>
      <c r="W693">
        <v>-1</v>
      </c>
      <c r="X693">
        <v>-1</v>
      </c>
    </row>
    <row r="694" spans="2:24" hidden="1" x14ac:dyDescent="0.25">
      <c r="B694" s="1" t="s">
        <v>1</v>
      </c>
      <c r="C694">
        <v>1000</v>
      </c>
      <c r="D694">
        <v>34362311</v>
      </c>
      <c r="E694">
        <v>4000</v>
      </c>
      <c r="F694">
        <v>4000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0</v>
      </c>
      <c r="M694">
        <v>2044</v>
      </c>
      <c r="N694">
        <v>9.7656299999999995E-4</v>
      </c>
      <c r="O694">
        <v>5359450</v>
      </c>
      <c r="P694">
        <v>26098</v>
      </c>
      <c r="Q694">
        <v>296</v>
      </c>
      <c r="R694">
        <v>2.8500000000000001E-3</v>
      </c>
      <c r="S694">
        <v>0.99576200000000004</v>
      </c>
      <c r="T694">
        <v>1</v>
      </c>
      <c r="U694">
        <v>1.085E-2</v>
      </c>
      <c r="V694">
        <v>0.62802400000000003</v>
      </c>
      <c r="W694">
        <v>-1</v>
      </c>
      <c r="X694">
        <v>-1</v>
      </c>
    </row>
    <row r="695" spans="2:24" hidden="1" x14ac:dyDescent="0.25">
      <c r="B695" s="1" t="s">
        <v>0</v>
      </c>
      <c r="C695">
        <v>1000</v>
      </c>
      <c r="D695">
        <v>39774877</v>
      </c>
      <c r="E695">
        <v>4000</v>
      </c>
      <c r="F695">
        <v>4000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0</v>
      </c>
      <c r="M695">
        <v>2044</v>
      </c>
      <c r="N695">
        <v>1E-3</v>
      </c>
      <c r="O695">
        <v>8412597</v>
      </c>
      <c r="P695">
        <v>28298</v>
      </c>
      <c r="Q695">
        <v>1406</v>
      </c>
      <c r="R695">
        <v>3.4299999999999999E-3</v>
      </c>
      <c r="S695">
        <v>0.99526300000000001</v>
      </c>
      <c r="T695">
        <v>1</v>
      </c>
      <c r="U695">
        <v>1.2063300000000001E-2</v>
      </c>
      <c r="V695">
        <v>0.63670899999999997</v>
      </c>
      <c r="W695">
        <v>-1</v>
      </c>
      <c r="X695">
        <v>-1</v>
      </c>
    </row>
    <row r="696" spans="2:24" hidden="1" x14ac:dyDescent="0.25">
      <c r="B696" s="1" t="s">
        <v>1</v>
      </c>
      <c r="C696">
        <v>1000</v>
      </c>
      <c r="D696">
        <v>39774877</v>
      </c>
      <c r="E696">
        <v>4000</v>
      </c>
      <c r="F696">
        <v>4000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0</v>
      </c>
      <c r="M696">
        <v>2044</v>
      </c>
      <c r="N696">
        <v>9.7656299999999995E-4</v>
      </c>
      <c r="O696">
        <v>5359456</v>
      </c>
      <c r="P696">
        <v>28887</v>
      </c>
      <c r="Q696">
        <v>305</v>
      </c>
      <c r="R696">
        <v>3.16E-3</v>
      </c>
      <c r="S696">
        <v>0.99471600000000004</v>
      </c>
      <c r="T696">
        <v>1</v>
      </c>
      <c r="U696">
        <v>1.1763300000000001E-2</v>
      </c>
      <c r="V696">
        <v>0.63451199999999996</v>
      </c>
      <c r="W696">
        <v>-1</v>
      </c>
      <c r="X696">
        <v>-1</v>
      </c>
    </row>
    <row r="697" spans="2:24" hidden="1" x14ac:dyDescent="0.25">
      <c r="B697" s="1" t="s">
        <v>0</v>
      </c>
      <c r="C697">
        <v>1000</v>
      </c>
      <c r="D697">
        <v>31230196</v>
      </c>
      <c r="E697">
        <v>4000</v>
      </c>
      <c r="F697">
        <v>4000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0</v>
      </c>
      <c r="M697">
        <v>2044</v>
      </c>
      <c r="N697">
        <v>1E-3</v>
      </c>
      <c r="O697">
        <v>8411358</v>
      </c>
      <c r="P697">
        <v>26560</v>
      </c>
      <c r="Q697">
        <v>1357</v>
      </c>
      <c r="R697">
        <v>3.3833299999999999E-3</v>
      </c>
      <c r="S697">
        <v>0.99651699999999999</v>
      </c>
      <c r="T697">
        <v>1</v>
      </c>
      <c r="U697">
        <v>1.196E-2</v>
      </c>
      <c r="V697">
        <v>0.62820799999999999</v>
      </c>
      <c r="W697">
        <v>-1</v>
      </c>
      <c r="X697">
        <v>-1</v>
      </c>
    </row>
    <row r="698" spans="2:24" hidden="1" x14ac:dyDescent="0.25">
      <c r="B698" s="1" t="s">
        <v>1</v>
      </c>
      <c r="C698">
        <v>1000</v>
      </c>
      <c r="D698">
        <v>31230196</v>
      </c>
      <c r="E698">
        <v>4000</v>
      </c>
      <c r="F698">
        <v>4000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0</v>
      </c>
      <c r="M698">
        <v>2044</v>
      </c>
      <c r="N698">
        <v>9.7656299999999995E-4</v>
      </c>
      <c r="O698">
        <v>5359306</v>
      </c>
      <c r="P698">
        <v>24757</v>
      </c>
      <c r="Q698">
        <v>303</v>
      </c>
      <c r="R698">
        <v>3.1700000000000001E-3</v>
      </c>
      <c r="S698">
        <v>0.99689799999999995</v>
      </c>
      <c r="T698">
        <v>1</v>
      </c>
      <c r="U698">
        <v>1.15633E-2</v>
      </c>
      <c r="V698">
        <v>0.62526700000000002</v>
      </c>
      <c r="W698">
        <v>-1</v>
      </c>
      <c r="X698">
        <v>-1</v>
      </c>
    </row>
    <row r="699" spans="2:24" hidden="1" x14ac:dyDescent="0.25">
      <c r="B699" s="1" t="s">
        <v>0</v>
      </c>
      <c r="C699">
        <v>1000</v>
      </c>
      <c r="D699">
        <v>36875120</v>
      </c>
      <c r="E699">
        <v>4000</v>
      </c>
      <c r="F699">
        <v>4000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0</v>
      </c>
      <c r="M699">
        <v>2076</v>
      </c>
      <c r="N699">
        <v>1E-3</v>
      </c>
      <c r="O699">
        <v>8412414</v>
      </c>
      <c r="P699">
        <v>27583</v>
      </c>
      <c r="Q699">
        <v>1401</v>
      </c>
      <c r="R699">
        <v>3.58333E-3</v>
      </c>
      <c r="S699">
        <v>0.99548700000000001</v>
      </c>
      <c r="T699">
        <v>1</v>
      </c>
      <c r="U699">
        <v>1.2166700000000001E-2</v>
      </c>
      <c r="V699">
        <v>0.63729800000000003</v>
      </c>
      <c r="W699">
        <v>-1</v>
      </c>
      <c r="X699">
        <v>-1</v>
      </c>
    </row>
    <row r="700" spans="2:24" hidden="1" x14ac:dyDescent="0.25">
      <c r="B700" s="1" t="s">
        <v>1</v>
      </c>
      <c r="C700">
        <v>1000</v>
      </c>
      <c r="D700">
        <v>36875120</v>
      </c>
      <c r="E700">
        <v>4000</v>
      </c>
      <c r="F700">
        <v>4000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0</v>
      </c>
      <c r="M700">
        <v>2076</v>
      </c>
      <c r="N700">
        <v>9.7656299999999995E-4</v>
      </c>
      <c r="O700">
        <v>5359778</v>
      </c>
      <c r="P700">
        <v>25949</v>
      </c>
      <c r="Q700">
        <v>515</v>
      </c>
      <c r="R700">
        <v>3.31E-3</v>
      </c>
      <c r="S700">
        <v>0.99444100000000002</v>
      </c>
      <c r="T700">
        <v>1</v>
      </c>
      <c r="U700">
        <v>1.183E-2</v>
      </c>
      <c r="V700">
        <v>0.63689799999999996</v>
      </c>
      <c r="W700">
        <v>-1</v>
      </c>
      <c r="X700">
        <v>-1</v>
      </c>
    </row>
    <row r="701" spans="2:24" hidden="1" x14ac:dyDescent="0.25">
      <c r="B701" s="1" t="s">
        <v>0</v>
      </c>
      <c r="C701">
        <v>1000</v>
      </c>
      <c r="D701">
        <v>31045099</v>
      </c>
      <c r="E701">
        <v>4000</v>
      </c>
      <c r="F701">
        <v>4000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0</v>
      </c>
      <c r="M701">
        <v>2076</v>
      </c>
      <c r="N701">
        <v>1E-3</v>
      </c>
      <c r="O701">
        <v>8408448</v>
      </c>
      <c r="P701">
        <v>27173</v>
      </c>
      <c r="Q701">
        <v>1407</v>
      </c>
      <c r="R701">
        <v>3.3899999999999998E-3</v>
      </c>
      <c r="S701">
        <v>0.99670199999999998</v>
      </c>
      <c r="T701">
        <v>1</v>
      </c>
      <c r="U701">
        <v>1.20467E-2</v>
      </c>
      <c r="V701">
        <v>0.62764900000000001</v>
      </c>
      <c r="W701">
        <v>-1</v>
      </c>
      <c r="X701">
        <v>-1</v>
      </c>
    </row>
    <row r="702" spans="2:24" hidden="1" x14ac:dyDescent="0.25">
      <c r="B702" s="1" t="s">
        <v>1</v>
      </c>
      <c r="C702">
        <v>1000</v>
      </c>
      <c r="D702">
        <v>31045099</v>
      </c>
      <c r="E702">
        <v>4000</v>
      </c>
      <c r="F702">
        <v>4000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0</v>
      </c>
      <c r="M702">
        <v>2076</v>
      </c>
      <c r="N702">
        <v>9.7656299999999995E-4</v>
      </c>
      <c r="O702">
        <v>5357208</v>
      </c>
      <c r="P702">
        <v>25437</v>
      </c>
      <c r="Q702">
        <v>304</v>
      </c>
      <c r="R702">
        <v>3.1733299999999998E-3</v>
      </c>
      <c r="S702">
        <v>0.99601200000000001</v>
      </c>
      <c r="T702">
        <v>1</v>
      </c>
      <c r="U702">
        <v>1.1723300000000001E-2</v>
      </c>
      <c r="V702">
        <v>0.63070700000000002</v>
      </c>
      <c r="W702">
        <v>-1</v>
      </c>
      <c r="X702">
        <v>-1</v>
      </c>
    </row>
    <row r="703" spans="2:24" hidden="1" x14ac:dyDescent="0.25">
      <c r="B703" s="1" t="s">
        <v>0</v>
      </c>
      <c r="C703">
        <v>1000</v>
      </c>
      <c r="D703">
        <v>36109062</v>
      </c>
      <c r="E703">
        <v>4000</v>
      </c>
      <c r="F703">
        <v>4000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0</v>
      </c>
      <c r="M703">
        <v>2076</v>
      </c>
      <c r="N703">
        <v>1E-3</v>
      </c>
      <c r="O703">
        <v>8414123</v>
      </c>
      <c r="P703">
        <v>27141</v>
      </c>
      <c r="Q703">
        <v>1394</v>
      </c>
      <c r="R703">
        <v>3.3333299999999998E-3</v>
      </c>
      <c r="S703">
        <v>0.995919</v>
      </c>
      <c r="T703">
        <v>1</v>
      </c>
      <c r="U703">
        <v>1.1893300000000001E-2</v>
      </c>
      <c r="V703">
        <v>0.63884300000000005</v>
      </c>
      <c r="W703">
        <v>-1</v>
      </c>
      <c r="X703">
        <v>-1</v>
      </c>
    </row>
    <row r="704" spans="2:24" hidden="1" x14ac:dyDescent="0.25">
      <c r="B704" s="1" t="s">
        <v>1</v>
      </c>
      <c r="C704">
        <v>1000</v>
      </c>
      <c r="D704">
        <v>36109062</v>
      </c>
      <c r="E704">
        <v>4000</v>
      </c>
      <c r="F704">
        <v>4000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0</v>
      </c>
      <c r="M704">
        <v>2076</v>
      </c>
      <c r="N704">
        <v>9.7656299999999995E-4</v>
      </c>
      <c r="O704">
        <v>5360898</v>
      </c>
      <c r="P704">
        <v>26482</v>
      </c>
      <c r="Q704">
        <v>305</v>
      </c>
      <c r="R704">
        <v>3.1733299999999998E-3</v>
      </c>
      <c r="S704">
        <v>0.99566600000000005</v>
      </c>
      <c r="T704">
        <v>1</v>
      </c>
      <c r="U704">
        <v>1.1486700000000001E-2</v>
      </c>
      <c r="V704">
        <v>0.63211300000000004</v>
      </c>
      <c r="W704">
        <v>-1</v>
      </c>
      <c r="X704">
        <v>-1</v>
      </c>
    </row>
    <row r="705" spans="2:24" hidden="1" x14ac:dyDescent="0.25">
      <c r="B705" s="1" t="s">
        <v>0</v>
      </c>
      <c r="C705">
        <v>1000</v>
      </c>
      <c r="D705">
        <v>31773871</v>
      </c>
      <c r="E705">
        <v>4000</v>
      </c>
      <c r="F705">
        <v>4000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0</v>
      </c>
      <c r="M705">
        <v>2108</v>
      </c>
      <c r="N705">
        <v>1E-3</v>
      </c>
      <c r="O705">
        <v>8407171</v>
      </c>
      <c r="P705">
        <v>27451</v>
      </c>
      <c r="Q705">
        <v>1399</v>
      </c>
      <c r="R705">
        <v>6.8433299999999999E-3</v>
      </c>
      <c r="S705">
        <v>0.99675499999999995</v>
      </c>
      <c r="T705">
        <v>1</v>
      </c>
      <c r="U705">
        <v>1.2109999999999999E-2</v>
      </c>
      <c r="V705">
        <v>0.62890299999999999</v>
      </c>
      <c r="W705">
        <v>-1</v>
      </c>
      <c r="X705">
        <v>-1</v>
      </c>
    </row>
    <row r="706" spans="2:24" hidden="1" x14ac:dyDescent="0.25">
      <c r="B706" s="1" t="s">
        <v>1</v>
      </c>
      <c r="C706">
        <v>1000</v>
      </c>
      <c r="D706">
        <v>31773871</v>
      </c>
      <c r="E706">
        <v>4000</v>
      </c>
      <c r="F706">
        <v>4000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2108</v>
      </c>
      <c r="N706">
        <v>9.7656299999999995E-4</v>
      </c>
      <c r="O706">
        <v>5358442</v>
      </c>
      <c r="P706">
        <v>27391</v>
      </c>
      <c r="Q706">
        <v>331</v>
      </c>
      <c r="R706">
        <v>6.5366699999999996E-3</v>
      </c>
      <c r="S706">
        <v>0.99639500000000003</v>
      </c>
      <c r="T706">
        <v>1</v>
      </c>
      <c r="U706">
        <v>1.174E-2</v>
      </c>
      <c r="V706">
        <v>0.63852299999999995</v>
      </c>
      <c r="W706">
        <v>-1</v>
      </c>
      <c r="X706">
        <v>-1</v>
      </c>
    </row>
    <row r="707" spans="2:24" hidden="1" x14ac:dyDescent="0.25">
      <c r="B707" s="1" t="s">
        <v>0</v>
      </c>
      <c r="C707">
        <v>1000</v>
      </c>
      <c r="D707">
        <v>32706322</v>
      </c>
      <c r="E707">
        <v>4000</v>
      </c>
      <c r="F707">
        <v>4000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0</v>
      </c>
      <c r="M707">
        <v>2108</v>
      </c>
      <c r="N707">
        <v>1E-3</v>
      </c>
      <c r="O707">
        <v>8411783</v>
      </c>
      <c r="P707">
        <v>51251</v>
      </c>
      <c r="Q707">
        <v>2836</v>
      </c>
      <c r="R707">
        <v>8.2766699999999999E-3</v>
      </c>
      <c r="S707">
        <v>0.99566500000000002</v>
      </c>
      <c r="T707">
        <v>1</v>
      </c>
      <c r="U707">
        <v>2.20167E-2</v>
      </c>
      <c r="V707">
        <v>0.639324</v>
      </c>
      <c r="W707">
        <v>-1</v>
      </c>
      <c r="X707">
        <v>-1</v>
      </c>
    </row>
    <row r="708" spans="2:24" hidden="1" x14ac:dyDescent="0.25">
      <c r="B708" s="1" t="s">
        <v>1</v>
      </c>
      <c r="C708">
        <v>1000</v>
      </c>
      <c r="D708">
        <v>32706322</v>
      </c>
      <c r="E708">
        <v>4000</v>
      </c>
      <c r="F708">
        <v>4000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0</v>
      </c>
      <c r="M708">
        <v>2108</v>
      </c>
      <c r="N708">
        <v>9.7656299999999995E-4</v>
      </c>
      <c r="O708">
        <v>5361460</v>
      </c>
      <c r="P708">
        <v>52042</v>
      </c>
      <c r="Q708">
        <v>595</v>
      </c>
      <c r="R708">
        <v>7.8566699999999996E-3</v>
      </c>
      <c r="S708">
        <v>0.99626199999999998</v>
      </c>
      <c r="T708">
        <v>1</v>
      </c>
      <c r="U708">
        <v>2.34567E-2</v>
      </c>
      <c r="V708">
        <v>0.64038700000000004</v>
      </c>
      <c r="W708">
        <v>-1</v>
      </c>
      <c r="X708">
        <v>-1</v>
      </c>
    </row>
    <row r="709" spans="2:24" hidden="1" x14ac:dyDescent="0.25">
      <c r="B709" s="1" t="s">
        <v>0</v>
      </c>
      <c r="C709">
        <v>1000</v>
      </c>
      <c r="D709">
        <v>28029151</v>
      </c>
      <c r="E709">
        <v>4000</v>
      </c>
      <c r="F709">
        <v>4000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0</v>
      </c>
      <c r="M709">
        <v>2108</v>
      </c>
      <c r="N709">
        <v>1E-3</v>
      </c>
      <c r="O709">
        <v>8404240</v>
      </c>
      <c r="P709">
        <v>37362</v>
      </c>
      <c r="Q709">
        <v>1435</v>
      </c>
      <c r="R709">
        <v>6.8033299999999998E-3</v>
      </c>
      <c r="S709">
        <v>0.99645600000000001</v>
      </c>
      <c r="T709">
        <v>1</v>
      </c>
      <c r="U709">
        <v>1.18567E-2</v>
      </c>
      <c r="V709">
        <v>0.63603600000000005</v>
      </c>
      <c r="W709">
        <v>-1</v>
      </c>
      <c r="X709">
        <v>-1</v>
      </c>
    </row>
    <row r="710" spans="2:24" hidden="1" x14ac:dyDescent="0.25">
      <c r="B710" s="1" t="s">
        <v>1</v>
      </c>
      <c r="C710">
        <v>1000</v>
      </c>
      <c r="D710">
        <v>28029151</v>
      </c>
      <c r="E710">
        <v>4000</v>
      </c>
      <c r="F710">
        <v>4000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0</v>
      </c>
      <c r="M710">
        <v>2108</v>
      </c>
      <c r="N710">
        <v>9.7656299999999995E-4</v>
      </c>
      <c r="O710">
        <v>5356324</v>
      </c>
      <c r="P710">
        <v>38157</v>
      </c>
      <c r="Q710">
        <v>327</v>
      </c>
      <c r="R710">
        <v>6.2533299999999997E-3</v>
      </c>
      <c r="S710">
        <v>0.997471</v>
      </c>
      <c r="T710">
        <v>1</v>
      </c>
      <c r="U710">
        <v>1.15567E-2</v>
      </c>
      <c r="V710">
        <v>0.63571299999999997</v>
      </c>
      <c r="W710">
        <v>-1</v>
      </c>
      <c r="X710">
        <v>-1</v>
      </c>
    </row>
    <row r="711" spans="2:24" hidden="1" x14ac:dyDescent="0.25">
      <c r="B711" s="1" t="s">
        <v>0</v>
      </c>
      <c r="C711">
        <v>1000</v>
      </c>
      <c r="D711">
        <v>33114136</v>
      </c>
      <c r="E711">
        <v>4000</v>
      </c>
      <c r="F711">
        <v>4000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0</v>
      </c>
      <c r="M711">
        <v>2500</v>
      </c>
      <c r="N711">
        <v>1E-3</v>
      </c>
      <c r="O711">
        <v>8380887</v>
      </c>
      <c r="P711">
        <v>40961</v>
      </c>
      <c r="Q711">
        <v>1398</v>
      </c>
      <c r="R711">
        <v>6.8766699999999997E-3</v>
      </c>
      <c r="S711">
        <v>0.99611000000000005</v>
      </c>
      <c r="T711">
        <v>1</v>
      </c>
      <c r="U711">
        <v>1.2670000000000001E-2</v>
      </c>
      <c r="V711">
        <v>0.61365499999999995</v>
      </c>
      <c r="W711">
        <v>-1</v>
      </c>
      <c r="X711">
        <v>-1</v>
      </c>
    </row>
    <row r="712" spans="2:24" hidden="1" x14ac:dyDescent="0.25">
      <c r="B712" s="1" t="s">
        <v>1</v>
      </c>
      <c r="C712">
        <v>1000</v>
      </c>
      <c r="D712">
        <v>33114136</v>
      </c>
      <c r="E712">
        <v>4000</v>
      </c>
      <c r="F712">
        <v>4000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0</v>
      </c>
      <c r="M712">
        <v>2500</v>
      </c>
      <c r="N712">
        <v>9.7656299999999995E-4</v>
      </c>
      <c r="O712">
        <v>5380456</v>
      </c>
      <c r="P712">
        <v>37210</v>
      </c>
      <c r="Q712">
        <v>319</v>
      </c>
      <c r="R712">
        <v>6.5399999999999998E-3</v>
      </c>
      <c r="S712">
        <v>0.99604700000000002</v>
      </c>
      <c r="T712">
        <v>1</v>
      </c>
      <c r="U712">
        <v>1.20067E-2</v>
      </c>
      <c r="V712">
        <v>0.61540499999999998</v>
      </c>
      <c r="W712">
        <v>-1</v>
      </c>
      <c r="X712">
        <v>-1</v>
      </c>
    </row>
    <row r="713" spans="2:24" hidden="1" x14ac:dyDescent="0.25">
      <c r="B713" s="1" t="s">
        <v>0</v>
      </c>
      <c r="C713">
        <v>1000</v>
      </c>
      <c r="D713">
        <v>31339675</v>
      </c>
      <c r="E713">
        <v>4000</v>
      </c>
      <c r="F713">
        <v>4000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0</v>
      </c>
      <c r="M713">
        <v>2500</v>
      </c>
      <c r="N713">
        <v>1E-3</v>
      </c>
      <c r="O713">
        <v>8375877</v>
      </c>
      <c r="P713">
        <v>40622</v>
      </c>
      <c r="Q713">
        <v>1388</v>
      </c>
      <c r="R713">
        <v>-1</v>
      </c>
      <c r="S713">
        <v>-1</v>
      </c>
      <c r="T713">
        <v>-1</v>
      </c>
      <c r="U713">
        <v>-1</v>
      </c>
      <c r="V713">
        <v>-1</v>
      </c>
      <c r="W713">
        <v>-1</v>
      </c>
      <c r="X713">
        <v>-1</v>
      </c>
    </row>
    <row r="714" spans="2:24" hidden="1" x14ac:dyDescent="0.25">
      <c r="B714" s="1" t="s">
        <v>1</v>
      </c>
      <c r="C714">
        <v>1000</v>
      </c>
      <c r="D714">
        <v>31339675</v>
      </c>
      <c r="E714">
        <v>4000</v>
      </c>
      <c r="F714">
        <v>4000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0</v>
      </c>
      <c r="M714">
        <v>2500</v>
      </c>
      <c r="N714">
        <v>9.7656299999999995E-4</v>
      </c>
      <c r="O714">
        <v>5376750</v>
      </c>
      <c r="P714">
        <v>38890</v>
      </c>
      <c r="Q714">
        <v>312</v>
      </c>
      <c r="R714">
        <v>-1</v>
      </c>
      <c r="S714">
        <v>-1</v>
      </c>
      <c r="T714">
        <v>-1</v>
      </c>
      <c r="U714">
        <v>-1</v>
      </c>
      <c r="V714">
        <v>-1</v>
      </c>
      <c r="W714">
        <v>-1</v>
      </c>
      <c r="X714">
        <v>-1</v>
      </c>
    </row>
    <row r="715" spans="2:24" hidden="1" x14ac:dyDescent="0.25">
      <c r="B715" s="1" t="s">
        <v>2</v>
      </c>
      <c r="C715">
        <v>1000</v>
      </c>
      <c r="D715">
        <v>31339675</v>
      </c>
      <c r="E715">
        <v>4000</v>
      </c>
      <c r="F715">
        <v>4000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0</v>
      </c>
      <c r="M715">
        <v>2500</v>
      </c>
      <c r="N715">
        <v>9.7656299999999995E-4</v>
      </c>
      <c r="O715">
        <v>23521106</v>
      </c>
      <c r="P715">
        <v>42848</v>
      </c>
      <c r="Q715">
        <v>3413</v>
      </c>
      <c r="R715">
        <v>6.6266700000000003E-3</v>
      </c>
      <c r="S715">
        <v>0.99595500000000003</v>
      </c>
      <c r="T715">
        <v>1</v>
      </c>
      <c r="U715">
        <v>1.2313299999999999E-2</v>
      </c>
      <c r="V715">
        <v>0.92938200000000004</v>
      </c>
      <c r="W715">
        <v>-1</v>
      </c>
      <c r="X715">
        <v>-1</v>
      </c>
    </row>
    <row r="716" spans="2:24" hidden="1" x14ac:dyDescent="0.25">
      <c r="B716" s="1" t="s">
        <v>2</v>
      </c>
      <c r="C716">
        <v>2000</v>
      </c>
      <c r="D716">
        <v>62484104</v>
      </c>
      <c r="E716">
        <v>4000</v>
      </c>
      <c r="F716">
        <v>4000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0</v>
      </c>
      <c r="M716">
        <v>2500</v>
      </c>
      <c r="N716">
        <v>9.7656299999999995E-4</v>
      </c>
      <c r="O716">
        <v>47042982</v>
      </c>
      <c r="P716">
        <v>89429</v>
      </c>
      <c r="Q716">
        <v>6895</v>
      </c>
      <c r="R716">
        <v>9.0833300000000006E-3</v>
      </c>
      <c r="S716">
        <v>0.99643999999999999</v>
      </c>
      <c r="T716">
        <v>0.99967899999999998</v>
      </c>
      <c r="U716">
        <v>2.1408300000000002E-2</v>
      </c>
      <c r="V716">
        <v>0.93279400000000001</v>
      </c>
      <c r="W716">
        <v>-1</v>
      </c>
      <c r="X716">
        <v>-1</v>
      </c>
    </row>
    <row r="717" spans="2:24" hidden="1" x14ac:dyDescent="0.25">
      <c r="B717" s="1" t="s">
        <v>2</v>
      </c>
      <c r="C717">
        <v>1000</v>
      </c>
      <c r="D717">
        <v>35960795</v>
      </c>
      <c r="E717">
        <v>4000</v>
      </c>
      <c r="F717">
        <v>4000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0</v>
      </c>
      <c r="M717">
        <v>2500</v>
      </c>
      <c r="N717">
        <v>9.7656299999999995E-4</v>
      </c>
      <c r="O717">
        <v>23521063</v>
      </c>
      <c r="P717">
        <v>55317</v>
      </c>
      <c r="Q717">
        <v>7082</v>
      </c>
      <c r="R717">
        <v>6.3E-3</v>
      </c>
      <c r="S717">
        <v>0.99588299999999996</v>
      </c>
      <c r="T717">
        <v>0.99953400000000003</v>
      </c>
      <c r="U717">
        <v>1.2153300000000001E-2</v>
      </c>
      <c r="V717">
        <v>0.93109699999999995</v>
      </c>
      <c r="W717">
        <v>-1</v>
      </c>
      <c r="X717">
        <v>-1</v>
      </c>
    </row>
    <row r="718" spans="2:24" x14ac:dyDescent="0.25">
      <c r="B718" s="1" t="s">
        <v>2</v>
      </c>
      <c r="C718">
        <v>1000</v>
      </c>
      <c r="D718">
        <v>35669565</v>
      </c>
      <c r="E718">
        <v>4000</v>
      </c>
      <c r="F718">
        <v>4000</v>
      </c>
      <c r="G718">
        <v>2</v>
      </c>
      <c r="H718">
        <v>2</v>
      </c>
      <c r="I718">
        <v>1</v>
      </c>
      <c r="J718">
        <v>1</v>
      </c>
      <c r="K718">
        <v>1</v>
      </c>
      <c r="L718">
        <v>0</v>
      </c>
      <c r="M718">
        <v>2500</v>
      </c>
      <c r="N718">
        <v>9.7656299999999995E-4</v>
      </c>
      <c r="O718">
        <v>23586510</v>
      </c>
      <c r="P718">
        <v>43820</v>
      </c>
      <c r="Q718">
        <v>3338</v>
      </c>
      <c r="R718">
        <v>6.9066700000000002E-3</v>
      </c>
      <c r="S718">
        <v>0.992317</v>
      </c>
      <c r="T718">
        <v>0.99909899999999996</v>
      </c>
      <c r="U718">
        <v>2.3900000000000001E-2</v>
      </c>
      <c r="V718">
        <v>0.97467599999999999</v>
      </c>
      <c r="W718">
        <v>1.2153300000000001E-2</v>
      </c>
      <c r="X718">
        <v>0.55117799999999995</v>
      </c>
    </row>
    <row r="719" spans="2:24" x14ac:dyDescent="0.25">
      <c r="B719" s="1" t="s">
        <v>2</v>
      </c>
      <c r="C719">
        <v>1000</v>
      </c>
      <c r="D719">
        <v>29742723</v>
      </c>
      <c r="E719">
        <v>4000</v>
      </c>
      <c r="F719">
        <v>4000</v>
      </c>
      <c r="G719">
        <v>2</v>
      </c>
      <c r="H719">
        <v>2</v>
      </c>
      <c r="I719">
        <v>1</v>
      </c>
      <c r="J719">
        <v>1</v>
      </c>
      <c r="K719">
        <v>1</v>
      </c>
      <c r="L719">
        <v>0</v>
      </c>
      <c r="M719">
        <v>2500</v>
      </c>
      <c r="N719">
        <v>9.7656299999999995E-4</v>
      </c>
      <c r="O719">
        <v>23581186</v>
      </c>
      <c r="P719">
        <v>40326</v>
      </c>
      <c r="Q719">
        <v>3494</v>
      </c>
      <c r="R719">
        <v>7.1500000000000001E-3</v>
      </c>
      <c r="S719">
        <v>0.99076399999999998</v>
      </c>
      <c r="T719">
        <v>0.99918700000000005</v>
      </c>
      <c r="U719">
        <v>2.42467E-2</v>
      </c>
      <c r="V719">
        <v>0.973916</v>
      </c>
      <c r="W719">
        <v>1.2206699999999999E-2</v>
      </c>
      <c r="X719">
        <v>0.56759499999999996</v>
      </c>
    </row>
    <row r="720" spans="2:24" x14ac:dyDescent="0.25">
      <c r="B720" s="1" t="s">
        <v>2</v>
      </c>
      <c r="C720">
        <v>1000</v>
      </c>
      <c r="D720">
        <v>30958212</v>
      </c>
      <c r="E720">
        <v>4000</v>
      </c>
      <c r="F720">
        <v>4000</v>
      </c>
      <c r="G720">
        <v>2</v>
      </c>
      <c r="H720">
        <v>2</v>
      </c>
      <c r="I720">
        <v>1</v>
      </c>
      <c r="J720">
        <v>1</v>
      </c>
      <c r="K720">
        <v>1</v>
      </c>
      <c r="L720">
        <v>0</v>
      </c>
      <c r="M720">
        <v>2500</v>
      </c>
      <c r="N720">
        <v>9.7656299999999995E-4</v>
      </c>
      <c r="O720">
        <v>23579999</v>
      </c>
      <c r="P720">
        <v>57158</v>
      </c>
      <c r="Q720">
        <v>6115</v>
      </c>
      <c r="R720">
        <v>1.1986699999999999E-2</v>
      </c>
      <c r="S720">
        <v>0.99378999999999995</v>
      </c>
      <c r="T720">
        <v>1</v>
      </c>
      <c r="U720">
        <v>4.249E-2</v>
      </c>
      <c r="V720">
        <v>0.97458500000000003</v>
      </c>
      <c r="W720">
        <v>1.3146700000000001E-2</v>
      </c>
      <c r="X720">
        <v>0.55120800000000003</v>
      </c>
    </row>
    <row r="721" spans="2:24" hidden="1" x14ac:dyDescent="0.25">
      <c r="B721" s="1" t="s">
        <v>0</v>
      </c>
      <c r="C721">
        <v>1000</v>
      </c>
      <c r="D721">
        <v>32286731</v>
      </c>
      <c r="E721">
        <v>4000</v>
      </c>
      <c r="F721">
        <v>4000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0</v>
      </c>
      <c r="M721">
        <v>3000</v>
      </c>
      <c r="N721">
        <v>1E-3</v>
      </c>
      <c r="O721">
        <v>8207755</v>
      </c>
      <c r="P721">
        <v>28886</v>
      </c>
      <c r="Q721">
        <v>1396</v>
      </c>
      <c r="R721">
        <v>3.4066700000000001E-3</v>
      </c>
      <c r="S721">
        <v>0.99692000000000003</v>
      </c>
      <c r="T721">
        <v>1</v>
      </c>
      <c r="U721">
        <v>1.22833E-2</v>
      </c>
      <c r="V721">
        <v>0.58529100000000001</v>
      </c>
      <c r="W721">
        <v>-1</v>
      </c>
      <c r="X721">
        <v>-1</v>
      </c>
    </row>
    <row r="722" spans="2:24" hidden="1" x14ac:dyDescent="0.25">
      <c r="B722" s="1" t="s">
        <v>1</v>
      </c>
      <c r="C722">
        <v>1000</v>
      </c>
      <c r="D722">
        <v>32286731</v>
      </c>
      <c r="E722">
        <v>4000</v>
      </c>
      <c r="F722">
        <v>4000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0</v>
      </c>
      <c r="M722">
        <v>3000</v>
      </c>
      <c r="N722">
        <v>9.7656299999999995E-4</v>
      </c>
      <c r="O722">
        <v>5377964</v>
      </c>
      <c r="P722">
        <v>24911</v>
      </c>
      <c r="Q722">
        <v>311</v>
      </c>
      <c r="R722">
        <v>3.2699999999999999E-3</v>
      </c>
      <c r="S722">
        <v>0.99642600000000003</v>
      </c>
      <c r="T722">
        <v>1</v>
      </c>
      <c r="U722">
        <v>1.25367E-2</v>
      </c>
      <c r="V722">
        <v>0.58788799999999997</v>
      </c>
      <c r="W722">
        <v>-1</v>
      </c>
      <c r="X722">
        <v>-1</v>
      </c>
    </row>
    <row r="723" spans="2:24" hidden="1" x14ac:dyDescent="0.25">
      <c r="B723" s="1" t="s">
        <v>2</v>
      </c>
      <c r="C723">
        <v>1000</v>
      </c>
      <c r="D723">
        <v>32286731</v>
      </c>
      <c r="E723">
        <v>4000</v>
      </c>
      <c r="F723">
        <v>4000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0</v>
      </c>
      <c r="M723">
        <v>3000</v>
      </c>
      <c r="N723">
        <v>9.7656299999999995E-4</v>
      </c>
      <c r="O723">
        <v>23532991</v>
      </c>
      <c r="P723">
        <v>28221</v>
      </c>
      <c r="Q723">
        <v>3335</v>
      </c>
      <c r="R723">
        <v>3.2866700000000002E-3</v>
      </c>
      <c r="S723">
        <v>0.99612299999999998</v>
      </c>
      <c r="T723">
        <v>0.99967899999999998</v>
      </c>
      <c r="U723">
        <v>1.21967E-2</v>
      </c>
      <c r="V723">
        <v>0.93396500000000005</v>
      </c>
      <c r="W723">
        <v>-1</v>
      </c>
      <c r="X723">
        <v>-1</v>
      </c>
    </row>
    <row r="724" spans="2:24" hidden="1" x14ac:dyDescent="0.25">
      <c r="B724" s="1" t="s">
        <v>0</v>
      </c>
      <c r="C724">
        <v>1000</v>
      </c>
      <c r="D724">
        <v>34320364</v>
      </c>
      <c r="E724">
        <v>4000</v>
      </c>
      <c r="F724">
        <v>4000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0</v>
      </c>
      <c r="M724">
        <v>3000</v>
      </c>
      <c r="N724">
        <v>1E-3</v>
      </c>
      <c r="O724">
        <v>8207361</v>
      </c>
      <c r="P724">
        <v>28249</v>
      </c>
      <c r="Q724">
        <v>1494</v>
      </c>
      <c r="R724">
        <v>3.5999999999999999E-3</v>
      </c>
      <c r="S724">
        <v>0.99698500000000001</v>
      </c>
      <c r="T724">
        <v>1</v>
      </c>
      <c r="U724">
        <v>1.28667E-2</v>
      </c>
      <c r="V724">
        <v>0.58460900000000005</v>
      </c>
      <c r="W724">
        <v>-1</v>
      </c>
      <c r="X724">
        <v>-1</v>
      </c>
    </row>
    <row r="725" spans="2:24" hidden="1" x14ac:dyDescent="0.25">
      <c r="B725" s="1" t="s">
        <v>1</v>
      </c>
      <c r="C725">
        <v>1000</v>
      </c>
      <c r="D725">
        <v>34320364</v>
      </c>
      <c r="E725">
        <v>4000</v>
      </c>
      <c r="F725">
        <v>4000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0</v>
      </c>
      <c r="M725">
        <v>3000</v>
      </c>
      <c r="N725">
        <v>9.7656299999999995E-4</v>
      </c>
      <c r="O725">
        <v>5379046</v>
      </c>
      <c r="P725">
        <v>24999</v>
      </c>
      <c r="Q725">
        <v>324</v>
      </c>
      <c r="R725">
        <v>3.0000000000000001E-3</v>
      </c>
      <c r="S725">
        <v>0.99625300000000006</v>
      </c>
      <c r="T725">
        <v>1</v>
      </c>
      <c r="U725">
        <v>1.15E-2</v>
      </c>
      <c r="V725">
        <v>0.58171899999999999</v>
      </c>
      <c r="W725">
        <v>-1</v>
      </c>
      <c r="X725">
        <v>-1</v>
      </c>
    </row>
    <row r="726" spans="2:24" hidden="1" x14ac:dyDescent="0.25">
      <c r="B726" s="1" t="s">
        <v>2</v>
      </c>
      <c r="C726">
        <v>1000</v>
      </c>
      <c r="D726">
        <v>34320364</v>
      </c>
      <c r="E726">
        <v>4000</v>
      </c>
      <c r="F726">
        <v>4000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0</v>
      </c>
      <c r="M726">
        <v>3000</v>
      </c>
      <c r="N726">
        <v>9.7656299999999995E-4</v>
      </c>
      <c r="O726">
        <v>23534714</v>
      </c>
      <c r="P726">
        <v>29226</v>
      </c>
      <c r="Q726">
        <v>3629</v>
      </c>
      <c r="R726">
        <v>3.5000000000000001E-3</v>
      </c>
      <c r="S726">
        <v>0.99554100000000001</v>
      </c>
      <c r="T726">
        <v>0.99949500000000002</v>
      </c>
      <c r="U726">
        <v>1.1299999999999999E-2</v>
      </c>
      <c r="V726">
        <v>0.92998800000000004</v>
      </c>
      <c r="W726">
        <v>-1</v>
      </c>
      <c r="X726">
        <v>-1</v>
      </c>
    </row>
    <row r="727" spans="2:24" hidden="1" x14ac:dyDescent="0.25">
      <c r="B727" s="1" t="s">
        <v>0</v>
      </c>
      <c r="C727">
        <v>1000</v>
      </c>
      <c r="D727">
        <v>33018660</v>
      </c>
      <c r="E727">
        <v>4000</v>
      </c>
      <c r="F727">
        <v>4000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0</v>
      </c>
      <c r="M727">
        <v>3000</v>
      </c>
      <c r="N727">
        <v>1E-3</v>
      </c>
      <c r="O727">
        <v>8205898</v>
      </c>
      <c r="P727">
        <v>28392</v>
      </c>
      <c r="Q727">
        <v>1404</v>
      </c>
      <c r="R727">
        <v>3.3E-3</v>
      </c>
      <c r="S727">
        <v>0.99601300000000004</v>
      </c>
      <c r="T727">
        <v>1</v>
      </c>
      <c r="U727">
        <v>1.27233E-2</v>
      </c>
      <c r="V727">
        <v>0.580067</v>
      </c>
      <c r="W727">
        <v>-1</v>
      </c>
      <c r="X727">
        <v>-1</v>
      </c>
    </row>
    <row r="728" spans="2:24" hidden="1" x14ac:dyDescent="0.25">
      <c r="B728" s="1" t="s">
        <v>1</v>
      </c>
      <c r="C728">
        <v>1000</v>
      </c>
      <c r="D728">
        <v>33018660</v>
      </c>
      <c r="E728">
        <v>4000</v>
      </c>
      <c r="F728">
        <v>4000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0</v>
      </c>
      <c r="M728">
        <v>3000</v>
      </c>
      <c r="N728">
        <v>9.7656299999999995E-4</v>
      </c>
      <c r="O728">
        <v>5377776</v>
      </c>
      <c r="P728">
        <v>25740</v>
      </c>
      <c r="Q728">
        <v>312</v>
      </c>
      <c r="R728">
        <v>3.2000000000000002E-3</v>
      </c>
      <c r="S728">
        <v>0.99649699999999997</v>
      </c>
      <c r="T728">
        <v>1</v>
      </c>
      <c r="U728">
        <v>1.0999999999999999E-2</v>
      </c>
      <c r="V728">
        <v>0.58377299999999999</v>
      </c>
      <c r="W728">
        <v>-1</v>
      </c>
      <c r="X728">
        <v>-1</v>
      </c>
    </row>
    <row r="729" spans="2:24" hidden="1" x14ac:dyDescent="0.25">
      <c r="B729" s="1" t="s">
        <v>2</v>
      </c>
      <c r="C729">
        <v>1000</v>
      </c>
      <c r="D729">
        <v>33018660</v>
      </c>
      <c r="E729">
        <v>4000</v>
      </c>
      <c r="F729">
        <v>4000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0</v>
      </c>
      <c r="M729">
        <v>3000</v>
      </c>
      <c r="N729">
        <v>9.7656299999999995E-4</v>
      </c>
      <c r="O729">
        <v>23533449</v>
      </c>
      <c r="P729">
        <v>28610</v>
      </c>
      <c r="Q729">
        <v>3478</v>
      </c>
      <c r="R729">
        <v>3.0999999999999999E-3</v>
      </c>
      <c r="S729">
        <v>0.99801899999999999</v>
      </c>
      <c r="T729">
        <v>1</v>
      </c>
      <c r="U729">
        <v>1.125E-2</v>
      </c>
      <c r="V729">
        <v>0.93193000000000004</v>
      </c>
      <c r="W729">
        <v>-1</v>
      </c>
      <c r="X729">
        <v>-1</v>
      </c>
    </row>
    <row r="730" spans="2:24" hidden="1" x14ac:dyDescent="0.25">
      <c r="B730" s="1" t="s">
        <v>0</v>
      </c>
      <c r="C730">
        <v>1000</v>
      </c>
      <c r="D730">
        <v>37778839</v>
      </c>
      <c r="E730">
        <v>4000</v>
      </c>
      <c r="F730">
        <v>4000</v>
      </c>
      <c r="G730">
        <v>2</v>
      </c>
      <c r="H730">
        <v>2</v>
      </c>
      <c r="I730">
        <v>1</v>
      </c>
      <c r="J730">
        <v>1</v>
      </c>
      <c r="K730">
        <v>1</v>
      </c>
      <c r="L730">
        <v>0</v>
      </c>
      <c r="M730">
        <v>3000</v>
      </c>
      <c r="N730">
        <v>1E-3</v>
      </c>
      <c r="O730">
        <v>8255291</v>
      </c>
      <c r="P730">
        <v>30435</v>
      </c>
      <c r="Q730">
        <v>1435</v>
      </c>
      <c r="R730">
        <v>3.8E-3</v>
      </c>
      <c r="S730">
        <v>0.99403600000000003</v>
      </c>
      <c r="T730">
        <v>1</v>
      </c>
      <c r="U730">
        <v>2.29467E-2</v>
      </c>
      <c r="V730">
        <v>0.74053500000000005</v>
      </c>
      <c r="W730">
        <v>3.2500000000000001E-2</v>
      </c>
      <c r="X730">
        <v>0.27914499999999998</v>
      </c>
    </row>
    <row r="731" spans="2:24" hidden="1" x14ac:dyDescent="0.25">
      <c r="B731" s="1" t="s">
        <v>1</v>
      </c>
      <c r="C731">
        <v>1000</v>
      </c>
      <c r="D731">
        <v>37778839</v>
      </c>
      <c r="E731">
        <v>4000</v>
      </c>
      <c r="F731">
        <v>4000</v>
      </c>
      <c r="G731">
        <v>2</v>
      </c>
      <c r="H731">
        <v>2</v>
      </c>
      <c r="I731">
        <v>1</v>
      </c>
      <c r="J731">
        <v>1</v>
      </c>
      <c r="K731">
        <v>1</v>
      </c>
      <c r="L731">
        <v>0</v>
      </c>
      <c r="M731">
        <v>3000</v>
      </c>
      <c r="N731">
        <v>9.7656299999999995E-4</v>
      </c>
      <c r="O731">
        <v>5415998</v>
      </c>
      <c r="P731">
        <v>25911</v>
      </c>
      <c r="Q731">
        <v>343</v>
      </c>
      <c r="R731">
        <v>3.3999999999999998E-3</v>
      </c>
      <c r="S731">
        <v>0.99477599999999999</v>
      </c>
      <c r="T731">
        <v>1</v>
      </c>
      <c r="U731">
        <v>2.316E-2</v>
      </c>
      <c r="V731">
        <v>0.74136100000000005</v>
      </c>
      <c r="W731">
        <v>3.1426700000000002E-2</v>
      </c>
      <c r="X731">
        <v>0.28586800000000001</v>
      </c>
    </row>
    <row r="732" spans="2:24" x14ac:dyDescent="0.25">
      <c r="B732" s="1" t="s">
        <v>2</v>
      </c>
      <c r="C732">
        <v>1000</v>
      </c>
      <c r="D732">
        <v>37778839</v>
      </c>
      <c r="E732">
        <v>4000</v>
      </c>
      <c r="F732">
        <v>4000</v>
      </c>
      <c r="G732">
        <v>2</v>
      </c>
      <c r="H732">
        <v>2</v>
      </c>
      <c r="I732">
        <v>1</v>
      </c>
      <c r="J732">
        <v>1</v>
      </c>
      <c r="K732">
        <v>1</v>
      </c>
      <c r="L732">
        <v>0</v>
      </c>
      <c r="M732">
        <v>3000</v>
      </c>
      <c r="N732">
        <v>9.7656299999999995E-4</v>
      </c>
      <c r="O732">
        <v>23587892</v>
      </c>
      <c r="P732">
        <v>29031</v>
      </c>
      <c r="Q732">
        <v>3572</v>
      </c>
      <c r="R732">
        <v>3.5000000000000001E-3</v>
      </c>
      <c r="S732">
        <v>0.99094199999999999</v>
      </c>
      <c r="T732">
        <v>1</v>
      </c>
      <c r="U732">
        <v>2.2679999999999999E-2</v>
      </c>
      <c r="V732">
        <v>0.97602500000000003</v>
      </c>
      <c r="W732">
        <v>1.21E-2</v>
      </c>
      <c r="X732">
        <v>0.55325599999999997</v>
      </c>
    </row>
    <row r="733" spans="2:24" hidden="1" x14ac:dyDescent="0.25">
      <c r="B733" s="1" t="s">
        <v>0</v>
      </c>
      <c r="C733">
        <v>999</v>
      </c>
      <c r="D733">
        <v>32210668</v>
      </c>
      <c r="E733">
        <v>4000</v>
      </c>
      <c r="F733">
        <v>4000</v>
      </c>
      <c r="G733">
        <v>2</v>
      </c>
      <c r="H733">
        <v>2</v>
      </c>
      <c r="I733">
        <v>1</v>
      </c>
      <c r="J733">
        <v>1</v>
      </c>
      <c r="K733">
        <v>1</v>
      </c>
      <c r="L733">
        <v>0</v>
      </c>
      <c r="M733">
        <v>3000</v>
      </c>
      <c r="N733">
        <v>1E-3</v>
      </c>
      <c r="O733">
        <v>8256301</v>
      </c>
      <c r="P733">
        <v>27924</v>
      </c>
      <c r="Q733">
        <v>1341</v>
      </c>
      <c r="R733">
        <v>3.65365E-3</v>
      </c>
      <c r="S733">
        <v>0.99646599999999996</v>
      </c>
      <c r="T733">
        <v>0.99854399999999999</v>
      </c>
      <c r="U733">
        <v>2.3343300000000001E-2</v>
      </c>
      <c r="V733">
        <v>0.74258999999999997</v>
      </c>
      <c r="W733">
        <v>3.2532499999999999E-2</v>
      </c>
      <c r="X733">
        <v>0.29156300000000002</v>
      </c>
    </row>
    <row r="734" spans="2:24" hidden="1" x14ac:dyDescent="0.25">
      <c r="B734" s="1" t="s">
        <v>1</v>
      </c>
      <c r="C734">
        <v>1000</v>
      </c>
      <c r="D734">
        <v>32210668</v>
      </c>
      <c r="E734">
        <v>4000</v>
      </c>
      <c r="F734">
        <v>4000</v>
      </c>
      <c r="G734">
        <v>2</v>
      </c>
      <c r="H734">
        <v>2</v>
      </c>
      <c r="I734">
        <v>1</v>
      </c>
      <c r="J734">
        <v>1</v>
      </c>
      <c r="K734">
        <v>1</v>
      </c>
      <c r="L734">
        <v>0</v>
      </c>
      <c r="M734">
        <v>3000</v>
      </c>
      <c r="N734">
        <v>9.7656299999999995E-4</v>
      </c>
      <c r="O734">
        <v>5423026</v>
      </c>
      <c r="P734">
        <v>24819</v>
      </c>
      <c r="Q734">
        <v>296</v>
      </c>
      <c r="R734">
        <v>3.5500000000000002E-3</v>
      </c>
      <c r="S734">
        <v>0.990645</v>
      </c>
      <c r="T734">
        <v>1</v>
      </c>
      <c r="U734">
        <v>2.332E-2</v>
      </c>
      <c r="V734">
        <v>0.74250099999999997</v>
      </c>
      <c r="W734">
        <v>3.2340000000000001E-2</v>
      </c>
      <c r="X734">
        <v>0.29363400000000001</v>
      </c>
    </row>
    <row r="735" spans="2:24" x14ac:dyDescent="0.25">
      <c r="B735" s="1" t="s">
        <v>2</v>
      </c>
      <c r="C735">
        <v>1000</v>
      </c>
      <c r="D735">
        <v>32210668</v>
      </c>
      <c r="E735">
        <v>4000</v>
      </c>
      <c r="F735">
        <v>4000</v>
      </c>
      <c r="G735">
        <v>2</v>
      </c>
      <c r="H735">
        <v>2</v>
      </c>
      <c r="I735">
        <v>1</v>
      </c>
      <c r="J735">
        <v>1</v>
      </c>
      <c r="K735">
        <v>1</v>
      </c>
      <c r="L735">
        <v>0</v>
      </c>
      <c r="M735">
        <v>3000</v>
      </c>
      <c r="N735">
        <v>9.7656299999999995E-4</v>
      </c>
      <c r="O735">
        <v>23596971</v>
      </c>
      <c r="P735">
        <v>28376</v>
      </c>
      <c r="Q735">
        <v>3416</v>
      </c>
      <c r="R735">
        <v>3.7000000000000002E-3</v>
      </c>
      <c r="S735">
        <v>0.995336</v>
      </c>
      <c r="T735">
        <v>0.99909899999999996</v>
      </c>
      <c r="U735">
        <v>2.3E-2</v>
      </c>
      <c r="V735">
        <v>0.97692800000000002</v>
      </c>
      <c r="W735">
        <v>1.21E-2</v>
      </c>
      <c r="X735">
        <v>0.54627899999999996</v>
      </c>
    </row>
    <row r="736" spans="2:24" hidden="1" x14ac:dyDescent="0.25">
      <c r="B736" s="1" t="s">
        <v>0</v>
      </c>
      <c r="C736">
        <v>1000</v>
      </c>
      <c r="D736">
        <v>29599075</v>
      </c>
      <c r="E736">
        <v>4000</v>
      </c>
      <c r="F736">
        <v>4000</v>
      </c>
      <c r="G736">
        <v>2</v>
      </c>
      <c r="H736">
        <v>2</v>
      </c>
      <c r="I736">
        <v>1</v>
      </c>
      <c r="J736">
        <v>1</v>
      </c>
      <c r="K736">
        <v>1</v>
      </c>
      <c r="L736">
        <v>0</v>
      </c>
      <c r="M736">
        <v>3000</v>
      </c>
      <c r="N736">
        <v>1E-3</v>
      </c>
      <c r="O736">
        <v>8258097</v>
      </c>
      <c r="P736">
        <v>27300</v>
      </c>
      <c r="Q736">
        <v>1435</v>
      </c>
      <c r="R736">
        <v>3.8E-3</v>
      </c>
      <c r="S736">
        <v>0.98872000000000004</v>
      </c>
      <c r="T736">
        <v>1</v>
      </c>
      <c r="U736">
        <v>2.40667E-2</v>
      </c>
      <c r="V736">
        <v>0.737645</v>
      </c>
      <c r="W736">
        <v>3.2050000000000002E-2</v>
      </c>
      <c r="X736">
        <v>0.27552599999999999</v>
      </c>
    </row>
    <row r="737" spans="2:24" hidden="1" x14ac:dyDescent="0.25">
      <c r="B737" s="1" t="s">
        <v>1</v>
      </c>
      <c r="C737">
        <v>1000</v>
      </c>
      <c r="D737">
        <v>29599075</v>
      </c>
      <c r="E737">
        <v>4000</v>
      </c>
      <c r="F737">
        <v>4000</v>
      </c>
      <c r="G737">
        <v>2</v>
      </c>
      <c r="H737">
        <v>2</v>
      </c>
      <c r="I737">
        <v>1</v>
      </c>
      <c r="J737">
        <v>1</v>
      </c>
      <c r="K737">
        <v>1</v>
      </c>
      <c r="L737">
        <v>0</v>
      </c>
      <c r="M737">
        <v>3000</v>
      </c>
      <c r="N737">
        <v>9.7656299999999995E-4</v>
      </c>
      <c r="O737">
        <v>5418992</v>
      </c>
      <c r="P737">
        <v>25818</v>
      </c>
      <c r="Q737">
        <v>312</v>
      </c>
      <c r="R737">
        <v>3.5999999999999999E-3</v>
      </c>
      <c r="S737">
        <v>0.99638400000000005</v>
      </c>
      <c r="T737">
        <v>1</v>
      </c>
      <c r="U737">
        <v>2.26267E-2</v>
      </c>
      <c r="V737">
        <v>0.73806899999999998</v>
      </c>
      <c r="W737">
        <v>3.1693300000000001E-2</v>
      </c>
      <c r="X737">
        <v>0.28200399999999998</v>
      </c>
    </row>
    <row r="738" spans="2:24" x14ac:dyDescent="0.25">
      <c r="B738" s="1" t="s">
        <v>2</v>
      </c>
      <c r="C738">
        <v>1000</v>
      </c>
      <c r="D738">
        <v>29599075</v>
      </c>
      <c r="E738">
        <v>4000</v>
      </c>
      <c r="F738">
        <v>4000</v>
      </c>
      <c r="G738">
        <v>2</v>
      </c>
      <c r="H738">
        <v>2</v>
      </c>
      <c r="I738">
        <v>1</v>
      </c>
      <c r="J738">
        <v>1</v>
      </c>
      <c r="K738">
        <v>1</v>
      </c>
      <c r="L738">
        <v>0</v>
      </c>
      <c r="M738">
        <v>3000</v>
      </c>
      <c r="N738">
        <v>9.7656299999999995E-4</v>
      </c>
      <c r="O738">
        <v>23592431</v>
      </c>
      <c r="P738">
        <v>28204</v>
      </c>
      <c r="Q738">
        <v>3572</v>
      </c>
      <c r="R738">
        <v>3.3999999999999998E-3</v>
      </c>
      <c r="S738">
        <v>0.98815799999999998</v>
      </c>
      <c r="T738">
        <v>0.99922500000000003</v>
      </c>
      <c r="U738">
        <v>2.26267E-2</v>
      </c>
      <c r="V738">
        <v>0.97596799999999995</v>
      </c>
      <c r="W738">
        <v>1.2149999999999999E-2</v>
      </c>
      <c r="X738">
        <v>0.54522999999999999</v>
      </c>
    </row>
    <row r="739" spans="2:24" hidden="1" x14ac:dyDescent="0.25">
      <c r="B739" s="1" t="s">
        <v>0</v>
      </c>
      <c r="C739">
        <v>1000</v>
      </c>
      <c r="D739">
        <v>34721804</v>
      </c>
      <c r="E739">
        <v>4000</v>
      </c>
      <c r="F739">
        <v>4000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0</v>
      </c>
      <c r="M739">
        <v>3500</v>
      </c>
      <c r="N739">
        <v>1E-3</v>
      </c>
      <c r="O739">
        <v>7881617</v>
      </c>
      <c r="P739">
        <v>28517</v>
      </c>
      <c r="Q739">
        <v>1361</v>
      </c>
      <c r="R739">
        <v>3.40333E-3</v>
      </c>
      <c r="S739">
        <v>0.99580400000000002</v>
      </c>
      <c r="T739">
        <v>1</v>
      </c>
      <c r="U739">
        <v>1.20667E-2</v>
      </c>
      <c r="V739">
        <v>0.53798999999999997</v>
      </c>
      <c r="W739">
        <v>-1</v>
      </c>
      <c r="X739">
        <v>-1</v>
      </c>
    </row>
    <row r="740" spans="2:24" hidden="1" x14ac:dyDescent="0.25">
      <c r="B740" s="1" t="s">
        <v>1</v>
      </c>
      <c r="C740">
        <v>1000</v>
      </c>
      <c r="D740">
        <v>34721804</v>
      </c>
      <c r="E740">
        <v>4000</v>
      </c>
      <c r="F740">
        <v>4000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0</v>
      </c>
      <c r="M740">
        <v>3500</v>
      </c>
      <c r="N740">
        <v>9.7656299999999995E-4</v>
      </c>
      <c r="O740">
        <v>5377886</v>
      </c>
      <c r="P740">
        <v>26596</v>
      </c>
      <c r="Q740">
        <v>307</v>
      </c>
      <c r="R740">
        <v>3.21667E-3</v>
      </c>
      <c r="S740">
        <v>0.99732299999999996</v>
      </c>
      <c r="T740">
        <v>1</v>
      </c>
      <c r="U740">
        <v>1.1820000000000001E-2</v>
      </c>
      <c r="V740">
        <v>0.53795499999999996</v>
      </c>
      <c r="W740">
        <v>-1</v>
      </c>
      <c r="X740">
        <v>-1</v>
      </c>
    </row>
    <row r="741" spans="2:24" hidden="1" x14ac:dyDescent="0.25">
      <c r="B741" s="1" t="s">
        <v>2</v>
      </c>
      <c r="C741">
        <v>1000</v>
      </c>
      <c r="D741">
        <v>34721804</v>
      </c>
      <c r="E741">
        <v>4000</v>
      </c>
      <c r="F741">
        <v>4000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0</v>
      </c>
      <c r="M741">
        <v>3500</v>
      </c>
      <c r="N741">
        <v>9.7656299999999995E-4</v>
      </c>
      <c r="O741">
        <v>23540885</v>
      </c>
      <c r="P741">
        <v>29194</v>
      </c>
      <c r="Q741">
        <v>3624</v>
      </c>
      <c r="R741">
        <v>3.3233300000000002E-3</v>
      </c>
      <c r="S741">
        <v>0.99580199999999996</v>
      </c>
      <c r="T741">
        <v>0.99965199999999999</v>
      </c>
      <c r="U741">
        <v>1.1946699999999999E-2</v>
      </c>
      <c r="V741">
        <v>0.93163799999999997</v>
      </c>
      <c r="W741">
        <v>-1</v>
      </c>
      <c r="X741">
        <v>-1</v>
      </c>
    </row>
    <row r="742" spans="2:24" hidden="1" x14ac:dyDescent="0.25">
      <c r="B742" s="1" t="s">
        <v>0</v>
      </c>
      <c r="C742">
        <v>1000</v>
      </c>
      <c r="D742">
        <v>30670873</v>
      </c>
      <c r="E742">
        <v>4000</v>
      </c>
      <c r="F742">
        <v>4000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0</v>
      </c>
      <c r="M742">
        <v>3500</v>
      </c>
      <c r="N742">
        <v>1E-3</v>
      </c>
      <c r="O742">
        <v>7876459</v>
      </c>
      <c r="P742">
        <v>26758</v>
      </c>
      <c r="Q742">
        <v>1299</v>
      </c>
      <c r="R742">
        <v>3.3133300000000002E-3</v>
      </c>
      <c r="S742">
        <v>0.99437600000000004</v>
      </c>
      <c r="T742">
        <v>1</v>
      </c>
      <c r="U742">
        <v>1.2540000000000001E-2</v>
      </c>
      <c r="V742">
        <v>0.53698699999999999</v>
      </c>
      <c r="W742">
        <v>-1</v>
      </c>
      <c r="X742">
        <v>-1</v>
      </c>
    </row>
    <row r="743" spans="2:24" hidden="1" x14ac:dyDescent="0.25">
      <c r="B743" s="1" t="s">
        <v>1</v>
      </c>
      <c r="C743">
        <v>1000</v>
      </c>
      <c r="D743">
        <v>30670873</v>
      </c>
      <c r="E743">
        <v>4000</v>
      </c>
      <c r="F743">
        <v>4000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0</v>
      </c>
      <c r="M743">
        <v>3500</v>
      </c>
      <c r="N743">
        <v>9.7656299999999995E-4</v>
      </c>
      <c r="O743">
        <v>5375522</v>
      </c>
      <c r="P743">
        <v>24606</v>
      </c>
      <c r="Q743">
        <v>314</v>
      </c>
      <c r="R743">
        <v>3.2566700000000001E-3</v>
      </c>
      <c r="S743">
        <v>0.99718899999999999</v>
      </c>
      <c r="T743">
        <v>1</v>
      </c>
      <c r="U743">
        <v>1.2053299999999999E-2</v>
      </c>
      <c r="V743">
        <v>0.53490599999999999</v>
      </c>
      <c r="W743">
        <v>-1</v>
      </c>
      <c r="X743">
        <v>-1</v>
      </c>
    </row>
    <row r="744" spans="2:24" hidden="1" x14ac:dyDescent="0.25">
      <c r="B744" s="1" t="s">
        <v>2</v>
      </c>
      <c r="C744">
        <v>1000</v>
      </c>
      <c r="D744">
        <v>30670873</v>
      </c>
      <c r="E744">
        <v>4000</v>
      </c>
      <c r="F744">
        <v>4000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0</v>
      </c>
      <c r="M744">
        <v>3500</v>
      </c>
      <c r="N744">
        <v>9.7656299999999995E-4</v>
      </c>
      <c r="O744">
        <v>23536725</v>
      </c>
      <c r="P744">
        <v>28245</v>
      </c>
      <c r="Q744">
        <v>3326</v>
      </c>
      <c r="R744">
        <v>3.4066700000000001E-3</v>
      </c>
      <c r="S744">
        <v>0.99702999999999997</v>
      </c>
      <c r="T744">
        <v>0.999838</v>
      </c>
      <c r="U744">
        <v>1.2166700000000001E-2</v>
      </c>
      <c r="V744">
        <v>0.92961199999999999</v>
      </c>
      <c r="W744">
        <v>-1</v>
      </c>
      <c r="X744">
        <v>-1</v>
      </c>
    </row>
    <row r="745" spans="2:24" hidden="1" x14ac:dyDescent="0.25">
      <c r="B745" s="1" t="s">
        <v>0</v>
      </c>
      <c r="C745">
        <v>1000</v>
      </c>
      <c r="D745">
        <v>34787638</v>
      </c>
      <c r="E745">
        <v>4000</v>
      </c>
      <c r="F745">
        <v>4000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0</v>
      </c>
      <c r="M745">
        <v>3500</v>
      </c>
      <c r="N745">
        <v>1E-3</v>
      </c>
      <c r="O745">
        <v>7884979</v>
      </c>
      <c r="P745">
        <v>27397</v>
      </c>
      <c r="Q745">
        <v>1589</v>
      </c>
      <c r="R745">
        <v>3.2766700000000002E-3</v>
      </c>
      <c r="S745">
        <v>0.99639299999999997</v>
      </c>
      <c r="T745">
        <v>1</v>
      </c>
      <c r="U745">
        <v>1.2749999999999999E-2</v>
      </c>
      <c r="V745">
        <v>0.537273</v>
      </c>
      <c r="W745">
        <v>-1</v>
      </c>
      <c r="X745">
        <v>-1</v>
      </c>
    </row>
    <row r="746" spans="2:24" hidden="1" x14ac:dyDescent="0.25">
      <c r="B746" s="1" t="s">
        <v>1</v>
      </c>
      <c r="C746">
        <v>1000</v>
      </c>
      <c r="D746">
        <v>34787638</v>
      </c>
      <c r="E746">
        <v>4000</v>
      </c>
      <c r="F746">
        <v>4000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3500</v>
      </c>
      <c r="N746">
        <v>9.7656299999999995E-4</v>
      </c>
      <c r="O746">
        <v>5381514</v>
      </c>
      <c r="P746">
        <v>25005</v>
      </c>
      <c r="Q746">
        <v>308</v>
      </c>
      <c r="R746">
        <v>3.1833299999999998E-3</v>
      </c>
      <c r="S746">
        <v>0.99518899999999999</v>
      </c>
      <c r="T746">
        <v>1</v>
      </c>
      <c r="U746">
        <v>1.225E-2</v>
      </c>
      <c r="V746">
        <v>0.53555600000000003</v>
      </c>
      <c r="W746">
        <v>-1</v>
      </c>
      <c r="X746">
        <v>-1</v>
      </c>
    </row>
    <row r="747" spans="2:24" hidden="1" x14ac:dyDescent="0.25">
      <c r="B747" s="1" t="s">
        <v>2</v>
      </c>
      <c r="C747">
        <v>1000</v>
      </c>
      <c r="D747">
        <v>34787638</v>
      </c>
      <c r="E747">
        <v>4000</v>
      </c>
      <c r="F747">
        <v>4000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0</v>
      </c>
      <c r="M747">
        <v>3500</v>
      </c>
      <c r="N747">
        <v>9.7656299999999995E-4</v>
      </c>
      <c r="O747">
        <v>23545858</v>
      </c>
      <c r="P747">
        <v>28747</v>
      </c>
      <c r="Q747">
        <v>3497</v>
      </c>
      <c r="R747">
        <v>3.2966699999999998E-3</v>
      </c>
      <c r="S747">
        <v>0.99564699999999995</v>
      </c>
      <c r="T747">
        <v>0.99951800000000002</v>
      </c>
      <c r="U747">
        <v>1.1776699999999999E-2</v>
      </c>
      <c r="V747">
        <v>0.92958600000000002</v>
      </c>
      <c r="W747">
        <v>-1</v>
      </c>
      <c r="X747">
        <v>-1</v>
      </c>
    </row>
    <row r="748" spans="2:24" hidden="1" x14ac:dyDescent="0.25">
      <c r="B748" s="1" t="s">
        <v>0</v>
      </c>
      <c r="C748">
        <v>1000</v>
      </c>
      <c r="D748">
        <v>31638732</v>
      </c>
      <c r="E748">
        <v>4000</v>
      </c>
      <c r="F748">
        <v>4000</v>
      </c>
      <c r="G748">
        <v>2</v>
      </c>
      <c r="H748">
        <v>2</v>
      </c>
      <c r="I748">
        <v>1</v>
      </c>
      <c r="J748">
        <v>1</v>
      </c>
      <c r="K748">
        <v>1</v>
      </c>
      <c r="L748">
        <v>0</v>
      </c>
      <c r="M748">
        <v>3500</v>
      </c>
      <c r="N748">
        <v>1E-3</v>
      </c>
      <c r="O748">
        <v>7931508</v>
      </c>
      <c r="P748">
        <v>27603</v>
      </c>
      <c r="Q748">
        <v>1408</v>
      </c>
      <c r="R748">
        <v>3.7499999999999999E-3</v>
      </c>
      <c r="S748">
        <v>0.99406000000000005</v>
      </c>
      <c r="T748">
        <v>1</v>
      </c>
      <c r="U748">
        <v>2.3266700000000001E-2</v>
      </c>
      <c r="V748">
        <v>0.707735</v>
      </c>
      <c r="W748">
        <v>3.1800000000000002E-2</v>
      </c>
      <c r="X748">
        <v>0.23825499999999999</v>
      </c>
    </row>
    <row r="749" spans="2:24" hidden="1" x14ac:dyDescent="0.25">
      <c r="B749" s="1" t="s">
        <v>1</v>
      </c>
      <c r="C749">
        <v>1000</v>
      </c>
      <c r="D749">
        <v>31638732</v>
      </c>
      <c r="E749">
        <v>4000</v>
      </c>
      <c r="F749">
        <v>4000</v>
      </c>
      <c r="G749">
        <v>2</v>
      </c>
      <c r="H749">
        <v>2</v>
      </c>
      <c r="I749">
        <v>1</v>
      </c>
      <c r="J749">
        <v>1</v>
      </c>
      <c r="K749">
        <v>1</v>
      </c>
      <c r="L749">
        <v>0</v>
      </c>
      <c r="M749">
        <v>3500</v>
      </c>
      <c r="N749">
        <v>9.7656299999999995E-4</v>
      </c>
      <c r="O749">
        <v>5417656</v>
      </c>
      <c r="P749">
        <v>24868</v>
      </c>
      <c r="Q749">
        <v>327</v>
      </c>
      <c r="R749">
        <v>3.3500000000000001E-3</v>
      </c>
      <c r="S749">
        <v>0.99468900000000005</v>
      </c>
      <c r="T749">
        <v>1</v>
      </c>
      <c r="U749">
        <v>2.29467E-2</v>
      </c>
      <c r="V749">
        <v>0.70895699999999995</v>
      </c>
      <c r="W749">
        <v>3.1543300000000003E-2</v>
      </c>
      <c r="X749">
        <v>0.236377</v>
      </c>
    </row>
    <row r="750" spans="2:24" x14ac:dyDescent="0.25">
      <c r="B750" s="1" t="s">
        <v>2</v>
      </c>
      <c r="C750">
        <v>1000</v>
      </c>
      <c r="D750">
        <v>31638732</v>
      </c>
      <c r="E750">
        <v>4000</v>
      </c>
      <c r="F750">
        <v>4000</v>
      </c>
      <c r="G750">
        <v>2</v>
      </c>
      <c r="H750">
        <v>2</v>
      </c>
      <c r="I750">
        <v>1</v>
      </c>
      <c r="J750">
        <v>1</v>
      </c>
      <c r="K750">
        <v>1</v>
      </c>
      <c r="L750">
        <v>0</v>
      </c>
      <c r="M750">
        <v>3500</v>
      </c>
      <c r="N750">
        <v>9.7656299999999995E-4</v>
      </c>
      <c r="O750">
        <v>23597305</v>
      </c>
      <c r="P750">
        <v>28298</v>
      </c>
      <c r="Q750">
        <v>3962</v>
      </c>
      <c r="R750">
        <v>3.3999999999999998E-3</v>
      </c>
      <c r="S750">
        <v>0.99046599999999996</v>
      </c>
      <c r="T750">
        <v>0.99916700000000003</v>
      </c>
      <c r="U750">
        <v>2.2413300000000001E-2</v>
      </c>
      <c r="V750">
        <v>0.97741</v>
      </c>
      <c r="W750">
        <v>1.2E-2</v>
      </c>
      <c r="X750">
        <v>0.53990400000000005</v>
      </c>
    </row>
    <row r="751" spans="2:24" hidden="1" x14ac:dyDescent="0.25">
      <c r="B751" s="1" t="s">
        <v>0</v>
      </c>
      <c r="C751">
        <v>1000</v>
      </c>
      <c r="D751">
        <v>33007769</v>
      </c>
      <c r="E751">
        <v>4000</v>
      </c>
      <c r="F751">
        <v>4000</v>
      </c>
      <c r="G751">
        <v>2</v>
      </c>
      <c r="H751">
        <v>2</v>
      </c>
      <c r="I751">
        <v>1</v>
      </c>
      <c r="J751">
        <v>1</v>
      </c>
      <c r="K751">
        <v>1</v>
      </c>
      <c r="L751">
        <v>0</v>
      </c>
      <c r="M751">
        <v>3500</v>
      </c>
      <c r="N751">
        <v>1E-3</v>
      </c>
      <c r="O751">
        <v>7935909</v>
      </c>
      <c r="P751">
        <v>27752</v>
      </c>
      <c r="Q751">
        <v>1653</v>
      </c>
      <c r="R751">
        <v>3.5999999999999999E-3</v>
      </c>
      <c r="S751">
        <v>0.98963400000000001</v>
      </c>
      <c r="T751">
        <v>1</v>
      </c>
      <c r="U751">
        <v>2.4546700000000001E-2</v>
      </c>
      <c r="V751">
        <v>0.70178300000000005</v>
      </c>
      <c r="W751">
        <v>3.2250000000000001E-2</v>
      </c>
      <c r="X751">
        <v>0.232875</v>
      </c>
    </row>
    <row r="752" spans="2:24" hidden="1" x14ac:dyDescent="0.25">
      <c r="B752" s="1" t="s">
        <v>1</v>
      </c>
      <c r="C752">
        <v>1000</v>
      </c>
      <c r="D752">
        <v>33007769</v>
      </c>
      <c r="E752">
        <v>4000</v>
      </c>
      <c r="F752">
        <v>4000</v>
      </c>
      <c r="G752">
        <v>2</v>
      </c>
      <c r="H752">
        <v>2</v>
      </c>
      <c r="I752">
        <v>1</v>
      </c>
      <c r="J752">
        <v>1</v>
      </c>
      <c r="K752">
        <v>1</v>
      </c>
      <c r="L752">
        <v>0</v>
      </c>
      <c r="M752">
        <v>3500</v>
      </c>
      <c r="N752">
        <v>9.7656299999999995E-4</v>
      </c>
      <c r="O752">
        <v>5420834</v>
      </c>
      <c r="P752">
        <v>25162</v>
      </c>
      <c r="Q752">
        <v>327</v>
      </c>
      <c r="R752">
        <v>3.5000000000000001E-3</v>
      </c>
      <c r="S752">
        <v>0.99446000000000001</v>
      </c>
      <c r="T752">
        <v>1</v>
      </c>
      <c r="U752">
        <v>2.2679999999999999E-2</v>
      </c>
      <c r="V752">
        <v>0.69976000000000005</v>
      </c>
      <c r="W752">
        <v>3.1579999999999997E-2</v>
      </c>
      <c r="X752">
        <v>0.23588200000000001</v>
      </c>
    </row>
    <row r="753" spans="2:24" x14ac:dyDescent="0.25">
      <c r="B753" s="1" t="s">
        <v>2</v>
      </c>
      <c r="C753">
        <v>1000</v>
      </c>
      <c r="D753">
        <v>33007769</v>
      </c>
      <c r="E753">
        <v>4000</v>
      </c>
      <c r="F753">
        <v>4000</v>
      </c>
      <c r="G753">
        <v>2</v>
      </c>
      <c r="H753">
        <v>2</v>
      </c>
      <c r="I753">
        <v>1</v>
      </c>
      <c r="J753">
        <v>1</v>
      </c>
      <c r="K753">
        <v>1</v>
      </c>
      <c r="L753">
        <v>0</v>
      </c>
      <c r="M753">
        <v>3500</v>
      </c>
      <c r="N753">
        <v>9.7656299999999995E-4</v>
      </c>
      <c r="O753">
        <v>23601577</v>
      </c>
      <c r="P753">
        <v>28610</v>
      </c>
      <c r="Q753">
        <v>3588</v>
      </c>
      <c r="R753">
        <v>3.65E-3</v>
      </c>
      <c r="S753">
        <v>0.99426099999999995</v>
      </c>
      <c r="T753">
        <v>1</v>
      </c>
      <c r="U753">
        <v>2.2466699999999999E-2</v>
      </c>
      <c r="V753">
        <v>0.97597800000000001</v>
      </c>
      <c r="W753">
        <v>1.1900000000000001E-2</v>
      </c>
      <c r="X753">
        <v>0.556697</v>
      </c>
    </row>
    <row r="754" spans="2:24" hidden="1" x14ac:dyDescent="0.25">
      <c r="B754" s="1" t="s">
        <v>0</v>
      </c>
      <c r="C754">
        <v>1000</v>
      </c>
      <c r="D754">
        <v>30312705</v>
      </c>
      <c r="E754">
        <v>4000</v>
      </c>
      <c r="F754">
        <v>4000</v>
      </c>
      <c r="G754">
        <v>2</v>
      </c>
      <c r="H754">
        <v>2</v>
      </c>
      <c r="I754">
        <v>1</v>
      </c>
      <c r="J754">
        <v>1</v>
      </c>
      <c r="K754">
        <v>1</v>
      </c>
      <c r="L754">
        <v>0</v>
      </c>
      <c r="M754">
        <v>3500</v>
      </c>
      <c r="N754">
        <v>1E-3</v>
      </c>
      <c r="O754">
        <v>7928090</v>
      </c>
      <c r="P754">
        <v>28298</v>
      </c>
      <c r="Q754">
        <v>1404</v>
      </c>
      <c r="R754">
        <v>3.7000000000000002E-3</v>
      </c>
      <c r="S754">
        <v>0.99214199999999997</v>
      </c>
      <c r="T754">
        <v>1</v>
      </c>
      <c r="U754">
        <v>2.3213299999999999E-2</v>
      </c>
      <c r="V754">
        <v>0.71184000000000003</v>
      </c>
      <c r="W754">
        <v>3.23967E-2</v>
      </c>
      <c r="X754">
        <v>0.23644200000000001</v>
      </c>
    </row>
    <row r="755" spans="2:24" hidden="1" x14ac:dyDescent="0.25">
      <c r="B755" s="1" t="s">
        <v>1</v>
      </c>
      <c r="C755">
        <v>1000</v>
      </c>
      <c r="D755">
        <v>30312705</v>
      </c>
      <c r="E755">
        <v>4000</v>
      </c>
      <c r="F755">
        <v>4000</v>
      </c>
      <c r="G755">
        <v>2</v>
      </c>
      <c r="H755">
        <v>2</v>
      </c>
      <c r="I755">
        <v>1</v>
      </c>
      <c r="J755">
        <v>1</v>
      </c>
      <c r="K755">
        <v>1</v>
      </c>
      <c r="L755">
        <v>0</v>
      </c>
      <c r="M755">
        <v>3500</v>
      </c>
      <c r="N755">
        <v>9.7656299999999995E-4</v>
      </c>
      <c r="O755">
        <v>5415610</v>
      </c>
      <c r="P755">
        <v>24928</v>
      </c>
      <c r="Q755">
        <v>312</v>
      </c>
      <c r="R755">
        <v>3.5500000000000002E-3</v>
      </c>
      <c r="S755">
        <v>0.990317</v>
      </c>
      <c r="T755">
        <v>1</v>
      </c>
      <c r="U755">
        <v>2.2200000000000001E-2</v>
      </c>
      <c r="V755">
        <v>0.710947</v>
      </c>
      <c r="W755">
        <v>3.2593299999999999E-2</v>
      </c>
      <c r="X755">
        <v>0.242478</v>
      </c>
    </row>
    <row r="756" spans="2:24" x14ac:dyDescent="0.25">
      <c r="B756" s="1" t="s">
        <v>2</v>
      </c>
      <c r="C756">
        <v>1000</v>
      </c>
      <c r="D756">
        <v>30312705</v>
      </c>
      <c r="E756">
        <v>4000</v>
      </c>
      <c r="F756">
        <v>4000</v>
      </c>
      <c r="G756">
        <v>2</v>
      </c>
      <c r="H756">
        <v>2</v>
      </c>
      <c r="I756">
        <v>1</v>
      </c>
      <c r="J756">
        <v>1</v>
      </c>
      <c r="K756">
        <v>1</v>
      </c>
      <c r="L756">
        <v>0</v>
      </c>
      <c r="M756">
        <v>3500</v>
      </c>
      <c r="N756">
        <v>9.7656299999999995E-4</v>
      </c>
      <c r="O756">
        <v>23594087</v>
      </c>
      <c r="P756">
        <v>28501</v>
      </c>
      <c r="Q756">
        <v>3541</v>
      </c>
      <c r="R756">
        <v>3.5500000000000002E-3</v>
      </c>
      <c r="S756">
        <v>0.99452300000000005</v>
      </c>
      <c r="T756">
        <v>0.99904800000000005</v>
      </c>
      <c r="U756">
        <v>2.2306699999999999E-2</v>
      </c>
      <c r="V756">
        <v>0.97602299999999997</v>
      </c>
      <c r="W756">
        <v>1.2E-2</v>
      </c>
      <c r="X756">
        <v>0.53562399999999999</v>
      </c>
    </row>
    <row r="757" spans="2:24" hidden="1" x14ac:dyDescent="0.25">
      <c r="B757" s="1" t="s">
        <v>0</v>
      </c>
      <c r="C757">
        <v>1000</v>
      </c>
      <c r="D757">
        <v>29651997</v>
      </c>
      <c r="E757">
        <v>4000</v>
      </c>
      <c r="F757">
        <v>4000</v>
      </c>
      <c r="G757">
        <v>3</v>
      </c>
      <c r="H757">
        <v>3</v>
      </c>
      <c r="I757">
        <v>1</v>
      </c>
      <c r="J757">
        <v>1</v>
      </c>
      <c r="K757">
        <v>1</v>
      </c>
      <c r="L757">
        <v>0</v>
      </c>
      <c r="M757">
        <v>3500</v>
      </c>
      <c r="N757">
        <v>1E-3</v>
      </c>
      <c r="O757">
        <v>7984855</v>
      </c>
      <c r="P757">
        <v>28438</v>
      </c>
      <c r="Q757">
        <v>1450</v>
      </c>
      <c r="R757">
        <v>3.8999999999999998E-3</v>
      </c>
      <c r="S757">
        <v>0.98885000000000001</v>
      </c>
      <c r="T757">
        <v>1</v>
      </c>
      <c r="U757">
        <v>3.4000000000000002E-2</v>
      </c>
      <c r="V757">
        <v>0.77225100000000002</v>
      </c>
      <c r="W757">
        <v>4.7820000000000001E-2</v>
      </c>
      <c r="X757">
        <v>0.24437700000000001</v>
      </c>
    </row>
    <row r="758" spans="2:24" hidden="1" x14ac:dyDescent="0.25">
      <c r="B758" s="1" t="s">
        <v>1</v>
      </c>
      <c r="C758">
        <v>1000</v>
      </c>
      <c r="D758">
        <v>29651997</v>
      </c>
      <c r="E758">
        <v>4000</v>
      </c>
      <c r="F758">
        <v>4000</v>
      </c>
      <c r="G758">
        <v>3</v>
      </c>
      <c r="H758">
        <v>3</v>
      </c>
      <c r="I758">
        <v>1</v>
      </c>
      <c r="J758">
        <v>1</v>
      </c>
      <c r="K758">
        <v>1</v>
      </c>
      <c r="L758">
        <v>0</v>
      </c>
      <c r="M758">
        <v>3500</v>
      </c>
      <c r="N758">
        <v>9.7656299999999995E-4</v>
      </c>
      <c r="O758">
        <v>5458582</v>
      </c>
      <c r="P758">
        <v>25412</v>
      </c>
      <c r="Q758">
        <v>343</v>
      </c>
      <c r="R758">
        <v>3.7000000000000002E-3</v>
      </c>
      <c r="S758">
        <v>1</v>
      </c>
      <c r="T758">
        <v>1</v>
      </c>
      <c r="U758">
        <v>3.4049999999999997E-2</v>
      </c>
      <c r="V758">
        <v>0.77325200000000005</v>
      </c>
      <c r="W758">
        <v>4.4999999999999998E-2</v>
      </c>
      <c r="X758">
        <v>0.240815</v>
      </c>
    </row>
    <row r="759" spans="2:24" hidden="1" x14ac:dyDescent="0.25">
      <c r="B759" s="1" t="s">
        <v>2</v>
      </c>
      <c r="C759">
        <v>1000</v>
      </c>
      <c r="D759">
        <v>29651997</v>
      </c>
      <c r="E759">
        <v>4000</v>
      </c>
      <c r="F759">
        <v>4000</v>
      </c>
      <c r="G759">
        <v>3</v>
      </c>
      <c r="H759">
        <v>3</v>
      </c>
      <c r="I759">
        <v>1</v>
      </c>
      <c r="J759">
        <v>1</v>
      </c>
      <c r="K759">
        <v>1</v>
      </c>
      <c r="L759">
        <v>0</v>
      </c>
      <c r="M759">
        <v>3500</v>
      </c>
      <c r="N759">
        <v>9.7656299999999995E-4</v>
      </c>
      <c r="O759">
        <v>23655112</v>
      </c>
      <c r="P759">
        <v>28579</v>
      </c>
      <c r="Q759">
        <v>3556</v>
      </c>
      <c r="R759">
        <v>3.7000000000000002E-3</v>
      </c>
      <c r="S759">
        <v>0.99333300000000002</v>
      </c>
      <c r="T759">
        <v>1</v>
      </c>
      <c r="U759">
        <v>3.4049999999999997E-2</v>
      </c>
      <c r="V759">
        <v>0.98600900000000002</v>
      </c>
      <c r="W759">
        <v>1.76667E-2</v>
      </c>
      <c r="X759">
        <v>0.548458</v>
      </c>
    </row>
    <row r="760" spans="2:24" hidden="1" x14ac:dyDescent="0.25">
      <c r="B760" s="1" t="s">
        <v>0</v>
      </c>
      <c r="C760">
        <v>1000</v>
      </c>
      <c r="D760">
        <v>36790643</v>
      </c>
      <c r="E760">
        <v>4000</v>
      </c>
      <c r="F760">
        <v>4000</v>
      </c>
      <c r="G760">
        <v>3</v>
      </c>
      <c r="H760">
        <v>3</v>
      </c>
      <c r="I760">
        <v>1</v>
      </c>
      <c r="J760">
        <v>1</v>
      </c>
      <c r="K760">
        <v>1</v>
      </c>
      <c r="L760">
        <v>0</v>
      </c>
      <c r="M760">
        <v>3500</v>
      </c>
      <c r="N760">
        <v>1E-3</v>
      </c>
      <c r="O760">
        <v>7987613</v>
      </c>
      <c r="P760">
        <v>28111</v>
      </c>
      <c r="Q760">
        <v>1388</v>
      </c>
      <c r="R760">
        <v>3.7499999999999999E-3</v>
      </c>
      <c r="S760">
        <v>0.99095200000000006</v>
      </c>
      <c r="T760">
        <v>1</v>
      </c>
      <c r="U760">
        <v>3.5749999999999997E-2</v>
      </c>
      <c r="V760">
        <v>0.76929499999999995</v>
      </c>
      <c r="W760">
        <v>4.8613299999999998E-2</v>
      </c>
      <c r="X760">
        <v>0.238117</v>
      </c>
    </row>
    <row r="761" spans="2:24" hidden="1" x14ac:dyDescent="0.25">
      <c r="B761" s="1" t="s">
        <v>1</v>
      </c>
      <c r="C761">
        <v>1000</v>
      </c>
      <c r="D761">
        <v>36790643</v>
      </c>
      <c r="E761">
        <v>4000</v>
      </c>
      <c r="F761">
        <v>4000</v>
      </c>
      <c r="G761">
        <v>3</v>
      </c>
      <c r="H761">
        <v>3</v>
      </c>
      <c r="I761">
        <v>1</v>
      </c>
      <c r="J761">
        <v>1</v>
      </c>
      <c r="K761">
        <v>1</v>
      </c>
      <c r="L761">
        <v>0</v>
      </c>
      <c r="M761">
        <v>3500</v>
      </c>
      <c r="N761">
        <v>9.7656299999999995E-4</v>
      </c>
      <c r="O761">
        <v>5459956</v>
      </c>
      <c r="P761">
        <v>25958</v>
      </c>
      <c r="Q761">
        <v>327</v>
      </c>
      <c r="R761">
        <v>3.5999999999999999E-3</v>
      </c>
      <c r="S761">
        <v>0.99166699999999997</v>
      </c>
      <c r="T761">
        <v>1</v>
      </c>
      <c r="U761">
        <v>3.4299999999999997E-2</v>
      </c>
      <c r="V761">
        <v>0.76914000000000005</v>
      </c>
      <c r="W761">
        <v>4.5256699999999997E-2</v>
      </c>
      <c r="X761">
        <v>0.24596599999999999</v>
      </c>
    </row>
    <row r="762" spans="2:24" hidden="1" x14ac:dyDescent="0.25">
      <c r="B762" s="1" t="s">
        <v>2</v>
      </c>
      <c r="C762">
        <v>1000</v>
      </c>
      <c r="D762">
        <v>36790643</v>
      </c>
      <c r="E762">
        <v>4000</v>
      </c>
      <c r="F762">
        <v>4000</v>
      </c>
      <c r="G762">
        <v>3</v>
      </c>
      <c r="H762">
        <v>3</v>
      </c>
      <c r="I762">
        <v>1</v>
      </c>
      <c r="J762">
        <v>1</v>
      </c>
      <c r="K762">
        <v>1</v>
      </c>
      <c r="L762">
        <v>0</v>
      </c>
      <c r="M762">
        <v>3500</v>
      </c>
      <c r="N762">
        <v>9.7656299999999995E-4</v>
      </c>
      <c r="O762">
        <v>23657312</v>
      </c>
      <c r="P762">
        <v>29234</v>
      </c>
      <c r="Q762">
        <v>3697</v>
      </c>
      <c r="R762">
        <v>3.7499999999999999E-3</v>
      </c>
      <c r="S762">
        <v>0.98280400000000001</v>
      </c>
      <c r="T762">
        <v>1</v>
      </c>
      <c r="U762">
        <v>3.4200000000000001E-2</v>
      </c>
      <c r="V762">
        <v>0.985873</v>
      </c>
      <c r="W762">
        <v>1.7559999999999999E-2</v>
      </c>
      <c r="X762">
        <v>0.54438500000000001</v>
      </c>
    </row>
    <row r="763" spans="2:24" hidden="1" x14ac:dyDescent="0.25">
      <c r="B763" s="1" t="s">
        <v>0</v>
      </c>
      <c r="C763">
        <v>1000</v>
      </c>
      <c r="D763">
        <v>32324970</v>
      </c>
      <c r="E763">
        <v>4000</v>
      </c>
      <c r="F763">
        <v>4000</v>
      </c>
      <c r="G763">
        <v>3</v>
      </c>
      <c r="H763">
        <v>3</v>
      </c>
      <c r="I763">
        <v>1</v>
      </c>
      <c r="J763">
        <v>1</v>
      </c>
      <c r="K763">
        <v>1</v>
      </c>
      <c r="L763">
        <v>0</v>
      </c>
      <c r="M763">
        <v>3500</v>
      </c>
      <c r="N763">
        <v>1E-3</v>
      </c>
      <c r="O763">
        <v>7984677</v>
      </c>
      <c r="P763">
        <v>27175</v>
      </c>
      <c r="Q763">
        <v>1404</v>
      </c>
      <c r="R763">
        <v>3.9500000000000004E-3</v>
      </c>
      <c r="S763">
        <v>0.97994400000000004</v>
      </c>
      <c r="T763">
        <v>1</v>
      </c>
      <c r="U763">
        <v>3.5049999999999998E-2</v>
      </c>
      <c r="V763">
        <v>0.77505100000000005</v>
      </c>
      <c r="W763">
        <v>4.7350000000000003E-2</v>
      </c>
      <c r="X763">
        <v>0.24030099999999999</v>
      </c>
    </row>
    <row r="764" spans="2:24" hidden="1" x14ac:dyDescent="0.25">
      <c r="B764" s="1" t="s">
        <v>1</v>
      </c>
      <c r="C764">
        <v>1000</v>
      </c>
      <c r="D764">
        <v>32324970</v>
      </c>
      <c r="E764">
        <v>4000</v>
      </c>
      <c r="F764">
        <v>4000</v>
      </c>
      <c r="G764">
        <v>3</v>
      </c>
      <c r="H764">
        <v>3</v>
      </c>
      <c r="I764">
        <v>1</v>
      </c>
      <c r="J764">
        <v>1</v>
      </c>
      <c r="K764">
        <v>1</v>
      </c>
      <c r="L764">
        <v>0</v>
      </c>
      <c r="M764">
        <v>3500</v>
      </c>
      <c r="N764">
        <v>9.7656299999999995E-4</v>
      </c>
      <c r="O764">
        <v>5458502</v>
      </c>
      <c r="P764">
        <v>25833</v>
      </c>
      <c r="Q764">
        <v>327</v>
      </c>
      <c r="R764">
        <v>3.5000000000000001E-3</v>
      </c>
      <c r="S764">
        <v>0.98339500000000002</v>
      </c>
      <c r="T764">
        <v>1</v>
      </c>
      <c r="U764">
        <v>3.4000000000000002E-2</v>
      </c>
      <c r="V764">
        <v>0.77485499999999996</v>
      </c>
      <c r="W764">
        <v>4.521E-2</v>
      </c>
      <c r="X764">
        <v>0.244809</v>
      </c>
    </row>
    <row r="765" spans="2:24" hidden="1" x14ac:dyDescent="0.25">
      <c r="B765" s="1" t="s">
        <v>2</v>
      </c>
      <c r="C765">
        <v>1000</v>
      </c>
      <c r="D765">
        <v>32324970</v>
      </c>
      <c r="E765">
        <v>4000</v>
      </c>
      <c r="F765">
        <v>4000</v>
      </c>
      <c r="G765">
        <v>3</v>
      </c>
      <c r="H765">
        <v>3</v>
      </c>
      <c r="I765">
        <v>1</v>
      </c>
      <c r="J765">
        <v>1</v>
      </c>
      <c r="K765">
        <v>1</v>
      </c>
      <c r="L765">
        <v>0</v>
      </c>
      <c r="M765">
        <v>3500</v>
      </c>
      <c r="N765">
        <v>9.7656299999999995E-4</v>
      </c>
      <c r="O765">
        <v>23654768</v>
      </c>
      <c r="P765">
        <v>28766</v>
      </c>
      <c r="Q765">
        <v>3603</v>
      </c>
      <c r="R765">
        <v>3.7000000000000002E-3</v>
      </c>
      <c r="S765">
        <v>0.99107100000000004</v>
      </c>
      <c r="T765">
        <v>1</v>
      </c>
      <c r="U765">
        <v>3.4099999999999998E-2</v>
      </c>
      <c r="V765">
        <v>0.98531800000000003</v>
      </c>
      <c r="W765">
        <v>1.7399999999999999E-2</v>
      </c>
      <c r="X765">
        <v>0.54309300000000005</v>
      </c>
    </row>
    <row r="766" spans="2:24" hidden="1" x14ac:dyDescent="0.25">
      <c r="B766" s="1" t="s">
        <v>0</v>
      </c>
      <c r="C766">
        <v>1000</v>
      </c>
      <c r="D766">
        <v>33425362</v>
      </c>
      <c r="E766">
        <v>4000</v>
      </c>
      <c r="F766">
        <v>4000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4000</v>
      </c>
      <c r="N766">
        <v>1E-3</v>
      </c>
      <c r="O766">
        <v>6487110</v>
      </c>
      <c r="P766">
        <v>24757</v>
      </c>
      <c r="Q766">
        <v>1201</v>
      </c>
      <c r="R766">
        <v>3.15E-3</v>
      </c>
      <c r="S766">
        <v>0.99609700000000001</v>
      </c>
      <c r="T766">
        <v>1</v>
      </c>
      <c r="U766">
        <v>1.19533E-2</v>
      </c>
      <c r="V766">
        <v>0.50522500000000004</v>
      </c>
      <c r="W766">
        <v>-1</v>
      </c>
      <c r="X766">
        <v>-1</v>
      </c>
    </row>
    <row r="767" spans="2:24" hidden="1" x14ac:dyDescent="0.25">
      <c r="B767" s="1" t="s">
        <v>1</v>
      </c>
      <c r="C767">
        <v>1000</v>
      </c>
      <c r="D767">
        <v>33425362</v>
      </c>
      <c r="E767">
        <v>4000</v>
      </c>
      <c r="F767">
        <v>4000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0</v>
      </c>
      <c r="M767">
        <v>4000</v>
      </c>
      <c r="N767">
        <v>9.7656299999999995E-4</v>
      </c>
      <c r="O767">
        <v>5005581</v>
      </c>
      <c r="P767">
        <v>25084</v>
      </c>
      <c r="Q767">
        <v>343</v>
      </c>
      <c r="R767">
        <v>3.3E-3</v>
      </c>
      <c r="S767">
        <v>0.99694499999999997</v>
      </c>
      <c r="T767">
        <v>1</v>
      </c>
      <c r="U767">
        <v>1.0999999999999999E-2</v>
      </c>
      <c r="V767">
        <v>0.50689700000000004</v>
      </c>
      <c r="W767">
        <v>-1</v>
      </c>
      <c r="X767">
        <v>-1</v>
      </c>
    </row>
    <row r="768" spans="2:24" hidden="1" x14ac:dyDescent="0.25">
      <c r="B768" s="1" t="s">
        <v>2</v>
      </c>
      <c r="C768">
        <v>1000</v>
      </c>
      <c r="D768">
        <v>33425362</v>
      </c>
      <c r="E768">
        <v>4000</v>
      </c>
      <c r="F768">
        <v>4000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0</v>
      </c>
      <c r="M768">
        <v>4000</v>
      </c>
      <c r="N768">
        <v>9.7656299999999995E-4</v>
      </c>
      <c r="O768">
        <v>23544583</v>
      </c>
      <c r="P768">
        <v>28610</v>
      </c>
      <c r="Q768">
        <v>3822</v>
      </c>
      <c r="R768">
        <v>3.7000000000000002E-3</v>
      </c>
      <c r="S768">
        <v>0.99669099999999999</v>
      </c>
      <c r="T768">
        <v>0.99981500000000001</v>
      </c>
      <c r="U768">
        <v>1.1599999999999999E-2</v>
      </c>
      <c r="V768">
        <v>0.93219099999999999</v>
      </c>
      <c r="W768">
        <v>-1</v>
      </c>
      <c r="X768">
        <v>-1</v>
      </c>
    </row>
    <row r="769" spans="2:24" hidden="1" x14ac:dyDescent="0.25">
      <c r="B769" s="1" t="s">
        <v>0</v>
      </c>
      <c r="C769">
        <v>1000</v>
      </c>
      <c r="D769">
        <v>32221948</v>
      </c>
      <c r="E769">
        <v>4000</v>
      </c>
      <c r="F769">
        <v>4000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0</v>
      </c>
      <c r="M769">
        <v>4000</v>
      </c>
      <c r="N769">
        <v>1E-3</v>
      </c>
      <c r="O769">
        <v>6484544</v>
      </c>
      <c r="P769">
        <v>26020</v>
      </c>
      <c r="Q769">
        <v>1201</v>
      </c>
      <c r="R769">
        <v>3.0000000000000001E-3</v>
      </c>
      <c r="S769">
        <v>0.99627200000000005</v>
      </c>
      <c r="T769">
        <v>1</v>
      </c>
      <c r="U769">
        <v>1.15E-2</v>
      </c>
      <c r="V769">
        <v>0.50474799999999997</v>
      </c>
      <c r="W769">
        <v>-1</v>
      </c>
      <c r="X769">
        <v>-1</v>
      </c>
    </row>
    <row r="770" spans="2:24" hidden="1" x14ac:dyDescent="0.25">
      <c r="B770" s="1" t="s">
        <v>1</v>
      </c>
      <c r="C770">
        <v>1000</v>
      </c>
      <c r="D770">
        <v>32221948</v>
      </c>
      <c r="E770">
        <v>4000</v>
      </c>
      <c r="F770">
        <v>4000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0</v>
      </c>
      <c r="M770">
        <v>4000</v>
      </c>
      <c r="N770">
        <v>9.7656299999999995E-4</v>
      </c>
      <c r="O770">
        <v>5003898</v>
      </c>
      <c r="P770">
        <v>25802</v>
      </c>
      <c r="Q770">
        <v>327</v>
      </c>
      <c r="R770">
        <v>3.0999999999999999E-3</v>
      </c>
      <c r="S770">
        <v>0.99573500000000004</v>
      </c>
      <c r="T770">
        <v>1</v>
      </c>
      <c r="U770">
        <v>1.125E-2</v>
      </c>
      <c r="V770">
        <v>0.50561100000000003</v>
      </c>
      <c r="W770">
        <v>-1</v>
      </c>
      <c r="X770">
        <v>-1</v>
      </c>
    </row>
    <row r="771" spans="2:24" hidden="1" x14ac:dyDescent="0.25">
      <c r="B771" s="1" t="s">
        <v>2</v>
      </c>
      <c r="C771">
        <v>1000</v>
      </c>
      <c r="D771">
        <v>32221948</v>
      </c>
      <c r="E771">
        <v>4000</v>
      </c>
      <c r="F771">
        <v>4000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0</v>
      </c>
      <c r="M771">
        <v>4000</v>
      </c>
      <c r="N771">
        <v>9.7656299999999995E-4</v>
      </c>
      <c r="O771">
        <v>23541290</v>
      </c>
      <c r="P771">
        <v>28329</v>
      </c>
      <c r="Q771">
        <v>3556</v>
      </c>
      <c r="R771">
        <v>2.7000000000000001E-3</v>
      </c>
      <c r="S771">
        <v>0.99740799999999996</v>
      </c>
      <c r="T771">
        <v>0.99917</v>
      </c>
      <c r="U771">
        <v>1.175E-2</v>
      </c>
      <c r="V771">
        <v>0.93128200000000005</v>
      </c>
      <c r="W771">
        <v>-1</v>
      </c>
      <c r="X771">
        <v>-1</v>
      </c>
    </row>
    <row r="772" spans="2:24" hidden="1" x14ac:dyDescent="0.25">
      <c r="B772" s="1" t="s">
        <v>0</v>
      </c>
      <c r="C772">
        <v>1000</v>
      </c>
      <c r="D772">
        <v>34802307</v>
      </c>
      <c r="E772">
        <v>4000</v>
      </c>
      <c r="F772">
        <v>4000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0</v>
      </c>
      <c r="M772">
        <v>4000</v>
      </c>
      <c r="N772">
        <v>1E-3</v>
      </c>
      <c r="O772">
        <v>6490150</v>
      </c>
      <c r="P772">
        <v>25287</v>
      </c>
      <c r="Q772">
        <v>1185</v>
      </c>
      <c r="R772">
        <v>2.65E-3</v>
      </c>
      <c r="S772">
        <v>0.99551800000000001</v>
      </c>
      <c r="T772">
        <v>1</v>
      </c>
      <c r="U772">
        <v>1.1350000000000001E-2</v>
      </c>
      <c r="V772">
        <v>0.50428499999999998</v>
      </c>
      <c r="W772">
        <v>-1</v>
      </c>
      <c r="X772">
        <v>-1</v>
      </c>
    </row>
    <row r="773" spans="2:24" hidden="1" x14ac:dyDescent="0.25">
      <c r="B773" s="1" t="s">
        <v>1</v>
      </c>
      <c r="C773">
        <v>1000</v>
      </c>
      <c r="D773">
        <v>34802307</v>
      </c>
      <c r="E773">
        <v>4000</v>
      </c>
      <c r="F773">
        <v>4000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0</v>
      </c>
      <c r="M773">
        <v>4000</v>
      </c>
      <c r="N773">
        <v>9.7656299999999995E-4</v>
      </c>
      <c r="O773">
        <v>5007586</v>
      </c>
      <c r="P773">
        <v>24975</v>
      </c>
      <c r="Q773">
        <v>312</v>
      </c>
      <c r="R773">
        <v>2.65E-3</v>
      </c>
      <c r="S773">
        <v>0.99673800000000001</v>
      </c>
      <c r="T773">
        <v>1</v>
      </c>
      <c r="U773">
        <v>1.1599999999999999E-2</v>
      </c>
      <c r="V773">
        <v>0.49586799999999998</v>
      </c>
      <c r="W773">
        <v>-1</v>
      </c>
      <c r="X773">
        <v>-1</v>
      </c>
    </row>
    <row r="774" spans="2:24" hidden="1" x14ac:dyDescent="0.25">
      <c r="B774" s="1" t="s">
        <v>2</v>
      </c>
      <c r="C774">
        <v>1000</v>
      </c>
      <c r="D774">
        <v>34802307</v>
      </c>
      <c r="E774">
        <v>4000</v>
      </c>
      <c r="F774">
        <v>4000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0</v>
      </c>
      <c r="M774">
        <v>4000</v>
      </c>
      <c r="N774">
        <v>9.7656299999999995E-4</v>
      </c>
      <c r="O774">
        <v>23547338</v>
      </c>
      <c r="P774">
        <v>28626</v>
      </c>
      <c r="Q774">
        <v>3541</v>
      </c>
      <c r="R774">
        <v>3.0999999999999999E-3</v>
      </c>
      <c r="S774">
        <v>0.99668900000000005</v>
      </c>
      <c r="T774">
        <v>0.99985100000000005</v>
      </c>
      <c r="U774">
        <v>1.09E-2</v>
      </c>
      <c r="V774">
        <v>0.92811100000000002</v>
      </c>
      <c r="W774">
        <v>-1</v>
      </c>
      <c r="X774">
        <v>-1</v>
      </c>
    </row>
    <row r="775" spans="2:24" hidden="1" x14ac:dyDescent="0.25">
      <c r="B775" s="1" t="s">
        <v>0</v>
      </c>
      <c r="C775">
        <v>1000</v>
      </c>
      <c r="D775">
        <v>30754336</v>
      </c>
      <c r="E775">
        <v>4000</v>
      </c>
      <c r="F775">
        <v>4000</v>
      </c>
      <c r="G775">
        <v>2</v>
      </c>
      <c r="H775">
        <v>2</v>
      </c>
      <c r="I775">
        <v>1</v>
      </c>
      <c r="J775">
        <v>1</v>
      </c>
      <c r="K775">
        <v>1</v>
      </c>
      <c r="L775">
        <v>0</v>
      </c>
      <c r="M775">
        <v>4000</v>
      </c>
      <c r="N775">
        <v>1E-3</v>
      </c>
      <c r="O775">
        <v>6533381</v>
      </c>
      <c r="P775">
        <v>24180</v>
      </c>
      <c r="Q775">
        <v>1216</v>
      </c>
      <c r="R775">
        <v>3.7000000000000002E-3</v>
      </c>
      <c r="S775">
        <v>0.99123399999999995</v>
      </c>
      <c r="T775">
        <v>1</v>
      </c>
      <c r="U775">
        <v>2.2679999999999999E-2</v>
      </c>
      <c r="V775">
        <v>0.68913199999999997</v>
      </c>
      <c r="W775">
        <v>3.17367E-2</v>
      </c>
      <c r="X775">
        <v>0.20682200000000001</v>
      </c>
    </row>
    <row r="776" spans="2:24" hidden="1" x14ac:dyDescent="0.25">
      <c r="B776" s="1" t="s">
        <v>1</v>
      </c>
      <c r="C776">
        <v>1000</v>
      </c>
      <c r="D776">
        <v>30754336</v>
      </c>
      <c r="E776">
        <v>4000</v>
      </c>
      <c r="F776">
        <v>4000</v>
      </c>
      <c r="G776">
        <v>2</v>
      </c>
      <c r="H776">
        <v>2</v>
      </c>
      <c r="I776">
        <v>1</v>
      </c>
      <c r="J776">
        <v>1</v>
      </c>
      <c r="K776">
        <v>1</v>
      </c>
      <c r="L776">
        <v>0</v>
      </c>
      <c r="M776">
        <v>4000</v>
      </c>
      <c r="N776">
        <v>9.7656299999999995E-4</v>
      </c>
      <c r="O776">
        <v>5040781</v>
      </c>
      <c r="P776">
        <v>25412</v>
      </c>
      <c r="Q776">
        <v>327</v>
      </c>
      <c r="R776">
        <v>3.5000000000000001E-3</v>
      </c>
      <c r="S776">
        <v>0.990062</v>
      </c>
      <c r="T776">
        <v>1</v>
      </c>
      <c r="U776">
        <v>2.2306699999999999E-2</v>
      </c>
      <c r="V776">
        <v>0.69001199999999996</v>
      </c>
      <c r="W776">
        <v>3.2050000000000002E-2</v>
      </c>
      <c r="X776">
        <v>0.21520300000000001</v>
      </c>
    </row>
    <row r="777" spans="2:24" x14ac:dyDescent="0.25">
      <c r="B777" s="1" t="s">
        <v>2</v>
      </c>
      <c r="C777">
        <v>1000</v>
      </c>
      <c r="D777">
        <v>30754336</v>
      </c>
      <c r="E777">
        <v>4000</v>
      </c>
      <c r="F777">
        <v>4000</v>
      </c>
      <c r="G777">
        <v>2</v>
      </c>
      <c r="H777">
        <v>2</v>
      </c>
      <c r="I777">
        <v>1</v>
      </c>
      <c r="J777">
        <v>1</v>
      </c>
      <c r="K777">
        <v>1</v>
      </c>
      <c r="L777">
        <v>0</v>
      </c>
      <c r="M777">
        <v>4000</v>
      </c>
      <c r="N777">
        <v>9.7656299999999995E-4</v>
      </c>
      <c r="O777">
        <v>23599088</v>
      </c>
      <c r="P777">
        <v>28282</v>
      </c>
      <c r="Q777">
        <v>3510</v>
      </c>
      <c r="R777">
        <v>3.65E-3</v>
      </c>
      <c r="S777">
        <v>0.99131899999999995</v>
      </c>
      <c r="T777">
        <v>1</v>
      </c>
      <c r="U777">
        <v>2.3E-2</v>
      </c>
      <c r="V777">
        <v>0.976213</v>
      </c>
      <c r="W777">
        <v>1.205E-2</v>
      </c>
      <c r="X777">
        <v>0.538358</v>
      </c>
    </row>
    <row r="778" spans="2:24" hidden="1" x14ac:dyDescent="0.25">
      <c r="B778" s="1" t="s">
        <v>0</v>
      </c>
      <c r="C778">
        <v>1000</v>
      </c>
      <c r="D778">
        <v>33492388</v>
      </c>
      <c r="E778">
        <v>4000</v>
      </c>
      <c r="F778">
        <v>4000</v>
      </c>
      <c r="G778">
        <v>2</v>
      </c>
      <c r="H778">
        <v>2</v>
      </c>
      <c r="I778">
        <v>1</v>
      </c>
      <c r="J778">
        <v>1</v>
      </c>
      <c r="K778">
        <v>1</v>
      </c>
      <c r="L778">
        <v>0</v>
      </c>
      <c r="M778">
        <v>4000</v>
      </c>
      <c r="N778">
        <v>1E-3</v>
      </c>
      <c r="O778">
        <v>6537881</v>
      </c>
      <c r="P778">
        <v>24554</v>
      </c>
      <c r="Q778">
        <v>1170</v>
      </c>
      <c r="R778">
        <v>3.7000000000000002E-3</v>
      </c>
      <c r="S778">
        <v>0.98807599999999995</v>
      </c>
      <c r="T778">
        <v>1</v>
      </c>
      <c r="U778">
        <v>2.2200000000000001E-2</v>
      </c>
      <c r="V778">
        <v>0.70019699999999996</v>
      </c>
      <c r="W778">
        <v>3.1293300000000003E-2</v>
      </c>
      <c r="X778">
        <v>0.21215000000000001</v>
      </c>
    </row>
    <row r="779" spans="2:24" hidden="1" x14ac:dyDescent="0.25">
      <c r="B779" s="1" t="s">
        <v>1</v>
      </c>
      <c r="C779">
        <v>1000</v>
      </c>
      <c r="D779">
        <v>33492388</v>
      </c>
      <c r="E779">
        <v>4000</v>
      </c>
      <c r="F779">
        <v>4000</v>
      </c>
      <c r="G779">
        <v>2</v>
      </c>
      <c r="H779">
        <v>2</v>
      </c>
      <c r="I779">
        <v>1</v>
      </c>
      <c r="J779">
        <v>1</v>
      </c>
      <c r="K779">
        <v>1</v>
      </c>
      <c r="L779">
        <v>0</v>
      </c>
      <c r="M779">
        <v>4000</v>
      </c>
      <c r="N779">
        <v>9.7656299999999995E-4</v>
      </c>
      <c r="O779">
        <v>5044255</v>
      </c>
      <c r="P779">
        <v>25240</v>
      </c>
      <c r="Q779">
        <v>312</v>
      </c>
      <c r="R779">
        <v>3.3500000000000001E-3</v>
      </c>
      <c r="S779">
        <v>0.98807800000000001</v>
      </c>
      <c r="T779">
        <v>1</v>
      </c>
      <c r="U779">
        <v>2.316E-2</v>
      </c>
      <c r="V779">
        <v>0.70147499999999996</v>
      </c>
      <c r="W779">
        <v>3.1486699999999999E-2</v>
      </c>
      <c r="X779">
        <v>0.20918</v>
      </c>
    </row>
    <row r="780" spans="2:24" x14ac:dyDescent="0.25">
      <c r="B780" s="1" t="s">
        <v>2</v>
      </c>
      <c r="C780">
        <v>1000</v>
      </c>
      <c r="D780">
        <v>33492388</v>
      </c>
      <c r="E780">
        <v>4000</v>
      </c>
      <c r="F780">
        <v>4000</v>
      </c>
      <c r="G780">
        <v>2</v>
      </c>
      <c r="H780">
        <v>2</v>
      </c>
      <c r="I780">
        <v>1</v>
      </c>
      <c r="J780">
        <v>1</v>
      </c>
      <c r="K780">
        <v>1</v>
      </c>
      <c r="L780">
        <v>0</v>
      </c>
      <c r="M780">
        <v>4000</v>
      </c>
      <c r="N780">
        <v>9.7656299999999995E-4</v>
      </c>
      <c r="O780">
        <v>23603635</v>
      </c>
      <c r="P780">
        <v>28813</v>
      </c>
      <c r="Q780">
        <v>3400</v>
      </c>
      <c r="R780">
        <v>3.5500000000000002E-3</v>
      </c>
      <c r="S780">
        <v>0.99477199999999999</v>
      </c>
      <c r="T780">
        <v>1</v>
      </c>
      <c r="U780">
        <v>2.2519999999999998E-2</v>
      </c>
      <c r="V780">
        <v>0.97484499999999996</v>
      </c>
      <c r="W780">
        <v>1.2449999999999999E-2</v>
      </c>
      <c r="X780">
        <v>0.55482399999999998</v>
      </c>
    </row>
    <row r="781" spans="2:24" hidden="1" x14ac:dyDescent="0.25">
      <c r="B781" s="1" t="s">
        <v>0</v>
      </c>
      <c r="C781">
        <v>1000</v>
      </c>
      <c r="D781">
        <v>31573167</v>
      </c>
      <c r="E781">
        <v>4000</v>
      </c>
      <c r="F781">
        <v>4000</v>
      </c>
      <c r="G781">
        <v>2</v>
      </c>
      <c r="H781">
        <v>2</v>
      </c>
      <c r="I781">
        <v>1</v>
      </c>
      <c r="J781">
        <v>1</v>
      </c>
      <c r="K781">
        <v>1</v>
      </c>
      <c r="L781">
        <v>0</v>
      </c>
      <c r="M781">
        <v>4000</v>
      </c>
      <c r="N781">
        <v>1E-3</v>
      </c>
      <c r="O781">
        <v>6540190</v>
      </c>
      <c r="P781">
        <v>24835</v>
      </c>
      <c r="Q781">
        <v>1622</v>
      </c>
      <c r="R781">
        <v>3.3E-3</v>
      </c>
      <c r="S781">
        <v>0.98855400000000004</v>
      </c>
      <c r="T781">
        <v>1</v>
      </c>
      <c r="U781">
        <v>2.40667E-2</v>
      </c>
      <c r="V781">
        <v>0.69870500000000002</v>
      </c>
      <c r="W781">
        <v>3.1289999999999998E-2</v>
      </c>
      <c r="X781">
        <v>0.198717</v>
      </c>
    </row>
    <row r="782" spans="2:24" hidden="1" x14ac:dyDescent="0.25">
      <c r="B782" s="1" t="s">
        <v>1</v>
      </c>
      <c r="C782">
        <v>1000</v>
      </c>
      <c r="D782">
        <v>31573167</v>
      </c>
      <c r="E782">
        <v>4000</v>
      </c>
      <c r="F782">
        <v>4000</v>
      </c>
      <c r="G782">
        <v>2</v>
      </c>
      <c r="H782">
        <v>2</v>
      </c>
      <c r="I782">
        <v>1</v>
      </c>
      <c r="J782">
        <v>1</v>
      </c>
      <c r="K782">
        <v>1</v>
      </c>
      <c r="L782">
        <v>0</v>
      </c>
      <c r="M782">
        <v>4000</v>
      </c>
      <c r="N782">
        <v>9.7656299999999995E-4</v>
      </c>
      <c r="O782">
        <v>5046168</v>
      </c>
      <c r="P782">
        <v>24991</v>
      </c>
      <c r="Q782">
        <v>327</v>
      </c>
      <c r="R782">
        <v>3.7499999999999999E-3</v>
      </c>
      <c r="S782">
        <v>0.99073299999999997</v>
      </c>
      <c r="T782">
        <v>1</v>
      </c>
      <c r="U782">
        <v>2.1933299999999999E-2</v>
      </c>
      <c r="V782">
        <v>0.69965200000000005</v>
      </c>
      <c r="W782">
        <v>3.1573299999999999E-2</v>
      </c>
      <c r="X782">
        <v>0.19690099999999999</v>
      </c>
    </row>
    <row r="783" spans="2:24" x14ac:dyDescent="0.25">
      <c r="B783" s="1" t="s">
        <v>2</v>
      </c>
      <c r="C783">
        <v>1000</v>
      </c>
      <c r="D783">
        <v>31573167</v>
      </c>
      <c r="E783">
        <v>4000</v>
      </c>
      <c r="F783">
        <v>4000</v>
      </c>
      <c r="G783">
        <v>2</v>
      </c>
      <c r="H783">
        <v>2</v>
      </c>
      <c r="I783">
        <v>1</v>
      </c>
      <c r="J783">
        <v>1</v>
      </c>
      <c r="K783">
        <v>1</v>
      </c>
      <c r="L783">
        <v>0</v>
      </c>
      <c r="M783">
        <v>4000</v>
      </c>
      <c r="N783">
        <v>9.7656299999999995E-4</v>
      </c>
      <c r="O783">
        <v>23606197</v>
      </c>
      <c r="P783">
        <v>28516</v>
      </c>
      <c r="Q783">
        <v>3790</v>
      </c>
      <c r="R783">
        <v>4.0000000000000001E-3</v>
      </c>
      <c r="S783">
        <v>0.99185800000000002</v>
      </c>
      <c r="T783">
        <v>1</v>
      </c>
      <c r="U783">
        <v>2.2839999999999999E-2</v>
      </c>
      <c r="V783">
        <v>0.97519199999999995</v>
      </c>
      <c r="W783">
        <v>1.21E-2</v>
      </c>
      <c r="X783">
        <v>0.54998100000000005</v>
      </c>
    </row>
    <row r="784" spans="2:24" hidden="1" x14ac:dyDescent="0.25">
      <c r="B784" s="1" t="s">
        <v>0</v>
      </c>
      <c r="C784">
        <v>1000</v>
      </c>
      <c r="D784">
        <v>30835231</v>
      </c>
      <c r="E784">
        <v>4000</v>
      </c>
      <c r="F784">
        <v>4000</v>
      </c>
      <c r="G784">
        <v>3</v>
      </c>
      <c r="H784">
        <v>3</v>
      </c>
      <c r="I784">
        <v>1</v>
      </c>
      <c r="J784">
        <v>1</v>
      </c>
      <c r="K784">
        <v>1</v>
      </c>
      <c r="L784">
        <v>0</v>
      </c>
      <c r="M784">
        <v>4000</v>
      </c>
      <c r="N784">
        <v>1E-3</v>
      </c>
      <c r="O784">
        <v>6588394</v>
      </c>
      <c r="P784">
        <v>25272</v>
      </c>
      <c r="Q784">
        <v>1638</v>
      </c>
      <c r="R784">
        <v>3.8999999999999998E-3</v>
      </c>
      <c r="S784">
        <v>0.99333300000000002</v>
      </c>
      <c r="T784">
        <v>1</v>
      </c>
      <c r="U784">
        <v>3.4599999999999999E-2</v>
      </c>
      <c r="V784">
        <v>0.77065499999999998</v>
      </c>
      <c r="W784">
        <v>4.7183299999999997E-2</v>
      </c>
      <c r="X784">
        <v>0.217665</v>
      </c>
    </row>
    <row r="785" spans="2:24" hidden="1" x14ac:dyDescent="0.25">
      <c r="B785" s="1" t="s">
        <v>1</v>
      </c>
      <c r="C785">
        <v>1000</v>
      </c>
      <c r="D785">
        <v>30835231</v>
      </c>
      <c r="E785">
        <v>4000</v>
      </c>
      <c r="F785">
        <v>4000</v>
      </c>
      <c r="G785">
        <v>3</v>
      </c>
      <c r="H785">
        <v>3</v>
      </c>
      <c r="I785">
        <v>1</v>
      </c>
      <c r="J785">
        <v>1</v>
      </c>
      <c r="K785">
        <v>1</v>
      </c>
      <c r="L785">
        <v>0</v>
      </c>
      <c r="M785">
        <v>4000</v>
      </c>
      <c r="N785">
        <v>9.7656299999999995E-4</v>
      </c>
      <c r="O785">
        <v>5082454</v>
      </c>
      <c r="P785">
        <v>25568</v>
      </c>
      <c r="Q785">
        <v>312</v>
      </c>
      <c r="R785">
        <v>3.8500000000000001E-3</v>
      </c>
      <c r="S785">
        <v>0.99363599999999996</v>
      </c>
      <c r="T785">
        <v>1</v>
      </c>
      <c r="U785">
        <v>3.4450000000000001E-2</v>
      </c>
      <c r="V785">
        <v>0.77088199999999996</v>
      </c>
      <c r="W785">
        <v>4.5316700000000001E-2</v>
      </c>
      <c r="X785">
        <v>0.213259</v>
      </c>
    </row>
    <row r="786" spans="2:24" hidden="1" x14ac:dyDescent="0.25">
      <c r="B786" s="1" t="s">
        <v>2</v>
      </c>
      <c r="C786">
        <v>1000</v>
      </c>
      <c r="D786">
        <v>30835231</v>
      </c>
      <c r="E786">
        <v>4000</v>
      </c>
      <c r="F786">
        <v>4000</v>
      </c>
      <c r="G786">
        <v>3</v>
      </c>
      <c r="H786">
        <v>3</v>
      </c>
      <c r="I786">
        <v>1</v>
      </c>
      <c r="J786">
        <v>1</v>
      </c>
      <c r="K786">
        <v>1</v>
      </c>
      <c r="L786">
        <v>0</v>
      </c>
      <c r="M786">
        <v>4000</v>
      </c>
      <c r="N786">
        <v>9.7656299999999995E-4</v>
      </c>
      <c r="O786">
        <v>23662376</v>
      </c>
      <c r="P786">
        <v>28984</v>
      </c>
      <c r="Q786">
        <v>3634</v>
      </c>
      <c r="R786">
        <v>3.5999999999999999E-3</v>
      </c>
      <c r="S786">
        <v>0.98060599999999998</v>
      </c>
      <c r="T786">
        <v>0.99697000000000002</v>
      </c>
      <c r="U786">
        <v>3.3599999999999998E-2</v>
      </c>
      <c r="V786">
        <v>0.98607199999999995</v>
      </c>
      <c r="W786">
        <v>1.7559999999999999E-2</v>
      </c>
      <c r="X786">
        <v>0.53866000000000003</v>
      </c>
    </row>
    <row r="787" spans="2:24" hidden="1" x14ac:dyDescent="0.25">
      <c r="B787" s="1" t="s">
        <v>0</v>
      </c>
      <c r="C787">
        <v>1000</v>
      </c>
      <c r="D787">
        <v>33767824</v>
      </c>
      <c r="E787">
        <v>4000</v>
      </c>
      <c r="F787">
        <v>4000</v>
      </c>
      <c r="G787">
        <v>3</v>
      </c>
      <c r="H787">
        <v>3</v>
      </c>
      <c r="I787">
        <v>1</v>
      </c>
      <c r="J787">
        <v>1</v>
      </c>
      <c r="K787">
        <v>1</v>
      </c>
      <c r="L787">
        <v>0</v>
      </c>
      <c r="M787">
        <v>4000</v>
      </c>
      <c r="N787">
        <v>1E-3</v>
      </c>
      <c r="O787">
        <v>6591355</v>
      </c>
      <c r="P787">
        <v>24398</v>
      </c>
      <c r="Q787">
        <v>1279</v>
      </c>
      <c r="R787">
        <v>3.7000000000000002E-3</v>
      </c>
      <c r="S787">
        <v>0.98854699999999995</v>
      </c>
      <c r="T787">
        <v>1</v>
      </c>
      <c r="U787">
        <v>3.4099999999999998E-2</v>
      </c>
      <c r="V787">
        <v>0.76830900000000002</v>
      </c>
      <c r="W787">
        <v>4.7253299999999998E-2</v>
      </c>
      <c r="X787">
        <v>0.20550499999999999</v>
      </c>
    </row>
    <row r="788" spans="2:24" hidden="1" x14ac:dyDescent="0.25">
      <c r="B788" s="1" t="s">
        <v>1</v>
      </c>
      <c r="C788">
        <v>1000</v>
      </c>
      <c r="D788">
        <v>33767824</v>
      </c>
      <c r="E788">
        <v>4000</v>
      </c>
      <c r="F788">
        <v>4000</v>
      </c>
      <c r="G788">
        <v>3</v>
      </c>
      <c r="H788">
        <v>3</v>
      </c>
      <c r="I788">
        <v>1</v>
      </c>
      <c r="J788">
        <v>1</v>
      </c>
      <c r="K788">
        <v>1</v>
      </c>
      <c r="L788">
        <v>0</v>
      </c>
      <c r="M788">
        <v>4000</v>
      </c>
      <c r="N788">
        <v>9.7656299999999995E-4</v>
      </c>
      <c r="O788">
        <v>5085040</v>
      </c>
      <c r="P788">
        <v>25693</v>
      </c>
      <c r="Q788">
        <v>327</v>
      </c>
      <c r="R788">
        <v>3.8500000000000001E-3</v>
      </c>
      <c r="S788">
        <v>0.98958299999999999</v>
      </c>
      <c r="T788">
        <v>1</v>
      </c>
      <c r="U788">
        <v>3.3950000000000001E-2</v>
      </c>
      <c r="V788">
        <v>0.76741800000000004</v>
      </c>
      <c r="W788">
        <v>4.4549999999999999E-2</v>
      </c>
      <c r="X788">
        <v>0.21301600000000001</v>
      </c>
    </row>
    <row r="789" spans="2:24" hidden="1" x14ac:dyDescent="0.25">
      <c r="B789" s="1" t="s">
        <v>2</v>
      </c>
      <c r="C789">
        <v>1000</v>
      </c>
      <c r="D789">
        <v>33767824</v>
      </c>
      <c r="E789">
        <v>4000</v>
      </c>
      <c r="F789">
        <v>4000</v>
      </c>
      <c r="G789">
        <v>3</v>
      </c>
      <c r="H789">
        <v>3</v>
      </c>
      <c r="I789">
        <v>1</v>
      </c>
      <c r="J789">
        <v>1</v>
      </c>
      <c r="K789">
        <v>1</v>
      </c>
      <c r="L789">
        <v>0</v>
      </c>
      <c r="M789">
        <v>4000</v>
      </c>
      <c r="N789">
        <v>9.7656299999999995E-4</v>
      </c>
      <c r="O789">
        <v>23666274</v>
      </c>
      <c r="P789">
        <v>28891</v>
      </c>
      <c r="Q789">
        <v>3697</v>
      </c>
      <c r="R789">
        <v>3.5999999999999999E-3</v>
      </c>
      <c r="S789">
        <v>0.99523799999999996</v>
      </c>
      <c r="T789">
        <v>0.99333300000000002</v>
      </c>
      <c r="U789">
        <v>3.4299999999999997E-2</v>
      </c>
      <c r="V789">
        <v>0.98696399999999995</v>
      </c>
      <c r="W789">
        <v>1.788E-2</v>
      </c>
      <c r="X789">
        <v>0.53466499999999995</v>
      </c>
    </row>
    <row r="790" spans="2:24" hidden="1" x14ac:dyDescent="0.25">
      <c r="B790" s="1" t="s">
        <v>0</v>
      </c>
      <c r="C790">
        <v>1000</v>
      </c>
      <c r="D790">
        <v>38510754</v>
      </c>
      <c r="E790">
        <v>4000</v>
      </c>
      <c r="F790">
        <v>4000</v>
      </c>
      <c r="G790">
        <v>3</v>
      </c>
      <c r="H790">
        <v>3</v>
      </c>
      <c r="I790">
        <v>1</v>
      </c>
      <c r="J790">
        <v>1</v>
      </c>
      <c r="K790">
        <v>1</v>
      </c>
      <c r="L790">
        <v>0</v>
      </c>
      <c r="M790">
        <v>4000</v>
      </c>
      <c r="N790">
        <v>1E-3</v>
      </c>
      <c r="O790">
        <v>6592809</v>
      </c>
      <c r="P790">
        <v>27237</v>
      </c>
      <c r="Q790">
        <v>1170</v>
      </c>
      <c r="R790">
        <v>3.8500000000000001E-3</v>
      </c>
      <c r="S790">
        <v>0.99629599999999996</v>
      </c>
      <c r="T790">
        <v>1</v>
      </c>
      <c r="U790">
        <v>3.4750000000000003E-2</v>
      </c>
      <c r="V790">
        <v>0.77444800000000003</v>
      </c>
      <c r="W790">
        <v>4.7883299999999997E-2</v>
      </c>
      <c r="X790">
        <v>0.215063</v>
      </c>
    </row>
    <row r="791" spans="2:24" hidden="1" x14ac:dyDescent="0.25">
      <c r="B791" s="1" t="s">
        <v>1</v>
      </c>
      <c r="C791">
        <v>1000</v>
      </c>
      <c r="D791">
        <v>38510754</v>
      </c>
      <c r="E791">
        <v>4000</v>
      </c>
      <c r="F791">
        <v>4000</v>
      </c>
      <c r="G791">
        <v>3</v>
      </c>
      <c r="H791">
        <v>3</v>
      </c>
      <c r="I791">
        <v>1</v>
      </c>
      <c r="J791">
        <v>1</v>
      </c>
      <c r="K791">
        <v>1</v>
      </c>
      <c r="L791">
        <v>0</v>
      </c>
      <c r="M791">
        <v>4000</v>
      </c>
      <c r="N791">
        <v>9.7656299999999995E-4</v>
      </c>
      <c r="O791">
        <v>5086293</v>
      </c>
      <c r="P791">
        <v>25911</v>
      </c>
      <c r="Q791">
        <v>343</v>
      </c>
      <c r="R791">
        <v>3.7499999999999999E-3</v>
      </c>
      <c r="S791">
        <v>0.98345099999999996</v>
      </c>
      <c r="T791">
        <v>1</v>
      </c>
      <c r="U791">
        <v>3.3750000000000002E-2</v>
      </c>
      <c r="V791">
        <v>0.77492799999999995</v>
      </c>
      <c r="W791">
        <v>4.5816700000000002E-2</v>
      </c>
      <c r="X791">
        <v>0.21505299999999999</v>
      </c>
    </row>
    <row r="792" spans="2:24" hidden="1" x14ac:dyDescent="0.25">
      <c r="B792" s="1" t="s">
        <v>2</v>
      </c>
      <c r="C792">
        <v>1000</v>
      </c>
      <c r="D792">
        <v>38510754</v>
      </c>
      <c r="E792">
        <v>4000</v>
      </c>
      <c r="F792">
        <v>4000</v>
      </c>
      <c r="G792">
        <v>3</v>
      </c>
      <c r="H792">
        <v>3</v>
      </c>
      <c r="I792">
        <v>1</v>
      </c>
      <c r="J792">
        <v>1</v>
      </c>
      <c r="K792">
        <v>1</v>
      </c>
      <c r="L792">
        <v>0</v>
      </c>
      <c r="M792">
        <v>4000</v>
      </c>
      <c r="N792">
        <v>9.7656299999999995E-4</v>
      </c>
      <c r="O792">
        <v>23667882</v>
      </c>
      <c r="P792">
        <v>29390</v>
      </c>
      <c r="Q792">
        <v>3666</v>
      </c>
      <c r="R792">
        <v>3.7499999999999999E-3</v>
      </c>
      <c r="S792">
        <v>0.97884400000000005</v>
      </c>
      <c r="T792">
        <v>1</v>
      </c>
      <c r="U792">
        <v>3.3500000000000002E-2</v>
      </c>
      <c r="V792">
        <v>0.98669700000000005</v>
      </c>
      <c r="W792">
        <v>1.76667E-2</v>
      </c>
      <c r="X792">
        <v>0.542435</v>
      </c>
    </row>
    <row r="805" spans="12:24" x14ac:dyDescent="0.25">
      <c r="L805" t="s">
        <v>0</v>
      </c>
      <c r="Q805" t="s">
        <v>1</v>
      </c>
      <c r="V805" t="s">
        <v>2</v>
      </c>
    </row>
    <row r="806" spans="12:24" x14ac:dyDescent="0.25">
      <c r="L806">
        <v>4000</v>
      </c>
      <c r="M806">
        <v>3000</v>
      </c>
      <c r="N806">
        <v>0.27914499999999998</v>
      </c>
      <c r="Q806">
        <v>4000</v>
      </c>
      <c r="R806">
        <v>3000</v>
      </c>
      <c r="S806">
        <v>0.28586800000000001</v>
      </c>
      <c r="V806">
        <v>4000</v>
      </c>
      <c r="W806">
        <v>2500</v>
      </c>
      <c r="X806">
        <v>0.55117799999999995</v>
      </c>
    </row>
    <row r="807" spans="12:24" x14ac:dyDescent="0.25">
      <c r="L807">
        <v>4000</v>
      </c>
      <c r="M807">
        <v>3000</v>
      </c>
      <c r="N807">
        <v>0.29156300000000002</v>
      </c>
      <c r="Q807">
        <v>4000</v>
      </c>
      <c r="R807">
        <v>3000</v>
      </c>
      <c r="S807">
        <v>0.29363400000000001</v>
      </c>
      <c r="V807">
        <v>4000</v>
      </c>
      <c r="W807">
        <v>2500</v>
      </c>
      <c r="X807">
        <v>0.56759499999999996</v>
      </c>
    </row>
    <row r="808" spans="12:24" x14ac:dyDescent="0.25">
      <c r="L808">
        <v>4000</v>
      </c>
      <c r="M808">
        <v>3000</v>
      </c>
      <c r="N808">
        <v>0.27552599999999999</v>
      </c>
      <c r="Q808">
        <v>4000</v>
      </c>
      <c r="R808">
        <v>3000</v>
      </c>
      <c r="S808">
        <v>0.28200399999999998</v>
      </c>
      <c r="V808">
        <v>4000</v>
      </c>
      <c r="W808">
        <v>2500</v>
      </c>
      <c r="X808">
        <v>0.55120800000000003</v>
      </c>
    </row>
    <row r="809" spans="12:24" x14ac:dyDescent="0.25">
      <c r="L809">
        <v>4000</v>
      </c>
      <c r="M809">
        <v>3500</v>
      </c>
      <c r="N809">
        <v>0.23825499999999999</v>
      </c>
      <c r="Q809">
        <v>4000</v>
      </c>
      <c r="R809">
        <v>3500</v>
      </c>
      <c r="S809">
        <v>0.236377</v>
      </c>
      <c r="V809">
        <v>4000</v>
      </c>
      <c r="W809">
        <v>3000</v>
      </c>
      <c r="X809">
        <v>0.55325599999999997</v>
      </c>
    </row>
    <row r="810" spans="12:24" x14ac:dyDescent="0.25">
      <c r="L810">
        <v>4000</v>
      </c>
      <c r="M810">
        <v>3500</v>
      </c>
      <c r="N810">
        <v>0.232875</v>
      </c>
      <c r="Q810">
        <v>4000</v>
      </c>
      <c r="R810">
        <v>3500</v>
      </c>
      <c r="S810">
        <v>0.23588200000000001</v>
      </c>
      <c r="V810">
        <v>4000</v>
      </c>
      <c r="W810">
        <v>3000</v>
      </c>
      <c r="X810">
        <v>0.54627899999999996</v>
      </c>
    </row>
    <row r="811" spans="12:24" x14ac:dyDescent="0.25">
      <c r="L811">
        <v>4000</v>
      </c>
      <c r="M811">
        <v>3500</v>
      </c>
      <c r="N811">
        <v>0.23644200000000001</v>
      </c>
      <c r="Q811">
        <v>4000</v>
      </c>
      <c r="R811">
        <v>3500</v>
      </c>
      <c r="S811">
        <v>0.242478</v>
      </c>
      <c r="V811">
        <v>4000</v>
      </c>
      <c r="W811">
        <v>3000</v>
      </c>
      <c r="X811">
        <v>0.54522999999999999</v>
      </c>
    </row>
    <row r="812" spans="12:24" x14ac:dyDescent="0.25">
      <c r="L812">
        <v>4000</v>
      </c>
      <c r="M812">
        <v>4000</v>
      </c>
      <c r="N812">
        <v>0.20682200000000001</v>
      </c>
      <c r="Q812">
        <v>4000</v>
      </c>
      <c r="R812">
        <v>4000</v>
      </c>
      <c r="S812">
        <v>0.21520300000000001</v>
      </c>
      <c r="V812">
        <v>4000</v>
      </c>
      <c r="W812">
        <v>3500</v>
      </c>
      <c r="X812">
        <v>0.53990400000000005</v>
      </c>
    </row>
    <row r="813" spans="12:24" x14ac:dyDescent="0.25">
      <c r="L813">
        <v>4000</v>
      </c>
      <c r="M813">
        <v>4000</v>
      </c>
      <c r="N813">
        <v>0.21215000000000001</v>
      </c>
      <c r="Q813">
        <v>4000</v>
      </c>
      <c r="R813">
        <v>4000</v>
      </c>
      <c r="S813">
        <v>0.20918</v>
      </c>
      <c r="V813">
        <v>4000</v>
      </c>
      <c r="W813">
        <v>3500</v>
      </c>
      <c r="X813">
        <v>0.556697</v>
      </c>
    </row>
    <row r="814" spans="12:24" x14ac:dyDescent="0.25">
      <c r="L814">
        <v>4000</v>
      </c>
      <c r="M814">
        <v>4000</v>
      </c>
      <c r="N814">
        <v>0.198717</v>
      </c>
      <c r="Q814">
        <v>4000</v>
      </c>
      <c r="R814">
        <v>4000</v>
      </c>
      <c r="S814">
        <v>0.19690099999999999</v>
      </c>
      <c r="V814">
        <v>4000</v>
      </c>
      <c r="W814">
        <v>3500</v>
      </c>
      <c r="X814">
        <v>0.53562399999999999</v>
      </c>
    </row>
    <row r="815" spans="12:24" x14ac:dyDescent="0.25">
      <c r="V815">
        <v>4000</v>
      </c>
      <c r="W815">
        <v>4000</v>
      </c>
      <c r="X815">
        <v>0.538358</v>
      </c>
    </row>
    <row r="816" spans="12:24" x14ac:dyDescent="0.25">
      <c r="V816">
        <v>4000</v>
      </c>
      <c r="W816">
        <v>4000</v>
      </c>
      <c r="X816">
        <v>0.55482399999999998</v>
      </c>
    </row>
    <row r="817" spans="22:24" x14ac:dyDescent="0.25">
      <c r="V817">
        <v>4000</v>
      </c>
      <c r="W817">
        <v>4000</v>
      </c>
      <c r="X817">
        <v>0.54998100000000005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X130"/>
  <sheetViews>
    <sheetView topLeftCell="A4" workbookViewId="0">
      <selection activeCell="N25" sqref="N25"/>
    </sheetView>
  </sheetViews>
  <sheetFormatPr defaultRowHeight="15" x14ac:dyDescent="0.25"/>
  <cols>
    <col min="2" max="10" width="10.85546875" customWidth="1"/>
    <col min="11" max="24" width="11.85546875" customWidth="1"/>
  </cols>
  <sheetData>
    <row r="20" spans="2:24" x14ac:dyDescent="0.25">
      <c r="K20" t="s">
        <v>27</v>
      </c>
    </row>
    <row r="21" spans="2:24" x14ac:dyDescent="0.25">
      <c r="K21" t="s">
        <v>28</v>
      </c>
    </row>
    <row r="22" spans="2:24" x14ac:dyDescent="0.25">
      <c r="K22" t="s">
        <v>29</v>
      </c>
    </row>
    <row r="23" spans="2:24" x14ac:dyDescent="0.25">
      <c r="K23" t="s">
        <v>30</v>
      </c>
    </row>
    <row r="24" spans="2:24" x14ac:dyDescent="0.25">
      <c r="K24" t="s">
        <v>31</v>
      </c>
    </row>
    <row r="26" spans="2:24" x14ac:dyDescent="0.25">
      <c r="K26" t="s">
        <v>32</v>
      </c>
    </row>
    <row r="31" spans="2:24" x14ac:dyDescent="0.25">
      <c r="B31" t="s">
        <v>3</v>
      </c>
      <c r="C31" t="s">
        <v>4</v>
      </c>
      <c r="D31" t="s">
        <v>5</v>
      </c>
      <c r="E31" t="s">
        <v>6</v>
      </c>
      <c r="F31" t="s">
        <v>7</v>
      </c>
      <c r="G31" t="s">
        <v>8</v>
      </c>
      <c r="H31" t="s">
        <v>9</v>
      </c>
      <c r="I31" t="s">
        <v>10</v>
      </c>
      <c r="J31" t="s">
        <v>11</v>
      </c>
      <c r="K31" t="s">
        <v>12</v>
      </c>
      <c r="L31" t="s">
        <v>13</v>
      </c>
      <c r="M31" t="s">
        <v>14</v>
      </c>
      <c r="N31" t="s">
        <v>15</v>
      </c>
      <c r="O31" t="s">
        <v>16</v>
      </c>
      <c r="P31" t="s">
        <v>17</v>
      </c>
      <c r="Q31" t="s">
        <v>18</v>
      </c>
      <c r="R31" t="s">
        <v>19</v>
      </c>
      <c r="S31" t="s">
        <v>20</v>
      </c>
      <c r="T31" t="s">
        <v>21</v>
      </c>
      <c r="U31" t="s">
        <v>22</v>
      </c>
      <c r="V31" t="s">
        <v>23</v>
      </c>
      <c r="W31" t="s">
        <v>24</v>
      </c>
      <c r="X31" t="s">
        <v>25</v>
      </c>
    </row>
    <row r="32" spans="2:24" x14ac:dyDescent="0.25">
      <c r="B32" t="s">
        <v>0</v>
      </c>
      <c r="C32">
        <v>1000</v>
      </c>
      <c r="D32">
        <v>91887494</v>
      </c>
      <c r="E32">
        <v>10000</v>
      </c>
      <c r="F32">
        <v>10000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256</v>
      </c>
      <c r="N32">
        <v>1E-3</v>
      </c>
      <c r="O32">
        <v>40757214</v>
      </c>
      <c r="P32">
        <v>96236</v>
      </c>
      <c r="Q32">
        <v>5631</v>
      </c>
      <c r="R32">
        <v>9.5333299999999996E-3</v>
      </c>
      <c r="S32">
        <v>0.996147</v>
      </c>
      <c r="T32">
        <v>1</v>
      </c>
      <c r="U32">
        <v>3.2099999999999997E-2</v>
      </c>
      <c r="V32">
        <v>0.83280100000000001</v>
      </c>
      <c r="W32">
        <v>-1</v>
      </c>
      <c r="X32">
        <v>-1</v>
      </c>
    </row>
    <row r="33" spans="2:24" hidden="1" x14ac:dyDescent="0.25">
      <c r="B33" t="s">
        <v>1</v>
      </c>
      <c r="C33">
        <v>1000</v>
      </c>
      <c r="D33">
        <v>91887494</v>
      </c>
      <c r="E33">
        <v>10000</v>
      </c>
      <c r="F33">
        <v>10000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256</v>
      </c>
      <c r="N33">
        <v>9.7656299999999995E-4</v>
      </c>
      <c r="O33">
        <v>44911329</v>
      </c>
      <c r="P33">
        <v>59950</v>
      </c>
      <c r="Q33">
        <v>468</v>
      </c>
      <c r="R33">
        <v>3.65E-3</v>
      </c>
      <c r="S33">
        <v>0.99638899999999997</v>
      </c>
      <c r="T33">
        <v>1</v>
      </c>
      <c r="U33">
        <v>1.1849999999999999E-2</v>
      </c>
      <c r="V33">
        <v>0.83338599999999996</v>
      </c>
      <c r="W33">
        <v>-1</v>
      </c>
      <c r="X33">
        <v>-1</v>
      </c>
    </row>
    <row r="34" spans="2:24" hidden="1" x14ac:dyDescent="0.25">
      <c r="B34" t="s">
        <v>2</v>
      </c>
      <c r="C34">
        <v>1000</v>
      </c>
      <c r="D34">
        <v>91887494</v>
      </c>
      <c r="E34">
        <v>10000</v>
      </c>
      <c r="F34">
        <v>10000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256</v>
      </c>
      <c r="N34">
        <v>9.7656299999999995E-4</v>
      </c>
      <c r="O34">
        <v>57162253</v>
      </c>
      <c r="P34">
        <v>70792</v>
      </c>
      <c r="Q34">
        <v>7722</v>
      </c>
      <c r="R34">
        <v>3.8300000000000001E-3</v>
      </c>
      <c r="S34">
        <v>0.99540300000000004</v>
      </c>
      <c r="T34">
        <v>0.99948099999999995</v>
      </c>
      <c r="U34">
        <v>1.11E-2</v>
      </c>
      <c r="V34">
        <v>0.929095</v>
      </c>
      <c r="W34">
        <v>-1</v>
      </c>
      <c r="X34">
        <v>-1</v>
      </c>
    </row>
    <row r="35" spans="2:24" hidden="1" x14ac:dyDescent="0.25">
      <c r="B35" t="s">
        <v>26</v>
      </c>
      <c r="C35">
        <v>1000</v>
      </c>
      <c r="D35">
        <v>91887494</v>
      </c>
      <c r="E35">
        <v>10000</v>
      </c>
      <c r="F35">
        <v>10000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256</v>
      </c>
      <c r="N35">
        <v>9.7656299999999995E-4</v>
      </c>
      <c r="O35">
        <v>19977097</v>
      </c>
      <c r="P35">
        <v>59888</v>
      </c>
      <c r="Q35">
        <v>390</v>
      </c>
      <c r="R35">
        <v>3.2699999999999999E-3</v>
      </c>
      <c r="S35">
        <v>0.995946</v>
      </c>
      <c r="T35">
        <v>0.99968400000000002</v>
      </c>
      <c r="U35">
        <v>1.0999999999999999E-2</v>
      </c>
      <c r="V35">
        <v>0.93088800000000005</v>
      </c>
      <c r="W35">
        <v>-1</v>
      </c>
      <c r="X35">
        <v>-1</v>
      </c>
    </row>
    <row r="36" spans="2:24" x14ac:dyDescent="0.25">
      <c r="B36" t="s">
        <v>0</v>
      </c>
      <c r="C36">
        <v>1000</v>
      </c>
      <c r="D36">
        <v>83846696</v>
      </c>
      <c r="E36">
        <v>10000</v>
      </c>
      <c r="F36">
        <v>10000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256</v>
      </c>
      <c r="N36">
        <v>1E-3</v>
      </c>
      <c r="O36">
        <v>40775757</v>
      </c>
      <c r="P36">
        <v>94819</v>
      </c>
      <c r="Q36">
        <v>5634</v>
      </c>
      <c r="R36">
        <v>8.7500000000000008E-3</v>
      </c>
      <c r="S36">
        <v>0.99659399999999998</v>
      </c>
      <c r="T36">
        <v>1</v>
      </c>
      <c r="U36">
        <v>3.3009999999999998E-2</v>
      </c>
      <c r="V36">
        <v>0.83823300000000001</v>
      </c>
      <c r="W36">
        <v>-1</v>
      </c>
      <c r="X36">
        <v>-1</v>
      </c>
    </row>
    <row r="37" spans="2:24" hidden="1" x14ac:dyDescent="0.25">
      <c r="B37" t="s">
        <v>1</v>
      </c>
      <c r="C37">
        <v>1000</v>
      </c>
      <c r="D37">
        <v>83846696</v>
      </c>
      <c r="E37">
        <v>10000</v>
      </c>
      <c r="F37">
        <v>10000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256</v>
      </c>
      <c r="N37">
        <v>9.7656299999999995E-4</v>
      </c>
      <c r="O37">
        <v>44944023</v>
      </c>
      <c r="P37">
        <v>59114</v>
      </c>
      <c r="Q37">
        <v>423</v>
      </c>
      <c r="R37">
        <v>2.9499999999999999E-3</v>
      </c>
      <c r="S37">
        <v>0.99707199999999996</v>
      </c>
      <c r="T37">
        <v>1</v>
      </c>
      <c r="U37">
        <v>1.19933E-2</v>
      </c>
      <c r="V37">
        <v>0.83989499999999995</v>
      </c>
      <c r="W37">
        <v>-1</v>
      </c>
      <c r="X37">
        <v>-1</v>
      </c>
    </row>
    <row r="38" spans="2:24" hidden="1" x14ac:dyDescent="0.25">
      <c r="B38" t="s">
        <v>2</v>
      </c>
      <c r="C38">
        <v>1000</v>
      </c>
      <c r="D38">
        <v>83846696</v>
      </c>
      <c r="E38">
        <v>10000</v>
      </c>
      <c r="F38">
        <v>10000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256</v>
      </c>
      <c r="N38">
        <v>9.7656299999999995E-4</v>
      </c>
      <c r="O38">
        <v>57174668</v>
      </c>
      <c r="P38">
        <v>70399</v>
      </c>
      <c r="Q38">
        <v>7651</v>
      </c>
      <c r="R38">
        <v>3.65E-3</v>
      </c>
      <c r="S38">
        <v>0.99612800000000001</v>
      </c>
      <c r="T38">
        <v>0.99989799999999995</v>
      </c>
      <c r="U38">
        <v>1.1986699999999999E-2</v>
      </c>
      <c r="V38">
        <v>0.92977399999999999</v>
      </c>
      <c r="W38">
        <v>-1</v>
      </c>
      <c r="X38">
        <v>-1</v>
      </c>
    </row>
    <row r="39" spans="2:24" hidden="1" x14ac:dyDescent="0.25">
      <c r="B39" t="s">
        <v>26</v>
      </c>
      <c r="C39">
        <v>1000</v>
      </c>
      <c r="D39">
        <v>83846696</v>
      </c>
      <c r="E39">
        <v>10000</v>
      </c>
      <c r="F39">
        <v>10000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256</v>
      </c>
      <c r="N39">
        <v>9.7656299999999995E-4</v>
      </c>
      <c r="O39">
        <v>19991829</v>
      </c>
      <c r="P39">
        <v>59178</v>
      </c>
      <c r="Q39">
        <v>359</v>
      </c>
      <c r="R39">
        <v>2.8E-3</v>
      </c>
      <c r="S39">
        <v>0.99698699999999996</v>
      </c>
      <c r="T39">
        <v>0.99964600000000003</v>
      </c>
      <c r="U39">
        <v>1.14E-2</v>
      </c>
      <c r="V39">
        <v>0.92990099999999998</v>
      </c>
      <c r="W39">
        <v>-1</v>
      </c>
      <c r="X39">
        <v>-1</v>
      </c>
    </row>
    <row r="40" spans="2:24" x14ac:dyDescent="0.25">
      <c r="B40" t="s">
        <v>0</v>
      </c>
      <c r="C40">
        <v>1000</v>
      </c>
      <c r="D40">
        <v>84680682</v>
      </c>
      <c r="E40">
        <v>10000</v>
      </c>
      <c r="F40">
        <v>10000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256</v>
      </c>
      <c r="N40">
        <v>1E-3</v>
      </c>
      <c r="O40">
        <v>40767539</v>
      </c>
      <c r="P40">
        <v>95706</v>
      </c>
      <c r="Q40">
        <v>5834</v>
      </c>
      <c r="R40">
        <v>8.3499999999999998E-3</v>
      </c>
      <c r="S40">
        <v>0.99477899999999997</v>
      </c>
      <c r="T40">
        <v>1</v>
      </c>
      <c r="U40">
        <v>3.245E-2</v>
      </c>
      <c r="V40">
        <v>0.83574300000000001</v>
      </c>
      <c r="W40">
        <v>-1</v>
      </c>
      <c r="X40">
        <v>-1</v>
      </c>
    </row>
    <row r="41" spans="2:24" hidden="1" x14ac:dyDescent="0.25">
      <c r="B41" t="s">
        <v>1</v>
      </c>
      <c r="C41">
        <v>1000</v>
      </c>
      <c r="D41">
        <v>84680682</v>
      </c>
      <c r="E41">
        <v>10000</v>
      </c>
      <c r="F41">
        <v>10000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256</v>
      </c>
      <c r="N41">
        <v>9.7656299999999995E-4</v>
      </c>
      <c r="O41">
        <v>44952456</v>
      </c>
      <c r="P41">
        <v>59373</v>
      </c>
      <c r="Q41">
        <v>436</v>
      </c>
      <c r="R41">
        <v>3.2000000000000002E-3</v>
      </c>
      <c r="S41">
        <v>0.99505399999999999</v>
      </c>
      <c r="T41">
        <v>1</v>
      </c>
      <c r="U41">
        <v>1.12E-2</v>
      </c>
      <c r="V41">
        <v>0.83481000000000005</v>
      </c>
      <c r="W41">
        <v>-1</v>
      </c>
      <c r="X41">
        <v>-1</v>
      </c>
    </row>
    <row r="42" spans="2:24" hidden="1" x14ac:dyDescent="0.25">
      <c r="B42" t="s">
        <v>2</v>
      </c>
      <c r="C42">
        <v>1000</v>
      </c>
      <c r="D42">
        <v>84680682</v>
      </c>
      <c r="E42">
        <v>10000</v>
      </c>
      <c r="F42">
        <v>10000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256</v>
      </c>
      <c r="N42">
        <v>9.7656299999999995E-4</v>
      </c>
      <c r="O42">
        <v>57177592</v>
      </c>
      <c r="P42">
        <v>69872</v>
      </c>
      <c r="Q42">
        <v>8002</v>
      </c>
      <c r="R42">
        <v>2.8500000000000001E-3</v>
      </c>
      <c r="S42">
        <v>0.99582999999999999</v>
      </c>
      <c r="T42">
        <v>1</v>
      </c>
      <c r="U42">
        <v>1.17E-2</v>
      </c>
      <c r="V42">
        <v>0.93101199999999995</v>
      </c>
      <c r="W42">
        <v>-1</v>
      </c>
      <c r="X42">
        <v>-1</v>
      </c>
    </row>
    <row r="43" spans="2:24" hidden="1" x14ac:dyDescent="0.25">
      <c r="B43" t="s">
        <v>26</v>
      </c>
      <c r="C43">
        <v>1000</v>
      </c>
      <c r="D43">
        <v>84680682</v>
      </c>
      <c r="E43">
        <v>10000</v>
      </c>
      <c r="F43">
        <v>10000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256</v>
      </c>
      <c r="N43">
        <v>9.7656299999999995E-4</v>
      </c>
      <c r="O43">
        <v>19995442</v>
      </c>
      <c r="P43">
        <v>59061</v>
      </c>
      <c r="Q43">
        <v>374</v>
      </c>
      <c r="R43">
        <v>3.3E-3</v>
      </c>
      <c r="S43">
        <v>0.99592199999999997</v>
      </c>
      <c r="T43">
        <v>0.99982599999999999</v>
      </c>
      <c r="U43">
        <v>1.15E-2</v>
      </c>
      <c r="V43">
        <v>0.930643</v>
      </c>
      <c r="W43">
        <v>-1</v>
      </c>
      <c r="X43">
        <v>-1</v>
      </c>
    </row>
    <row r="44" spans="2:24" x14ac:dyDescent="0.25">
      <c r="B44" t="s">
        <v>0</v>
      </c>
      <c r="C44">
        <v>1000</v>
      </c>
      <c r="D44">
        <v>163994446</v>
      </c>
      <c r="E44">
        <v>20000</v>
      </c>
      <c r="F44">
        <v>20000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256</v>
      </c>
      <c r="N44">
        <v>1E-3</v>
      </c>
      <c r="O44">
        <v>84821702</v>
      </c>
      <c r="P44">
        <v>192192</v>
      </c>
      <c r="Q44">
        <v>11450</v>
      </c>
      <c r="R44">
        <v>1.2449999999999999E-2</v>
      </c>
      <c r="S44">
        <v>0.99683100000000002</v>
      </c>
      <c r="T44">
        <v>1</v>
      </c>
      <c r="U44">
        <v>4.4976700000000001E-2</v>
      </c>
      <c r="V44">
        <v>0.82663200000000003</v>
      </c>
      <c r="W44">
        <v>-1</v>
      </c>
      <c r="X44">
        <v>-1</v>
      </c>
    </row>
    <row r="45" spans="2:24" hidden="1" x14ac:dyDescent="0.25">
      <c r="B45" t="s">
        <v>1</v>
      </c>
      <c r="C45">
        <v>1000</v>
      </c>
      <c r="D45">
        <v>163994446</v>
      </c>
      <c r="E45">
        <v>20000</v>
      </c>
      <c r="F45">
        <v>20000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256</v>
      </c>
      <c r="N45">
        <v>9.7656299999999995E-4</v>
      </c>
      <c r="O45">
        <v>124366294</v>
      </c>
      <c r="P45">
        <v>114956</v>
      </c>
      <c r="Q45">
        <v>686</v>
      </c>
      <c r="R45">
        <v>3.15E-3</v>
      </c>
      <c r="S45">
        <v>0.996085</v>
      </c>
      <c r="T45">
        <v>1</v>
      </c>
      <c r="U45">
        <v>1.125E-2</v>
      </c>
      <c r="V45">
        <v>0.82625199999999999</v>
      </c>
      <c r="W45">
        <v>-1</v>
      </c>
      <c r="X45">
        <v>-1</v>
      </c>
    </row>
    <row r="46" spans="2:24" hidden="1" x14ac:dyDescent="0.25">
      <c r="B46" t="s">
        <v>2</v>
      </c>
      <c r="C46">
        <v>1000</v>
      </c>
      <c r="D46">
        <v>163994446</v>
      </c>
      <c r="E46">
        <v>20000</v>
      </c>
      <c r="F46">
        <v>20000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256</v>
      </c>
      <c r="N46">
        <v>9.7656299999999995E-4</v>
      </c>
      <c r="O46">
        <v>119918105</v>
      </c>
      <c r="P46">
        <v>135252</v>
      </c>
      <c r="Q46">
        <v>15958</v>
      </c>
      <c r="R46">
        <v>3.2000000000000002E-3</v>
      </c>
      <c r="S46">
        <v>0.99642399999999998</v>
      </c>
      <c r="T46">
        <v>1</v>
      </c>
      <c r="U46">
        <v>1.1849999999999999E-2</v>
      </c>
      <c r="V46">
        <v>0.93206599999999995</v>
      </c>
      <c r="W46">
        <v>-1</v>
      </c>
      <c r="X46">
        <v>-1</v>
      </c>
    </row>
    <row r="47" spans="2:24" hidden="1" x14ac:dyDescent="0.25">
      <c r="B47" t="s">
        <v>26</v>
      </c>
      <c r="C47">
        <v>1000</v>
      </c>
      <c r="D47">
        <v>163994446</v>
      </c>
      <c r="E47">
        <v>20000</v>
      </c>
      <c r="F47">
        <v>20000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256</v>
      </c>
      <c r="N47">
        <v>9.7656299999999995E-4</v>
      </c>
      <c r="O47">
        <v>39442795</v>
      </c>
      <c r="P47">
        <v>114863</v>
      </c>
      <c r="Q47">
        <v>374</v>
      </c>
      <c r="R47">
        <v>3.0500000000000002E-3</v>
      </c>
      <c r="S47">
        <v>0.99668800000000002</v>
      </c>
      <c r="T47">
        <v>1</v>
      </c>
      <c r="U47">
        <v>1.085E-2</v>
      </c>
      <c r="V47">
        <v>0.93167999999999995</v>
      </c>
      <c r="W47">
        <v>-1</v>
      </c>
      <c r="X47">
        <v>-1</v>
      </c>
    </row>
    <row r="48" spans="2:24" x14ac:dyDescent="0.25">
      <c r="B48" t="s">
        <v>0</v>
      </c>
      <c r="C48">
        <v>1000</v>
      </c>
      <c r="D48">
        <v>151039376</v>
      </c>
      <c r="E48">
        <v>20000</v>
      </c>
      <c r="F48">
        <v>20000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256</v>
      </c>
      <c r="N48">
        <v>1E-3</v>
      </c>
      <c r="O48">
        <v>84806789</v>
      </c>
      <c r="P48">
        <v>189041</v>
      </c>
      <c r="Q48">
        <v>11653</v>
      </c>
      <c r="R48">
        <v>1.1900000000000001E-2</v>
      </c>
      <c r="S48">
        <v>0.99656900000000004</v>
      </c>
      <c r="T48">
        <v>1</v>
      </c>
      <c r="U48">
        <v>4.48E-2</v>
      </c>
      <c r="V48">
        <v>0.82279599999999997</v>
      </c>
      <c r="W48">
        <v>-1</v>
      </c>
      <c r="X48">
        <v>-1</v>
      </c>
    </row>
    <row r="49" spans="2:24" hidden="1" x14ac:dyDescent="0.25">
      <c r="B49" t="s">
        <v>1</v>
      </c>
      <c r="C49">
        <v>1000</v>
      </c>
      <c r="D49">
        <v>151039376</v>
      </c>
      <c r="E49">
        <v>20000</v>
      </c>
      <c r="F49">
        <v>20000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256</v>
      </c>
      <c r="N49">
        <v>9.7656299999999995E-4</v>
      </c>
      <c r="O49">
        <v>124300611</v>
      </c>
      <c r="P49">
        <v>112460</v>
      </c>
      <c r="Q49">
        <v>608</v>
      </c>
      <c r="R49">
        <v>2.9499999999999999E-3</v>
      </c>
      <c r="S49">
        <v>0.99606899999999998</v>
      </c>
      <c r="T49">
        <v>1</v>
      </c>
      <c r="U49">
        <v>1.14533E-2</v>
      </c>
      <c r="V49">
        <v>0.82052700000000001</v>
      </c>
      <c r="W49">
        <v>-1</v>
      </c>
      <c r="X49">
        <v>-1</v>
      </c>
    </row>
    <row r="50" spans="2:24" hidden="1" x14ac:dyDescent="0.25">
      <c r="B50" t="s">
        <v>2</v>
      </c>
      <c r="C50">
        <v>1000</v>
      </c>
      <c r="D50">
        <v>151039376</v>
      </c>
      <c r="E50">
        <v>20000</v>
      </c>
      <c r="F50">
        <v>20000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256</v>
      </c>
      <c r="N50">
        <v>9.7656299999999995E-4</v>
      </c>
      <c r="O50">
        <v>119901050</v>
      </c>
      <c r="P50">
        <v>133458</v>
      </c>
      <c r="Q50">
        <v>16130</v>
      </c>
      <c r="R50">
        <v>3.2000000000000002E-3</v>
      </c>
      <c r="S50">
        <v>0.99574700000000005</v>
      </c>
      <c r="T50">
        <v>1</v>
      </c>
      <c r="U50">
        <v>1.1599999999999999E-2</v>
      </c>
      <c r="V50">
        <v>0.93177600000000005</v>
      </c>
      <c r="W50">
        <v>-1</v>
      </c>
      <c r="X50">
        <v>-1</v>
      </c>
    </row>
    <row r="51" spans="2:24" hidden="1" x14ac:dyDescent="0.25">
      <c r="B51" t="s">
        <v>26</v>
      </c>
      <c r="C51">
        <v>1000</v>
      </c>
      <c r="D51">
        <v>151039376</v>
      </c>
      <c r="E51">
        <v>20000</v>
      </c>
      <c r="F51">
        <v>20000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256</v>
      </c>
      <c r="N51">
        <v>9.7656299999999995E-4</v>
      </c>
      <c r="O51">
        <v>39422494</v>
      </c>
      <c r="P51">
        <v>111774</v>
      </c>
      <c r="Q51">
        <v>390</v>
      </c>
      <c r="R51">
        <v>3.5000000000000001E-3</v>
      </c>
      <c r="S51">
        <v>0.995618</v>
      </c>
      <c r="T51">
        <v>0.99982099999999996</v>
      </c>
      <c r="U51">
        <v>1.1599999999999999E-2</v>
      </c>
      <c r="V51">
        <v>0.93018400000000001</v>
      </c>
      <c r="W51">
        <v>-1</v>
      </c>
      <c r="X51">
        <v>-1</v>
      </c>
    </row>
    <row r="52" spans="2:24" x14ac:dyDescent="0.25">
      <c r="B52" t="s">
        <v>0</v>
      </c>
      <c r="C52">
        <v>1000</v>
      </c>
      <c r="D52">
        <v>151406081</v>
      </c>
      <c r="E52">
        <v>20000</v>
      </c>
      <c r="F52">
        <v>20000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256</v>
      </c>
      <c r="N52">
        <v>1E-3</v>
      </c>
      <c r="O52">
        <v>84829117</v>
      </c>
      <c r="P52">
        <v>189415</v>
      </c>
      <c r="Q52">
        <v>11668</v>
      </c>
      <c r="R52">
        <v>1.225E-2</v>
      </c>
      <c r="S52">
        <v>0.99353199999999997</v>
      </c>
      <c r="T52">
        <v>1</v>
      </c>
      <c r="U52">
        <v>4.5350000000000001E-2</v>
      </c>
      <c r="V52">
        <v>0.82184400000000002</v>
      </c>
      <c r="W52">
        <v>-1</v>
      </c>
      <c r="X52">
        <v>-1</v>
      </c>
    </row>
    <row r="53" spans="2:24" hidden="1" x14ac:dyDescent="0.25">
      <c r="B53" t="s">
        <v>1</v>
      </c>
      <c r="C53">
        <v>1000</v>
      </c>
      <c r="D53">
        <v>151406081</v>
      </c>
      <c r="E53">
        <v>20000</v>
      </c>
      <c r="F53">
        <v>20000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256</v>
      </c>
      <c r="N53">
        <v>9.7656299999999995E-4</v>
      </c>
      <c r="O53">
        <v>124403519</v>
      </c>
      <c r="P53">
        <v>113271</v>
      </c>
      <c r="Q53">
        <v>639</v>
      </c>
      <c r="R53">
        <v>3.2033299999999999E-3</v>
      </c>
      <c r="S53">
        <v>0.99582999999999999</v>
      </c>
      <c r="T53">
        <v>1</v>
      </c>
      <c r="U53">
        <v>1.17E-2</v>
      </c>
      <c r="V53">
        <v>0.82310099999999997</v>
      </c>
      <c r="W53">
        <v>-1</v>
      </c>
      <c r="X53">
        <v>-1</v>
      </c>
    </row>
    <row r="54" spans="2:24" hidden="1" x14ac:dyDescent="0.25">
      <c r="B54" t="s">
        <v>2</v>
      </c>
      <c r="C54">
        <v>1000</v>
      </c>
      <c r="D54">
        <v>151406081</v>
      </c>
      <c r="E54">
        <v>20000</v>
      </c>
      <c r="F54">
        <v>20000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256</v>
      </c>
      <c r="N54">
        <v>9.7656299999999995E-4</v>
      </c>
      <c r="O54">
        <v>119927292</v>
      </c>
      <c r="P54">
        <v>133598</v>
      </c>
      <c r="Q54">
        <v>16068</v>
      </c>
      <c r="R54">
        <v>3.2499999999999999E-3</v>
      </c>
      <c r="S54">
        <v>0.99512299999999998</v>
      </c>
      <c r="T54">
        <v>1</v>
      </c>
      <c r="U54">
        <v>1.2149999999999999E-2</v>
      </c>
      <c r="V54">
        <v>0.93079900000000004</v>
      </c>
      <c r="W54">
        <v>-1</v>
      </c>
      <c r="X54">
        <v>-1</v>
      </c>
    </row>
    <row r="55" spans="2:24" hidden="1" x14ac:dyDescent="0.25">
      <c r="B55" t="s">
        <v>26</v>
      </c>
      <c r="C55">
        <v>1000</v>
      </c>
      <c r="D55">
        <v>151406081</v>
      </c>
      <c r="E55">
        <v>20000</v>
      </c>
      <c r="F55">
        <v>20000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256</v>
      </c>
      <c r="N55">
        <v>9.7656299999999995E-4</v>
      </c>
      <c r="O55">
        <v>39455326</v>
      </c>
      <c r="P55">
        <v>112101</v>
      </c>
      <c r="Q55">
        <v>405</v>
      </c>
      <c r="R55">
        <v>3.3999999999999998E-3</v>
      </c>
      <c r="S55">
        <v>0.99561999999999995</v>
      </c>
      <c r="T55">
        <v>1</v>
      </c>
      <c r="U55">
        <v>1.17E-2</v>
      </c>
      <c r="V55">
        <v>0.92974800000000002</v>
      </c>
      <c r="W55">
        <v>-1</v>
      </c>
      <c r="X55">
        <v>-1</v>
      </c>
    </row>
    <row r="56" spans="2:24" x14ac:dyDescent="0.25">
      <c r="B56" t="s">
        <v>0</v>
      </c>
      <c r="C56">
        <v>1000</v>
      </c>
      <c r="D56">
        <v>278466756</v>
      </c>
      <c r="E56">
        <v>30000</v>
      </c>
      <c r="F56">
        <v>30000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256</v>
      </c>
      <c r="N56">
        <v>1E-3</v>
      </c>
      <c r="O56">
        <v>121367589</v>
      </c>
      <c r="P56">
        <v>282890</v>
      </c>
      <c r="Q56">
        <v>17706</v>
      </c>
      <c r="R56">
        <v>1.32067E-2</v>
      </c>
      <c r="S56">
        <v>0.99610799999999999</v>
      </c>
      <c r="T56">
        <v>1</v>
      </c>
      <c r="U56">
        <v>4.7149999999999997E-2</v>
      </c>
      <c r="V56">
        <v>0.79477900000000001</v>
      </c>
      <c r="W56">
        <v>-1</v>
      </c>
      <c r="X56">
        <v>-1</v>
      </c>
    </row>
    <row r="57" spans="2:24" hidden="1" x14ac:dyDescent="0.25">
      <c r="B57" t="s">
        <v>1</v>
      </c>
      <c r="C57">
        <v>1000</v>
      </c>
      <c r="D57">
        <v>278466756</v>
      </c>
      <c r="E57">
        <v>30000</v>
      </c>
      <c r="F57">
        <v>30000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256</v>
      </c>
      <c r="N57">
        <v>9.7656299999999995E-4</v>
      </c>
      <c r="O57">
        <v>181465134</v>
      </c>
      <c r="P57">
        <v>173363</v>
      </c>
      <c r="Q57">
        <v>780</v>
      </c>
      <c r="R57">
        <v>3.32E-3</v>
      </c>
      <c r="S57">
        <v>0.99626599999999998</v>
      </c>
      <c r="T57">
        <v>1</v>
      </c>
      <c r="U57">
        <v>1.21467E-2</v>
      </c>
      <c r="V57">
        <v>0.794292</v>
      </c>
      <c r="W57">
        <v>-1</v>
      </c>
      <c r="X57">
        <v>-1</v>
      </c>
    </row>
    <row r="58" spans="2:24" hidden="1" x14ac:dyDescent="0.25">
      <c r="B58" t="s">
        <v>2</v>
      </c>
      <c r="C58">
        <v>1000</v>
      </c>
      <c r="D58">
        <v>278466756</v>
      </c>
      <c r="E58">
        <v>30000</v>
      </c>
      <c r="F58">
        <v>30000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256</v>
      </c>
      <c r="N58">
        <v>9.7656299999999995E-4</v>
      </c>
      <c r="O58">
        <v>194987340</v>
      </c>
      <c r="P58">
        <v>205764</v>
      </c>
      <c r="Q58">
        <v>25864</v>
      </c>
      <c r="R58">
        <v>3.4466700000000002E-3</v>
      </c>
      <c r="S58">
        <v>0.99632299999999996</v>
      </c>
      <c r="T58">
        <v>1</v>
      </c>
      <c r="U58">
        <v>1.235E-2</v>
      </c>
      <c r="V58">
        <v>0.93079599999999996</v>
      </c>
      <c r="W58">
        <v>-1</v>
      </c>
      <c r="X58">
        <v>-1</v>
      </c>
    </row>
    <row r="59" spans="2:24" hidden="1" x14ac:dyDescent="0.25">
      <c r="B59" t="s">
        <v>26</v>
      </c>
      <c r="C59">
        <v>1000</v>
      </c>
      <c r="D59">
        <v>278466756</v>
      </c>
      <c r="E59">
        <v>30000</v>
      </c>
      <c r="F59">
        <v>30000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256</v>
      </c>
      <c r="N59">
        <v>9.7656299999999995E-4</v>
      </c>
      <c r="O59">
        <v>57518535</v>
      </c>
      <c r="P59">
        <v>173503</v>
      </c>
      <c r="Q59">
        <v>421</v>
      </c>
      <c r="R59">
        <v>3.3400000000000001E-3</v>
      </c>
      <c r="S59">
        <v>0.996008</v>
      </c>
      <c r="T59">
        <v>1</v>
      </c>
      <c r="U59">
        <v>1.1883299999999999E-2</v>
      </c>
      <c r="V59">
        <v>0.93059499999999995</v>
      </c>
      <c r="W59">
        <v>-1</v>
      </c>
      <c r="X59">
        <v>-1</v>
      </c>
    </row>
    <row r="60" spans="2:24" x14ac:dyDescent="0.25">
      <c r="B60" t="s">
        <v>0</v>
      </c>
      <c r="C60">
        <v>1000</v>
      </c>
      <c r="D60">
        <v>243519626</v>
      </c>
      <c r="E60">
        <v>30000</v>
      </c>
      <c r="F60">
        <v>30000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256</v>
      </c>
      <c r="N60">
        <v>1E-3</v>
      </c>
      <c r="O60">
        <v>121386737</v>
      </c>
      <c r="P60">
        <v>279287</v>
      </c>
      <c r="Q60">
        <v>15990</v>
      </c>
      <c r="R60">
        <v>1.2953299999999999E-2</v>
      </c>
      <c r="S60">
        <v>0.99655300000000002</v>
      </c>
      <c r="T60">
        <v>1</v>
      </c>
      <c r="U60">
        <v>4.6266700000000001E-2</v>
      </c>
      <c r="V60">
        <v>0.79637999999999998</v>
      </c>
      <c r="W60">
        <v>-1</v>
      </c>
      <c r="X60">
        <v>-1</v>
      </c>
    </row>
    <row r="61" spans="2:24" hidden="1" x14ac:dyDescent="0.25">
      <c r="B61" t="s">
        <v>1</v>
      </c>
      <c r="C61">
        <v>1000</v>
      </c>
      <c r="D61">
        <v>243519626</v>
      </c>
      <c r="E61">
        <v>30000</v>
      </c>
      <c r="F61">
        <v>30000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256</v>
      </c>
      <c r="N61">
        <v>9.7656299999999995E-4</v>
      </c>
      <c r="O61">
        <v>181498547</v>
      </c>
      <c r="P61">
        <v>170040</v>
      </c>
      <c r="Q61">
        <v>780</v>
      </c>
      <c r="R61">
        <v>3.0000000000000001E-3</v>
      </c>
      <c r="S61">
        <v>0.99530399999999997</v>
      </c>
      <c r="T61">
        <v>1</v>
      </c>
      <c r="U61">
        <v>1.22533E-2</v>
      </c>
      <c r="V61">
        <v>0.79306100000000002</v>
      </c>
      <c r="W61">
        <v>-1</v>
      </c>
      <c r="X61">
        <v>-1</v>
      </c>
    </row>
    <row r="62" spans="2:24" hidden="1" x14ac:dyDescent="0.25">
      <c r="B62" t="s">
        <v>2</v>
      </c>
      <c r="C62">
        <v>1000</v>
      </c>
      <c r="D62">
        <v>243519626</v>
      </c>
      <c r="E62">
        <v>30000</v>
      </c>
      <c r="F62">
        <v>30000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256</v>
      </c>
      <c r="N62">
        <v>9.7656299999999995E-4</v>
      </c>
      <c r="O62">
        <v>194996859</v>
      </c>
      <c r="P62">
        <v>204469</v>
      </c>
      <c r="Q62">
        <v>26176</v>
      </c>
      <c r="R62">
        <v>3.3500000000000001E-3</v>
      </c>
      <c r="S62">
        <v>0.99620699999999995</v>
      </c>
      <c r="T62">
        <v>1</v>
      </c>
      <c r="U62">
        <v>1.1950000000000001E-2</v>
      </c>
      <c r="V62">
        <v>0.933168</v>
      </c>
      <c r="W62">
        <v>-1</v>
      </c>
      <c r="X62">
        <v>-1</v>
      </c>
    </row>
    <row r="63" spans="2:24" hidden="1" x14ac:dyDescent="0.25">
      <c r="B63" t="s">
        <v>26</v>
      </c>
      <c r="C63">
        <v>1000</v>
      </c>
      <c r="D63">
        <v>243519626</v>
      </c>
      <c r="E63">
        <v>30000</v>
      </c>
      <c r="F63">
        <v>30000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256</v>
      </c>
      <c r="N63">
        <v>9.7656299999999995E-4</v>
      </c>
      <c r="O63">
        <v>57528991</v>
      </c>
      <c r="P63">
        <v>171756</v>
      </c>
      <c r="Q63">
        <v>499</v>
      </c>
      <c r="R63">
        <v>3.0000000000000001E-3</v>
      </c>
      <c r="S63">
        <v>0.99549200000000004</v>
      </c>
      <c r="T63">
        <v>1</v>
      </c>
      <c r="U63">
        <v>1.0749999999999999E-2</v>
      </c>
      <c r="V63">
        <v>0.93122000000000005</v>
      </c>
      <c r="W63">
        <v>-1</v>
      </c>
      <c r="X63">
        <v>-1</v>
      </c>
    </row>
    <row r="64" spans="2:24" x14ac:dyDescent="0.25">
      <c r="B64" t="s">
        <v>0</v>
      </c>
      <c r="C64">
        <v>1000</v>
      </c>
      <c r="D64">
        <v>252155356</v>
      </c>
      <c r="E64">
        <v>30000</v>
      </c>
      <c r="F64">
        <v>30000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256</v>
      </c>
      <c r="N64">
        <v>1E-3</v>
      </c>
      <c r="O64">
        <v>121392651</v>
      </c>
      <c r="P64">
        <v>283374</v>
      </c>
      <c r="Q64">
        <v>16692</v>
      </c>
      <c r="R64">
        <v>1.285E-2</v>
      </c>
      <c r="S64">
        <v>0.996421</v>
      </c>
      <c r="T64">
        <v>1</v>
      </c>
      <c r="U64">
        <v>4.5956700000000003E-2</v>
      </c>
      <c r="V64">
        <v>0.79446300000000003</v>
      </c>
      <c r="W64">
        <v>-1</v>
      </c>
      <c r="X64">
        <v>-1</v>
      </c>
    </row>
    <row r="65" spans="2:24" hidden="1" x14ac:dyDescent="0.25">
      <c r="B65" t="s">
        <v>1</v>
      </c>
      <c r="C65">
        <v>1000</v>
      </c>
      <c r="D65">
        <v>252155356</v>
      </c>
      <c r="E65">
        <v>30000</v>
      </c>
      <c r="F65">
        <v>30000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256</v>
      </c>
      <c r="N65">
        <v>9.7656299999999995E-4</v>
      </c>
      <c r="O65">
        <v>181525665</v>
      </c>
      <c r="P65">
        <v>173597</v>
      </c>
      <c r="Q65">
        <v>780</v>
      </c>
      <c r="R65">
        <v>3.2499999999999999E-3</v>
      </c>
      <c r="S65">
        <v>0.99717</v>
      </c>
      <c r="T65">
        <v>1</v>
      </c>
      <c r="U65">
        <v>1.1599999999999999E-2</v>
      </c>
      <c r="V65">
        <v>0.79518100000000003</v>
      </c>
      <c r="W65">
        <v>-1</v>
      </c>
      <c r="X65">
        <v>-1</v>
      </c>
    </row>
    <row r="66" spans="2:24" hidden="1" x14ac:dyDescent="0.25">
      <c r="B66" t="s">
        <v>2</v>
      </c>
      <c r="C66">
        <v>1000</v>
      </c>
      <c r="D66">
        <v>252155356</v>
      </c>
      <c r="E66">
        <v>30000</v>
      </c>
      <c r="F66">
        <v>30000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256</v>
      </c>
      <c r="N66">
        <v>9.7656299999999995E-4</v>
      </c>
      <c r="O66">
        <v>194808754</v>
      </c>
      <c r="P66">
        <v>204407</v>
      </c>
      <c r="Q66">
        <v>26972</v>
      </c>
      <c r="R66">
        <v>3.4034E-3</v>
      </c>
      <c r="S66">
        <v>0.99647799999999997</v>
      </c>
      <c r="T66">
        <v>0.99915600000000004</v>
      </c>
      <c r="U66">
        <v>1.21622E-2</v>
      </c>
      <c r="V66">
        <v>0.93099699999999996</v>
      </c>
      <c r="W66">
        <v>-1</v>
      </c>
      <c r="X66">
        <v>-1</v>
      </c>
    </row>
    <row r="67" spans="2:24" hidden="1" x14ac:dyDescent="0.25">
      <c r="B67" t="s">
        <v>26</v>
      </c>
      <c r="C67">
        <v>1000</v>
      </c>
      <c r="D67">
        <v>252155356</v>
      </c>
      <c r="E67">
        <v>30000</v>
      </c>
      <c r="F67">
        <v>30000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256</v>
      </c>
      <c r="N67">
        <v>9.7656299999999995E-4</v>
      </c>
      <c r="O67">
        <v>57549063</v>
      </c>
      <c r="P67">
        <v>171834</v>
      </c>
      <c r="Q67">
        <v>468</v>
      </c>
      <c r="R67">
        <v>3.4499999999999999E-3</v>
      </c>
      <c r="S67">
        <v>0.99611799999999995</v>
      </c>
      <c r="T67">
        <v>0.99980400000000003</v>
      </c>
      <c r="U67">
        <v>1.1849999999999999E-2</v>
      </c>
      <c r="V67">
        <v>0.93045699999999998</v>
      </c>
      <c r="W67">
        <v>-1</v>
      </c>
      <c r="X67">
        <v>-1</v>
      </c>
    </row>
    <row r="68" spans="2:24" x14ac:dyDescent="0.25">
      <c r="B68" t="s">
        <v>0</v>
      </c>
      <c r="C68">
        <v>1000</v>
      </c>
      <c r="D68">
        <v>314833269</v>
      </c>
      <c r="E68">
        <v>40000</v>
      </c>
      <c r="F68">
        <v>40000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256</v>
      </c>
      <c r="N68">
        <v>1E-3</v>
      </c>
      <c r="O68">
        <v>157224732</v>
      </c>
      <c r="P68">
        <v>363917</v>
      </c>
      <c r="Q68">
        <v>21512</v>
      </c>
      <c r="R68">
        <v>1.34533E-2</v>
      </c>
      <c r="S68">
        <v>0.99641800000000003</v>
      </c>
      <c r="T68">
        <v>1</v>
      </c>
      <c r="U68">
        <v>4.7493300000000002E-2</v>
      </c>
      <c r="V68">
        <v>0.77377399999999996</v>
      </c>
      <c r="W68">
        <v>-1</v>
      </c>
      <c r="X68">
        <v>-1</v>
      </c>
    </row>
    <row r="69" spans="2:24" hidden="1" x14ac:dyDescent="0.25">
      <c r="B69" t="s">
        <v>1</v>
      </c>
      <c r="C69">
        <v>1000</v>
      </c>
      <c r="D69">
        <v>314833269</v>
      </c>
      <c r="E69">
        <v>40000</v>
      </c>
      <c r="F69">
        <v>40000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256</v>
      </c>
      <c r="N69">
        <v>9.7656299999999995E-4</v>
      </c>
      <c r="O69">
        <v>237513133</v>
      </c>
      <c r="P69">
        <v>221457</v>
      </c>
      <c r="Q69">
        <v>889</v>
      </c>
      <c r="R69">
        <v>3.2000000000000002E-3</v>
      </c>
      <c r="S69">
        <v>0.99731400000000003</v>
      </c>
      <c r="T69">
        <v>1</v>
      </c>
      <c r="U69">
        <v>1.2149999999999999E-2</v>
      </c>
      <c r="V69">
        <v>0.77240900000000001</v>
      </c>
      <c r="W69">
        <v>-1</v>
      </c>
      <c r="X69">
        <v>-1</v>
      </c>
    </row>
    <row r="70" spans="2:24" hidden="1" x14ac:dyDescent="0.25">
      <c r="B70" t="s">
        <v>2</v>
      </c>
      <c r="C70">
        <v>1000</v>
      </c>
      <c r="D70">
        <v>314833269</v>
      </c>
      <c r="E70">
        <v>40000</v>
      </c>
      <c r="F70">
        <v>40000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256</v>
      </c>
      <c r="N70">
        <v>9.7656299999999995E-4</v>
      </c>
      <c r="O70">
        <v>269780545</v>
      </c>
      <c r="P70">
        <v>264997</v>
      </c>
      <c r="Q70">
        <v>37034</v>
      </c>
      <c r="R70">
        <v>3.3999999999999998E-3</v>
      </c>
      <c r="S70">
        <v>0.996749</v>
      </c>
      <c r="T70">
        <v>1</v>
      </c>
      <c r="U70">
        <v>1.05533E-2</v>
      </c>
      <c r="V70">
        <v>0.93197300000000005</v>
      </c>
      <c r="W70">
        <v>-1</v>
      </c>
      <c r="X70">
        <v>-1</v>
      </c>
    </row>
    <row r="71" spans="2:24" hidden="1" x14ac:dyDescent="0.25">
      <c r="B71" t="s">
        <v>26</v>
      </c>
      <c r="C71">
        <v>1000</v>
      </c>
      <c r="D71">
        <v>314833269</v>
      </c>
      <c r="E71">
        <v>40000</v>
      </c>
      <c r="F71">
        <v>40000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256</v>
      </c>
      <c r="N71">
        <v>9.7656299999999995E-4</v>
      </c>
      <c r="O71">
        <v>78351312</v>
      </c>
      <c r="P71">
        <v>219897</v>
      </c>
      <c r="Q71">
        <v>577</v>
      </c>
      <c r="R71">
        <v>3.15E-3</v>
      </c>
      <c r="S71">
        <v>0.99717100000000003</v>
      </c>
      <c r="T71">
        <v>1</v>
      </c>
      <c r="U71">
        <v>1.115E-2</v>
      </c>
      <c r="V71">
        <v>0.92911299999999997</v>
      </c>
      <c r="W71">
        <v>-1</v>
      </c>
      <c r="X71">
        <v>-1</v>
      </c>
    </row>
    <row r="72" spans="2:24" x14ac:dyDescent="0.25">
      <c r="B72" t="s">
        <v>0</v>
      </c>
      <c r="C72">
        <v>1000</v>
      </c>
      <c r="D72">
        <v>353052473</v>
      </c>
      <c r="E72">
        <v>40000</v>
      </c>
      <c r="F72">
        <v>40000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256</v>
      </c>
      <c r="N72">
        <v>1E-3</v>
      </c>
      <c r="O72">
        <v>157224500</v>
      </c>
      <c r="P72">
        <v>371686</v>
      </c>
      <c r="Q72">
        <v>21824</v>
      </c>
      <c r="R72">
        <v>1.048E-2</v>
      </c>
      <c r="S72">
        <v>0.99609700000000001</v>
      </c>
      <c r="T72">
        <v>1</v>
      </c>
      <c r="U72">
        <v>4.8579999999999998E-2</v>
      </c>
      <c r="V72">
        <v>0.77127999999999997</v>
      </c>
      <c r="W72">
        <v>-1</v>
      </c>
      <c r="X72">
        <v>-1</v>
      </c>
    </row>
    <row r="73" spans="2:24" hidden="1" x14ac:dyDescent="0.25">
      <c r="B73" t="s">
        <v>1</v>
      </c>
      <c r="C73">
        <v>1000</v>
      </c>
      <c r="D73">
        <v>353052473</v>
      </c>
      <c r="E73">
        <v>40000</v>
      </c>
      <c r="F73">
        <v>40000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256</v>
      </c>
      <c r="N73">
        <v>9.7656299999999995E-4</v>
      </c>
      <c r="O73">
        <v>237544354</v>
      </c>
      <c r="P73">
        <v>226340</v>
      </c>
      <c r="Q73">
        <v>982</v>
      </c>
      <c r="R73">
        <v>2.9499999999999999E-3</v>
      </c>
      <c r="S73">
        <v>0.99635300000000004</v>
      </c>
      <c r="T73">
        <v>1</v>
      </c>
      <c r="U73">
        <v>1.18E-2</v>
      </c>
      <c r="V73">
        <v>0.77337500000000003</v>
      </c>
      <c r="W73">
        <v>-1</v>
      </c>
      <c r="X73">
        <v>-1</v>
      </c>
    </row>
    <row r="74" spans="2:24" hidden="1" x14ac:dyDescent="0.25">
      <c r="B74" t="s">
        <v>2</v>
      </c>
      <c r="C74">
        <v>1000</v>
      </c>
      <c r="D74">
        <v>353052473</v>
      </c>
      <c r="E74">
        <v>40000</v>
      </c>
      <c r="F74">
        <v>40000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256</v>
      </c>
      <c r="N74">
        <v>9.7656299999999995E-4</v>
      </c>
      <c r="O74">
        <v>269788529</v>
      </c>
      <c r="P74">
        <v>269412</v>
      </c>
      <c r="Q74">
        <v>36114</v>
      </c>
      <c r="R74">
        <v>3.3E-3</v>
      </c>
      <c r="S74">
        <v>0.99687899999999996</v>
      </c>
      <c r="T74">
        <v>1</v>
      </c>
      <c r="U74">
        <v>1.235E-2</v>
      </c>
      <c r="V74">
        <v>0.933388</v>
      </c>
      <c r="W74">
        <v>-1</v>
      </c>
      <c r="X74">
        <v>-1</v>
      </c>
    </row>
    <row r="75" spans="2:24" hidden="1" x14ac:dyDescent="0.25">
      <c r="B75" t="s">
        <v>26</v>
      </c>
      <c r="C75">
        <v>1000</v>
      </c>
      <c r="D75">
        <v>353052473</v>
      </c>
      <c r="E75">
        <v>40000</v>
      </c>
      <c r="F75">
        <v>40000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256</v>
      </c>
      <c r="N75">
        <v>9.7656299999999995E-4</v>
      </c>
      <c r="O75">
        <v>78361772</v>
      </c>
      <c r="P75">
        <v>225045</v>
      </c>
      <c r="Q75">
        <v>514</v>
      </c>
      <c r="R75">
        <v>3.3E-3</v>
      </c>
      <c r="S75">
        <v>0.99712699999999999</v>
      </c>
      <c r="T75">
        <v>0.99983</v>
      </c>
      <c r="U75">
        <v>1.1650000000000001E-2</v>
      </c>
      <c r="V75">
        <v>0.93340299999999998</v>
      </c>
      <c r="W75">
        <v>-1</v>
      </c>
      <c r="X75">
        <v>-1</v>
      </c>
    </row>
    <row r="76" spans="2:24" x14ac:dyDescent="0.25">
      <c r="B76" t="s">
        <v>0</v>
      </c>
      <c r="C76">
        <v>1000</v>
      </c>
      <c r="D76">
        <v>324173123</v>
      </c>
      <c r="E76">
        <v>40000</v>
      </c>
      <c r="F76">
        <v>40000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256</v>
      </c>
      <c r="N76">
        <v>1E-3</v>
      </c>
      <c r="O76">
        <v>157228886</v>
      </c>
      <c r="P76">
        <v>365352</v>
      </c>
      <c r="Q76">
        <v>22011</v>
      </c>
      <c r="R76">
        <v>1.29567E-2</v>
      </c>
      <c r="S76">
        <v>0.99519100000000005</v>
      </c>
      <c r="T76">
        <v>1</v>
      </c>
      <c r="U76">
        <v>4.7759999999999997E-2</v>
      </c>
      <c r="V76">
        <v>0.77542299999999997</v>
      </c>
      <c r="W76">
        <v>-1</v>
      </c>
      <c r="X76">
        <v>-1</v>
      </c>
    </row>
    <row r="77" spans="2:24" hidden="1" x14ac:dyDescent="0.25">
      <c r="B77" t="s">
        <v>1</v>
      </c>
      <c r="C77">
        <v>1000</v>
      </c>
      <c r="D77">
        <v>324173123</v>
      </c>
      <c r="E77">
        <v>40000</v>
      </c>
      <c r="F77">
        <v>40000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256</v>
      </c>
      <c r="N77">
        <v>9.7656299999999995E-4</v>
      </c>
      <c r="O77">
        <v>237531402</v>
      </c>
      <c r="P77">
        <v>222518</v>
      </c>
      <c r="Q77">
        <v>951</v>
      </c>
      <c r="R77">
        <v>3.0500000000000002E-3</v>
      </c>
      <c r="S77">
        <v>0.99650399999999995</v>
      </c>
      <c r="T77">
        <v>1</v>
      </c>
      <c r="U77">
        <v>1.18E-2</v>
      </c>
      <c r="V77">
        <v>0.776196</v>
      </c>
      <c r="W77">
        <v>-1</v>
      </c>
      <c r="X77">
        <v>-1</v>
      </c>
    </row>
    <row r="78" spans="2:24" hidden="1" x14ac:dyDescent="0.25">
      <c r="B78" t="s">
        <v>2</v>
      </c>
      <c r="C78">
        <v>1000</v>
      </c>
      <c r="D78">
        <v>324173123</v>
      </c>
      <c r="E78">
        <v>40000</v>
      </c>
      <c r="F78">
        <v>40000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256</v>
      </c>
      <c r="N78">
        <v>9.7656299999999995E-4</v>
      </c>
      <c r="O78">
        <v>269785450</v>
      </c>
      <c r="P78">
        <v>266417</v>
      </c>
      <c r="Q78">
        <v>35755</v>
      </c>
      <c r="R78">
        <v>3.2499999999999999E-3</v>
      </c>
      <c r="S78">
        <v>0.99596099999999999</v>
      </c>
      <c r="T78">
        <v>1</v>
      </c>
      <c r="U78">
        <v>1.155E-2</v>
      </c>
      <c r="V78">
        <v>0.93024600000000002</v>
      </c>
      <c r="W78">
        <v>-1</v>
      </c>
      <c r="X78">
        <v>-1</v>
      </c>
    </row>
    <row r="79" spans="2:24" hidden="1" x14ac:dyDescent="0.25">
      <c r="B79" t="s">
        <v>26</v>
      </c>
      <c r="C79">
        <v>1000</v>
      </c>
      <c r="D79">
        <v>324173123</v>
      </c>
      <c r="E79">
        <v>40000</v>
      </c>
      <c r="F79">
        <v>40000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256</v>
      </c>
      <c r="N79">
        <v>9.7656299999999995E-4</v>
      </c>
      <c r="O79">
        <v>78357496</v>
      </c>
      <c r="P79">
        <v>223657</v>
      </c>
      <c r="Q79">
        <v>592</v>
      </c>
      <c r="R79">
        <v>3.3E-3</v>
      </c>
      <c r="S79">
        <v>0.99673299999999998</v>
      </c>
      <c r="T79">
        <v>0.99985100000000005</v>
      </c>
      <c r="U79">
        <v>1.16033E-2</v>
      </c>
      <c r="V79">
        <v>0.92986999999999997</v>
      </c>
      <c r="W79">
        <v>-1</v>
      </c>
      <c r="X79">
        <v>-1</v>
      </c>
    </row>
    <row r="80" spans="2:24" x14ac:dyDescent="0.25">
      <c r="B80" t="s">
        <v>0</v>
      </c>
      <c r="C80">
        <v>1000</v>
      </c>
      <c r="D80">
        <v>416946895</v>
      </c>
      <c r="E80">
        <v>50000</v>
      </c>
      <c r="F80">
        <v>50000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256</v>
      </c>
      <c r="N80">
        <v>1E-3</v>
      </c>
      <c r="O80">
        <v>192446766</v>
      </c>
      <c r="P80">
        <v>456878</v>
      </c>
      <c r="Q80">
        <v>26364</v>
      </c>
      <c r="R80">
        <v>1.35567E-2</v>
      </c>
      <c r="S80">
        <v>0.996645</v>
      </c>
      <c r="T80">
        <v>1</v>
      </c>
      <c r="U80">
        <v>4.7973300000000003E-2</v>
      </c>
      <c r="V80">
        <v>0.748089</v>
      </c>
      <c r="W80">
        <v>-1</v>
      </c>
      <c r="X80">
        <v>-1</v>
      </c>
    </row>
    <row r="81" spans="2:24" hidden="1" x14ac:dyDescent="0.25">
      <c r="B81" t="s">
        <v>1</v>
      </c>
      <c r="C81">
        <v>1000</v>
      </c>
      <c r="D81">
        <v>416946895</v>
      </c>
      <c r="E81">
        <v>50000</v>
      </c>
      <c r="F81">
        <v>50000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256</v>
      </c>
      <c r="N81">
        <v>9.7656299999999995E-4</v>
      </c>
      <c r="O81">
        <v>292988541</v>
      </c>
      <c r="P81">
        <v>276572</v>
      </c>
      <c r="Q81">
        <v>1185</v>
      </c>
      <c r="R81">
        <v>3.3E-3</v>
      </c>
      <c r="S81">
        <v>0.99671600000000005</v>
      </c>
      <c r="T81">
        <v>1</v>
      </c>
      <c r="U81">
        <v>1.2449999999999999E-2</v>
      </c>
      <c r="V81">
        <v>0.74896799999999997</v>
      </c>
      <c r="W81">
        <v>-1</v>
      </c>
      <c r="X81">
        <v>-1</v>
      </c>
    </row>
    <row r="82" spans="2:24" hidden="1" x14ac:dyDescent="0.25">
      <c r="B82" t="s">
        <v>2</v>
      </c>
      <c r="C82">
        <v>1000</v>
      </c>
      <c r="D82">
        <v>416946895</v>
      </c>
      <c r="E82">
        <v>50000</v>
      </c>
      <c r="F82">
        <v>50000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256</v>
      </c>
      <c r="N82">
        <v>9.7656299999999995E-4</v>
      </c>
      <c r="O82">
        <v>344419864</v>
      </c>
      <c r="P82">
        <v>334417</v>
      </c>
      <c r="Q82">
        <v>45630</v>
      </c>
      <c r="R82">
        <v>4.0699999999999998E-3</v>
      </c>
      <c r="S82">
        <v>0.99555899999999997</v>
      </c>
      <c r="T82">
        <v>1</v>
      </c>
      <c r="U82">
        <v>1.23E-2</v>
      </c>
      <c r="V82">
        <v>0.93067500000000003</v>
      </c>
      <c r="W82">
        <v>-1</v>
      </c>
      <c r="X82">
        <v>-1</v>
      </c>
    </row>
    <row r="83" spans="2:24" hidden="1" x14ac:dyDescent="0.25">
      <c r="B83" t="s">
        <v>26</v>
      </c>
      <c r="C83">
        <v>1000</v>
      </c>
      <c r="D83">
        <v>416946895</v>
      </c>
      <c r="E83">
        <v>50000</v>
      </c>
      <c r="F83">
        <v>50000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  <c r="M83">
        <v>256</v>
      </c>
      <c r="N83">
        <v>9.7656299999999995E-4</v>
      </c>
      <c r="O83">
        <v>96626031</v>
      </c>
      <c r="P83">
        <v>276760</v>
      </c>
      <c r="Q83">
        <v>577</v>
      </c>
      <c r="R83">
        <v>3.3500000000000001E-3</v>
      </c>
      <c r="S83">
        <v>0.99681399999999998</v>
      </c>
      <c r="T83">
        <v>1</v>
      </c>
      <c r="U83">
        <v>1.1650000000000001E-2</v>
      </c>
      <c r="V83">
        <v>0.93218299999999998</v>
      </c>
      <c r="W83">
        <v>-1</v>
      </c>
      <c r="X83">
        <v>-1</v>
      </c>
    </row>
    <row r="84" spans="2:24" x14ac:dyDescent="0.25">
      <c r="B84" t="s">
        <v>0</v>
      </c>
      <c r="C84">
        <v>1000</v>
      </c>
      <c r="D84">
        <v>370082289</v>
      </c>
      <c r="E84">
        <v>50000</v>
      </c>
      <c r="F84">
        <v>50000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256</v>
      </c>
      <c r="N84">
        <v>1E-3</v>
      </c>
      <c r="O84">
        <v>192444699</v>
      </c>
      <c r="P84">
        <v>451854</v>
      </c>
      <c r="Q84">
        <v>24835</v>
      </c>
      <c r="R84">
        <v>1.36367E-2</v>
      </c>
      <c r="S84">
        <v>0.99611700000000003</v>
      </c>
      <c r="T84">
        <v>1</v>
      </c>
      <c r="U84">
        <v>4.7493300000000002E-2</v>
      </c>
      <c r="V84">
        <v>0.74882300000000002</v>
      </c>
      <c r="W84">
        <v>-1</v>
      </c>
      <c r="X84">
        <v>-1</v>
      </c>
    </row>
    <row r="85" spans="2:24" hidden="1" x14ac:dyDescent="0.25">
      <c r="B85" t="s">
        <v>1</v>
      </c>
      <c r="C85">
        <v>1000</v>
      </c>
      <c r="D85">
        <v>370082289</v>
      </c>
      <c r="E85">
        <v>50000</v>
      </c>
      <c r="F85">
        <v>50000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256</v>
      </c>
      <c r="N85">
        <v>9.7656299999999995E-4</v>
      </c>
      <c r="O85">
        <v>292979326</v>
      </c>
      <c r="P85">
        <v>271892</v>
      </c>
      <c r="Q85">
        <v>1107</v>
      </c>
      <c r="R85">
        <v>3.3E-3</v>
      </c>
      <c r="S85">
        <v>0.99638800000000005</v>
      </c>
      <c r="T85">
        <v>1</v>
      </c>
      <c r="U85">
        <v>1.14E-2</v>
      </c>
      <c r="V85">
        <v>0.74844699999999997</v>
      </c>
      <c r="W85">
        <v>-1</v>
      </c>
      <c r="X85">
        <v>-1</v>
      </c>
    </row>
    <row r="86" spans="2:24" hidden="1" x14ac:dyDescent="0.25">
      <c r="B86" t="s">
        <v>2</v>
      </c>
      <c r="C86">
        <v>1000</v>
      </c>
      <c r="D86">
        <v>370082289</v>
      </c>
      <c r="E86">
        <v>50000</v>
      </c>
      <c r="F86">
        <v>50000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256</v>
      </c>
      <c r="N86">
        <v>9.7656299999999995E-4</v>
      </c>
      <c r="O86">
        <v>344419082</v>
      </c>
      <c r="P86">
        <v>328364</v>
      </c>
      <c r="Q86">
        <v>48625</v>
      </c>
      <c r="R86">
        <v>3.3999999999999998E-3</v>
      </c>
      <c r="S86">
        <v>0.99589899999999998</v>
      </c>
      <c r="T86">
        <v>1</v>
      </c>
      <c r="U86">
        <v>1.50767E-2</v>
      </c>
      <c r="V86">
        <v>0.93307200000000001</v>
      </c>
      <c r="W86">
        <v>-1</v>
      </c>
      <c r="X86">
        <v>-1</v>
      </c>
    </row>
    <row r="87" spans="2:24" hidden="1" x14ac:dyDescent="0.25">
      <c r="B87" t="s">
        <v>26</v>
      </c>
      <c r="C87">
        <v>1000</v>
      </c>
      <c r="D87">
        <v>370082289</v>
      </c>
      <c r="E87">
        <v>50000</v>
      </c>
      <c r="F87">
        <v>50000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256</v>
      </c>
      <c r="N87">
        <v>9.7656299999999995E-4</v>
      </c>
      <c r="O87">
        <v>96624112</v>
      </c>
      <c r="P87">
        <v>269693</v>
      </c>
      <c r="Q87">
        <v>561</v>
      </c>
      <c r="R87">
        <v>3.2000000000000002E-3</v>
      </c>
      <c r="S87">
        <v>0.99544999999999995</v>
      </c>
      <c r="T87">
        <v>1</v>
      </c>
      <c r="U87">
        <v>1.1599999999999999E-2</v>
      </c>
      <c r="V87">
        <v>0.93145800000000001</v>
      </c>
      <c r="W87">
        <v>-1</v>
      </c>
      <c r="X87">
        <v>-1</v>
      </c>
    </row>
    <row r="88" spans="2:24" x14ac:dyDescent="0.25">
      <c r="B88" t="s">
        <v>0</v>
      </c>
      <c r="C88">
        <v>1000</v>
      </c>
      <c r="D88">
        <v>433261413</v>
      </c>
      <c r="E88">
        <v>50000</v>
      </c>
      <c r="F88">
        <v>50000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256</v>
      </c>
      <c r="N88">
        <v>1E-3</v>
      </c>
      <c r="O88">
        <v>192435813</v>
      </c>
      <c r="P88">
        <v>459998</v>
      </c>
      <c r="Q88">
        <v>25474</v>
      </c>
      <c r="R88">
        <v>1.32867E-2</v>
      </c>
      <c r="S88">
        <v>0.99646199999999996</v>
      </c>
      <c r="T88">
        <v>1</v>
      </c>
      <c r="U88">
        <v>5.2516699999999999E-2</v>
      </c>
      <c r="V88">
        <v>0.74120900000000001</v>
      </c>
      <c r="W88">
        <v>-1</v>
      </c>
      <c r="X88">
        <v>-1</v>
      </c>
    </row>
    <row r="89" spans="2:24" hidden="1" x14ac:dyDescent="0.25">
      <c r="B89" t="s">
        <v>1</v>
      </c>
      <c r="C89">
        <v>1000</v>
      </c>
      <c r="D89">
        <v>433261413</v>
      </c>
      <c r="E89">
        <v>50000</v>
      </c>
      <c r="F89">
        <v>50000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256</v>
      </c>
      <c r="N89">
        <v>9.7656299999999995E-4</v>
      </c>
      <c r="O89">
        <v>292899415</v>
      </c>
      <c r="P89">
        <v>278741</v>
      </c>
      <c r="Q89">
        <v>1138</v>
      </c>
      <c r="R89">
        <v>3.2499999999999999E-3</v>
      </c>
      <c r="S89">
        <v>0.99724199999999996</v>
      </c>
      <c r="T89">
        <v>1</v>
      </c>
      <c r="U89">
        <v>1.18E-2</v>
      </c>
      <c r="V89">
        <v>0.74101399999999995</v>
      </c>
      <c r="W89">
        <v>-1</v>
      </c>
      <c r="X89">
        <v>-1</v>
      </c>
    </row>
    <row r="90" spans="2:24" hidden="1" x14ac:dyDescent="0.25">
      <c r="B90" t="s">
        <v>2</v>
      </c>
      <c r="C90">
        <v>1000</v>
      </c>
      <c r="D90">
        <v>433261413</v>
      </c>
      <c r="E90">
        <v>50000</v>
      </c>
      <c r="F90">
        <v>50000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256</v>
      </c>
      <c r="N90">
        <v>9.7656299999999995E-4</v>
      </c>
      <c r="O90">
        <v>344397827</v>
      </c>
      <c r="P90">
        <v>335603</v>
      </c>
      <c r="Q90">
        <v>45754</v>
      </c>
      <c r="R90">
        <v>3.3500000000000001E-3</v>
      </c>
      <c r="S90">
        <v>0.99670000000000003</v>
      </c>
      <c r="T90">
        <v>0.99983699999999998</v>
      </c>
      <c r="U90">
        <v>1.1350000000000001E-2</v>
      </c>
      <c r="V90">
        <v>0.93340800000000002</v>
      </c>
      <c r="W90">
        <v>-1</v>
      </c>
      <c r="X90">
        <v>-1</v>
      </c>
    </row>
    <row r="91" spans="2:24" hidden="1" x14ac:dyDescent="0.25">
      <c r="B91" t="s">
        <v>26</v>
      </c>
      <c r="C91">
        <v>1000</v>
      </c>
      <c r="D91">
        <v>433261413</v>
      </c>
      <c r="E91">
        <v>50000</v>
      </c>
      <c r="F91">
        <v>50000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M91">
        <v>256</v>
      </c>
      <c r="N91">
        <v>9.7656299999999995E-4</v>
      </c>
      <c r="O91">
        <v>96596282</v>
      </c>
      <c r="P91">
        <v>277649</v>
      </c>
      <c r="Q91">
        <v>561</v>
      </c>
      <c r="R91">
        <v>3.3500000000000001E-3</v>
      </c>
      <c r="S91">
        <v>0.996282</v>
      </c>
      <c r="T91">
        <v>1</v>
      </c>
      <c r="U91">
        <v>1.2E-2</v>
      </c>
      <c r="V91">
        <v>0.93318299999999998</v>
      </c>
      <c r="W91">
        <v>-1</v>
      </c>
      <c r="X91">
        <v>-1</v>
      </c>
    </row>
    <row r="92" spans="2:24" x14ac:dyDescent="0.25">
      <c r="B92" t="s">
        <v>0</v>
      </c>
      <c r="C92">
        <v>1000</v>
      </c>
      <c r="D92">
        <v>487776145</v>
      </c>
      <c r="E92">
        <v>60000</v>
      </c>
      <c r="F92">
        <v>60000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256</v>
      </c>
      <c r="N92">
        <v>1E-3</v>
      </c>
      <c r="O92">
        <v>227161042</v>
      </c>
      <c r="P92">
        <v>540119</v>
      </c>
      <c r="Q92">
        <v>30685</v>
      </c>
      <c r="R92">
        <v>1.31567E-2</v>
      </c>
      <c r="S92">
        <v>0.995533</v>
      </c>
      <c r="T92">
        <v>1</v>
      </c>
      <c r="U92">
        <v>4.86667E-2</v>
      </c>
      <c r="V92">
        <v>0.72723899999999997</v>
      </c>
      <c r="W92">
        <v>-1</v>
      </c>
      <c r="X92">
        <v>-1</v>
      </c>
    </row>
    <row r="93" spans="2:24" hidden="1" x14ac:dyDescent="0.25">
      <c r="B93" t="s">
        <v>1</v>
      </c>
      <c r="C93">
        <v>1000</v>
      </c>
      <c r="D93">
        <v>487776145</v>
      </c>
      <c r="E93">
        <v>60000</v>
      </c>
      <c r="F93">
        <v>60000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256</v>
      </c>
      <c r="N93">
        <v>9.7656299999999995E-4</v>
      </c>
      <c r="O93">
        <v>347530425</v>
      </c>
      <c r="P93">
        <v>333388</v>
      </c>
      <c r="Q93">
        <v>1326</v>
      </c>
      <c r="R93">
        <v>2.8999999999999998E-3</v>
      </c>
      <c r="S93">
        <v>0.99647799999999997</v>
      </c>
      <c r="T93">
        <v>1</v>
      </c>
      <c r="U93">
        <v>1.2149999999999999E-2</v>
      </c>
      <c r="V93">
        <v>0.72134100000000001</v>
      </c>
      <c r="W93">
        <v>-1</v>
      </c>
      <c r="X93">
        <v>-1</v>
      </c>
    </row>
    <row r="94" spans="2:24" hidden="1" x14ac:dyDescent="0.25">
      <c r="B94" t="s">
        <v>2</v>
      </c>
      <c r="C94">
        <v>1000</v>
      </c>
      <c r="D94">
        <v>487776145</v>
      </c>
      <c r="E94">
        <v>60000</v>
      </c>
      <c r="F94">
        <v>60000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256</v>
      </c>
      <c r="N94">
        <v>9.7656299999999995E-4</v>
      </c>
      <c r="O94">
        <v>418814837</v>
      </c>
      <c r="P94">
        <v>401934</v>
      </c>
      <c r="Q94">
        <v>56378</v>
      </c>
      <c r="R94">
        <v>1.7296700000000002E-2</v>
      </c>
      <c r="S94">
        <v>0.998085</v>
      </c>
      <c r="T94">
        <v>1</v>
      </c>
      <c r="U94">
        <v>3.0153300000000001E-2</v>
      </c>
      <c r="V94">
        <v>0.93078000000000005</v>
      </c>
      <c r="W94">
        <v>-1</v>
      </c>
      <c r="X94">
        <v>-1</v>
      </c>
    </row>
    <row r="95" spans="2:24" hidden="1" x14ac:dyDescent="0.25">
      <c r="B95" t="s">
        <v>26</v>
      </c>
      <c r="C95">
        <v>1000</v>
      </c>
      <c r="D95">
        <v>487776145</v>
      </c>
      <c r="E95">
        <v>60000</v>
      </c>
      <c r="F95">
        <v>60000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256</v>
      </c>
      <c r="N95">
        <v>9.7656299999999995E-4</v>
      </c>
      <c r="O95">
        <v>114595762</v>
      </c>
      <c r="P95">
        <v>331469</v>
      </c>
      <c r="Q95">
        <v>702</v>
      </c>
      <c r="R95">
        <v>3.3533299999999999E-3</v>
      </c>
      <c r="S95">
        <v>0.99596600000000002</v>
      </c>
      <c r="T95">
        <v>1</v>
      </c>
      <c r="U95">
        <v>1.21E-2</v>
      </c>
      <c r="V95">
        <v>0.93117300000000003</v>
      </c>
      <c r="W95">
        <v>-1</v>
      </c>
      <c r="X95">
        <v>-1</v>
      </c>
    </row>
    <row r="96" spans="2:24" x14ac:dyDescent="0.25">
      <c r="B96" t="s">
        <v>0</v>
      </c>
      <c r="C96">
        <v>1000</v>
      </c>
      <c r="D96">
        <v>470473359</v>
      </c>
      <c r="E96">
        <v>60000</v>
      </c>
      <c r="F96">
        <v>60000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256</v>
      </c>
      <c r="N96">
        <v>1E-3</v>
      </c>
      <c r="O96">
        <v>227166582</v>
      </c>
      <c r="P96">
        <v>537920</v>
      </c>
      <c r="Q96">
        <v>30872</v>
      </c>
      <c r="R96">
        <v>1.2206699999999999E-2</v>
      </c>
      <c r="S96">
        <v>0.99722500000000003</v>
      </c>
      <c r="T96">
        <v>1</v>
      </c>
      <c r="U96">
        <v>4.8773299999999999E-2</v>
      </c>
      <c r="V96">
        <v>0.74007000000000001</v>
      </c>
      <c r="W96">
        <v>-1</v>
      </c>
      <c r="X96">
        <v>-1</v>
      </c>
    </row>
    <row r="97" spans="2:24" hidden="1" x14ac:dyDescent="0.25">
      <c r="B97" t="s">
        <v>1</v>
      </c>
      <c r="C97">
        <v>1000</v>
      </c>
      <c r="D97">
        <v>470473359</v>
      </c>
      <c r="E97">
        <v>60000</v>
      </c>
      <c r="F97">
        <v>60000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256</v>
      </c>
      <c r="N97">
        <v>9.7656299999999995E-4</v>
      </c>
      <c r="O97">
        <v>347497117</v>
      </c>
      <c r="P97">
        <v>331001</v>
      </c>
      <c r="Q97">
        <v>1326</v>
      </c>
      <c r="R97">
        <v>3.0500000000000002E-3</v>
      </c>
      <c r="S97">
        <v>0.99759900000000001</v>
      </c>
      <c r="T97">
        <v>1</v>
      </c>
      <c r="U97">
        <v>1.1900000000000001E-2</v>
      </c>
      <c r="V97">
        <v>0.74005600000000005</v>
      </c>
      <c r="W97">
        <v>-1</v>
      </c>
      <c r="X97">
        <v>-1</v>
      </c>
    </row>
    <row r="98" spans="2:24" hidden="1" x14ac:dyDescent="0.25">
      <c r="B98" t="s">
        <v>2</v>
      </c>
      <c r="C98">
        <v>1000</v>
      </c>
      <c r="D98">
        <v>470473359</v>
      </c>
      <c r="E98">
        <v>60000</v>
      </c>
      <c r="F98">
        <v>60000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256</v>
      </c>
      <c r="N98">
        <v>9.7656299999999995E-4</v>
      </c>
      <c r="O98">
        <v>418805236</v>
      </c>
      <c r="P98">
        <v>399828</v>
      </c>
      <c r="Q98">
        <v>57189</v>
      </c>
      <c r="R98">
        <v>1.0483299999999999E-2</v>
      </c>
      <c r="S98">
        <v>0.99730799999999997</v>
      </c>
      <c r="T98">
        <v>1</v>
      </c>
      <c r="U98">
        <v>2.8840000000000001E-2</v>
      </c>
      <c r="V98">
        <v>0.93128299999999997</v>
      </c>
      <c r="W98">
        <v>-1</v>
      </c>
      <c r="X98">
        <v>-1</v>
      </c>
    </row>
    <row r="99" spans="2:24" hidden="1" x14ac:dyDescent="0.25">
      <c r="B99" t="s">
        <v>26</v>
      </c>
      <c r="C99">
        <v>1000</v>
      </c>
      <c r="D99">
        <v>470473359</v>
      </c>
      <c r="E99">
        <v>60000</v>
      </c>
      <c r="F99">
        <v>60000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256</v>
      </c>
      <c r="N99">
        <v>9.7656299999999995E-4</v>
      </c>
      <c r="O99">
        <v>114583256</v>
      </c>
      <c r="P99">
        <v>328770</v>
      </c>
      <c r="Q99">
        <v>624</v>
      </c>
      <c r="R99">
        <v>3.3999999999999998E-3</v>
      </c>
      <c r="S99">
        <v>0.99784399999999995</v>
      </c>
      <c r="T99">
        <v>1</v>
      </c>
      <c r="U99">
        <v>1.17E-2</v>
      </c>
      <c r="V99">
        <v>0.93326500000000001</v>
      </c>
      <c r="W99">
        <v>-1</v>
      </c>
      <c r="X99">
        <v>-1</v>
      </c>
    </row>
    <row r="100" spans="2:24" x14ac:dyDescent="0.25">
      <c r="B100" t="s">
        <v>0</v>
      </c>
      <c r="C100">
        <v>1000</v>
      </c>
      <c r="D100">
        <v>499160668</v>
      </c>
      <c r="E100">
        <v>60000</v>
      </c>
      <c r="F100">
        <v>60000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256</v>
      </c>
      <c r="N100">
        <v>1E-3</v>
      </c>
      <c r="O100">
        <v>227154109</v>
      </c>
      <c r="P100">
        <v>544440</v>
      </c>
      <c r="Q100">
        <v>30498</v>
      </c>
      <c r="R100">
        <v>1.29567E-2</v>
      </c>
      <c r="S100">
        <v>0.99689499999999998</v>
      </c>
      <c r="T100">
        <v>1</v>
      </c>
      <c r="U100">
        <v>4.8293299999999997E-2</v>
      </c>
      <c r="V100">
        <v>0.73187999999999998</v>
      </c>
      <c r="W100">
        <v>-1</v>
      </c>
      <c r="X100">
        <v>-1</v>
      </c>
    </row>
    <row r="101" spans="2:24" hidden="1" x14ac:dyDescent="0.25">
      <c r="B101" t="s">
        <v>1</v>
      </c>
      <c r="C101">
        <v>1000</v>
      </c>
      <c r="D101">
        <v>499160668</v>
      </c>
      <c r="E101">
        <v>60000</v>
      </c>
      <c r="F101">
        <v>60000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256</v>
      </c>
      <c r="N101">
        <v>9.7656299999999995E-4</v>
      </c>
      <c r="O101">
        <v>347469703</v>
      </c>
      <c r="P101">
        <v>338645</v>
      </c>
      <c r="Q101">
        <v>1341</v>
      </c>
      <c r="R101">
        <v>3.2000000000000002E-3</v>
      </c>
      <c r="S101">
        <v>0.99597500000000005</v>
      </c>
      <c r="T101">
        <v>1</v>
      </c>
      <c r="U101">
        <v>1.1599999999999999E-2</v>
      </c>
      <c r="V101">
        <v>0.72919900000000004</v>
      </c>
      <c r="W101">
        <v>-1</v>
      </c>
      <c r="X101">
        <v>-1</v>
      </c>
    </row>
    <row r="102" spans="2:24" hidden="1" x14ac:dyDescent="0.25">
      <c r="B102" t="s">
        <v>2</v>
      </c>
      <c r="C102">
        <v>1000</v>
      </c>
      <c r="D102">
        <v>499160668</v>
      </c>
      <c r="E102">
        <v>60000</v>
      </c>
      <c r="F102">
        <v>60000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256</v>
      </c>
      <c r="N102">
        <v>9.7656299999999995E-4</v>
      </c>
      <c r="O102">
        <v>418800163</v>
      </c>
      <c r="P102">
        <v>405803</v>
      </c>
      <c r="Q102">
        <v>56550</v>
      </c>
      <c r="R102">
        <v>1.1220000000000001E-2</v>
      </c>
      <c r="S102">
        <v>0.99648999999999999</v>
      </c>
      <c r="T102">
        <v>1</v>
      </c>
      <c r="U102">
        <v>1.8183299999999999E-2</v>
      </c>
      <c r="V102">
        <v>0.93159000000000003</v>
      </c>
      <c r="W102">
        <v>-1</v>
      </c>
      <c r="X102">
        <v>-1</v>
      </c>
    </row>
    <row r="103" spans="2:24" hidden="1" x14ac:dyDescent="0.25">
      <c r="B103" t="s">
        <v>26</v>
      </c>
      <c r="C103">
        <v>1000</v>
      </c>
      <c r="D103">
        <v>499160668</v>
      </c>
      <c r="E103">
        <v>60000</v>
      </c>
      <c r="F103">
        <v>60000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256</v>
      </c>
      <c r="N103">
        <v>9.7656299999999995E-4</v>
      </c>
      <c r="O103">
        <v>114575296</v>
      </c>
      <c r="P103">
        <v>336352</v>
      </c>
      <c r="Q103">
        <v>670</v>
      </c>
      <c r="R103">
        <v>3.15E-3</v>
      </c>
      <c r="S103">
        <v>0.99578599999999995</v>
      </c>
      <c r="T103">
        <v>1</v>
      </c>
      <c r="U103">
        <v>1.1599999999999999E-2</v>
      </c>
      <c r="V103">
        <v>0.93082799999999999</v>
      </c>
      <c r="W103">
        <v>-1</v>
      </c>
      <c r="X103">
        <v>-1</v>
      </c>
    </row>
    <row r="104" spans="2:24" x14ac:dyDescent="0.25">
      <c r="B104" t="s">
        <v>0</v>
      </c>
      <c r="C104">
        <v>1000</v>
      </c>
      <c r="D104">
        <v>574571042</v>
      </c>
      <c r="E104">
        <v>70000</v>
      </c>
      <c r="F104">
        <v>70000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256</v>
      </c>
      <c r="N104">
        <v>1E-3</v>
      </c>
      <c r="O104">
        <v>261552977</v>
      </c>
      <c r="P104">
        <v>621723</v>
      </c>
      <c r="Q104">
        <v>35568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</row>
    <row r="105" spans="2:24" hidden="1" x14ac:dyDescent="0.25">
      <c r="B105" t="s">
        <v>1</v>
      </c>
      <c r="C105">
        <v>1000</v>
      </c>
      <c r="D105">
        <v>574571042</v>
      </c>
      <c r="E105">
        <v>70000</v>
      </c>
      <c r="F105">
        <v>70000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256</v>
      </c>
      <c r="N105">
        <v>9.7656299999999995E-4</v>
      </c>
      <c r="O105">
        <v>401840521</v>
      </c>
      <c r="P105">
        <v>390796</v>
      </c>
      <c r="Q105">
        <v>1778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</row>
    <row r="106" spans="2:24" hidden="1" x14ac:dyDescent="0.25">
      <c r="B106" t="s">
        <v>2</v>
      </c>
      <c r="C106">
        <v>1000</v>
      </c>
      <c r="D106">
        <v>574571042</v>
      </c>
      <c r="E106">
        <v>70000</v>
      </c>
      <c r="F106">
        <v>70000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</v>
      </c>
      <c r="M106">
        <v>256</v>
      </c>
      <c r="N106">
        <v>9.7656299999999995E-4</v>
      </c>
      <c r="O106">
        <v>493148872</v>
      </c>
      <c r="P106">
        <v>467876</v>
      </c>
      <c r="Q106">
        <v>72352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</row>
    <row r="107" spans="2:24" hidden="1" x14ac:dyDescent="0.25">
      <c r="B107" t="s">
        <v>26</v>
      </c>
      <c r="C107">
        <v>1000</v>
      </c>
      <c r="D107">
        <v>574571042</v>
      </c>
      <c r="E107">
        <v>70000</v>
      </c>
      <c r="F107">
        <v>70000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256</v>
      </c>
      <c r="N107">
        <v>9.7656299999999995E-4</v>
      </c>
      <c r="O107">
        <v>137767600</v>
      </c>
      <c r="P107">
        <v>383745</v>
      </c>
      <c r="Q107">
        <v>702</v>
      </c>
      <c r="R107">
        <v>-1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</row>
    <row r="112" spans="2:24" x14ac:dyDescent="0.25">
      <c r="C112" t="s">
        <v>1</v>
      </c>
      <c r="I112" t="s">
        <v>0</v>
      </c>
    </row>
    <row r="113" spans="2:13" x14ac:dyDescent="0.25">
      <c r="B113">
        <f>C113/256</f>
        <v>39.0625</v>
      </c>
      <c r="C113">
        <v>10000</v>
      </c>
      <c r="D113">
        <v>44911329</v>
      </c>
      <c r="E113">
        <v>59950</v>
      </c>
      <c r="F113">
        <v>468</v>
      </c>
      <c r="G113">
        <v>0.83338599999999996</v>
      </c>
      <c r="H113">
        <f>I113/256</f>
        <v>39.0625</v>
      </c>
      <c r="I113">
        <v>10000</v>
      </c>
      <c r="J113">
        <v>40757214</v>
      </c>
      <c r="K113">
        <v>96236</v>
      </c>
      <c r="L113">
        <v>5631</v>
      </c>
      <c r="M113">
        <v>0.83280100000000001</v>
      </c>
    </row>
    <row r="114" spans="2:13" x14ac:dyDescent="0.25">
      <c r="B114">
        <f t="shared" ref="B114:B130" si="0">C114/256</f>
        <v>39.0625</v>
      </c>
      <c r="C114">
        <v>10000</v>
      </c>
      <c r="D114">
        <v>44944023</v>
      </c>
      <c r="E114">
        <v>59114</v>
      </c>
      <c r="F114">
        <v>423</v>
      </c>
      <c r="G114">
        <v>0.83989499999999995</v>
      </c>
      <c r="H114">
        <f t="shared" ref="H114:H130" si="1">I114/256</f>
        <v>39.0625</v>
      </c>
      <c r="I114">
        <v>10000</v>
      </c>
      <c r="J114">
        <v>40775757</v>
      </c>
      <c r="K114">
        <v>94819</v>
      </c>
      <c r="L114">
        <v>5634</v>
      </c>
      <c r="M114">
        <v>0.83823300000000001</v>
      </c>
    </row>
    <row r="115" spans="2:13" x14ac:dyDescent="0.25">
      <c r="B115">
        <f t="shared" si="0"/>
        <v>39.0625</v>
      </c>
      <c r="C115">
        <v>10000</v>
      </c>
      <c r="D115">
        <v>44952456</v>
      </c>
      <c r="E115">
        <v>59373</v>
      </c>
      <c r="F115">
        <v>436</v>
      </c>
      <c r="G115">
        <v>0.83481000000000005</v>
      </c>
      <c r="H115">
        <f t="shared" si="1"/>
        <v>39.0625</v>
      </c>
      <c r="I115">
        <v>10000</v>
      </c>
      <c r="J115">
        <v>40767539</v>
      </c>
      <c r="K115">
        <v>95706</v>
      </c>
      <c r="L115">
        <v>5834</v>
      </c>
      <c r="M115">
        <v>0.83574300000000001</v>
      </c>
    </row>
    <row r="116" spans="2:13" x14ac:dyDescent="0.25">
      <c r="B116">
        <f t="shared" si="0"/>
        <v>78.125</v>
      </c>
      <c r="C116">
        <v>20000</v>
      </c>
      <c r="D116">
        <v>124366294</v>
      </c>
      <c r="E116">
        <v>114956</v>
      </c>
      <c r="F116">
        <v>686</v>
      </c>
      <c r="G116">
        <v>0.82625199999999999</v>
      </c>
      <c r="H116">
        <f t="shared" si="1"/>
        <v>78.125</v>
      </c>
      <c r="I116">
        <v>20000</v>
      </c>
      <c r="J116">
        <v>84821702</v>
      </c>
      <c r="K116">
        <v>192192</v>
      </c>
      <c r="L116">
        <v>11450</v>
      </c>
      <c r="M116">
        <v>0.82663200000000003</v>
      </c>
    </row>
    <row r="117" spans="2:13" x14ac:dyDescent="0.25">
      <c r="B117">
        <f t="shared" si="0"/>
        <v>78.125</v>
      </c>
      <c r="C117">
        <v>20000</v>
      </c>
      <c r="D117">
        <v>124300611</v>
      </c>
      <c r="E117">
        <v>112460</v>
      </c>
      <c r="F117">
        <v>608</v>
      </c>
      <c r="G117">
        <v>0.82052700000000001</v>
      </c>
      <c r="H117">
        <f t="shared" si="1"/>
        <v>78.125</v>
      </c>
      <c r="I117">
        <v>20000</v>
      </c>
      <c r="J117">
        <v>84806789</v>
      </c>
      <c r="K117">
        <v>189041</v>
      </c>
      <c r="L117">
        <v>11653</v>
      </c>
      <c r="M117">
        <v>0.82279599999999997</v>
      </c>
    </row>
    <row r="118" spans="2:13" x14ac:dyDescent="0.25">
      <c r="B118">
        <f t="shared" si="0"/>
        <v>78.125</v>
      </c>
      <c r="C118">
        <v>20000</v>
      </c>
      <c r="D118">
        <v>124403519</v>
      </c>
      <c r="E118">
        <v>113271</v>
      </c>
      <c r="F118">
        <v>639</v>
      </c>
      <c r="G118">
        <v>0.82310099999999997</v>
      </c>
      <c r="H118">
        <f t="shared" si="1"/>
        <v>78.125</v>
      </c>
      <c r="I118">
        <v>20000</v>
      </c>
      <c r="J118">
        <v>84829117</v>
      </c>
      <c r="K118">
        <v>189415</v>
      </c>
      <c r="L118">
        <v>11668</v>
      </c>
      <c r="M118">
        <v>0.82184400000000002</v>
      </c>
    </row>
    <row r="119" spans="2:13" x14ac:dyDescent="0.25">
      <c r="B119">
        <f t="shared" si="0"/>
        <v>117.1875</v>
      </c>
      <c r="C119">
        <v>30000</v>
      </c>
      <c r="D119">
        <v>181465134</v>
      </c>
      <c r="E119">
        <v>173363</v>
      </c>
      <c r="F119">
        <v>780</v>
      </c>
      <c r="G119">
        <v>0.794292</v>
      </c>
      <c r="H119">
        <f t="shared" si="1"/>
        <v>117.1875</v>
      </c>
      <c r="I119">
        <v>30000</v>
      </c>
      <c r="J119">
        <v>121367589</v>
      </c>
      <c r="K119">
        <v>282890</v>
      </c>
      <c r="L119">
        <v>17706</v>
      </c>
      <c r="M119">
        <v>0.79477900000000001</v>
      </c>
    </row>
    <row r="120" spans="2:13" x14ac:dyDescent="0.25">
      <c r="B120">
        <f t="shared" si="0"/>
        <v>117.1875</v>
      </c>
      <c r="C120">
        <v>30000</v>
      </c>
      <c r="D120">
        <v>181498547</v>
      </c>
      <c r="E120">
        <v>170040</v>
      </c>
      <c r="F120">
        <v>780</v>
      </c>
      <c r="G120">
        <v>0.79306100000000002</v>
      </c>
      <c r="H120">
        <f t="shared" si="1"/>
        <v>117.1875</v>
      </c>
      <c r="I120">
        <v>30000</v>
      </c>
      <c r="J120">
        <v>121386737</v>
      </c>
      <c r="K120">
        <v>279287</v>
      </c>
      <c r="L120">
        <v>15990</v>
      </c>
      <c r="M120">
        <v>0.79637999999999998</v>
      </c>
    </row>
    <row r="121" spans="2:13" x14ac:dyDescent="0.25">
      <c r="B121">
        <f t="shared" si="0"/>
        <v>117.1875</v>
      </c>
      <c r="C121">
        <v>30000</v>
      </c>
      <c r="D121">
        <v>181525665</v>
      </c>
      <c r="E121">
        <v>173597</v>
      </c>
      <c r="F121">
        <v>780</v>
      </c>
      <c r="G121">
        <v>0.79518100000000003</v>
      </c>
      <c r="H121">
        <f t="shared" si="1"/>
        <v>117.1875</v>
      </c>
      <c r="I121">
        <v>30000</v>
      </c>
      <c r="J121">
        <v>121392651</v>
      </c>
      <c r="K121">
        <v>283374</v>
      </c>
      <c r="L121">
        <v>16692</v>
      </c>
      <c r="M121">
        <v>0.79446300000000003</v>
      </c>
    </row>
    <row r="122" spans="2:13" x14ac:dyDescent="0.25">
      <c r="B122">
        <f t="shared" si="0"/>
        <v>156.25</v>
      </c>
      <c r="C122">
        <v>40000</v>
      </c>
      <c r="D122">
        <v>237513133</v>
      </c>
      <c r="E122">
        <v>221457</v>
      </c>
      <c r="F122">
        <v>889</v>
      </c>
      <c r="G122">
        <v>0.77240900000000001</v>
      </c>
      <c r="H122">
        <f t="shared" si="1"/>
        <v>156.25</v>
      </c>
      <c r="I122">
        <v>40000</v>
      </c>
      <c r="J122">
        <v>157224732</v>
      </c>
      <c r="K122">
        <v>363917</v>
      </c>
      <c r="L122">
        <v>21512</v>
      </c>
      <c r="M122">
        <v>0.77377399999999996</v>
      </c>
    </row>
    <row r="123" spans="2:13" x14ac:dyDescent="0.25">
      <c r="B123">
        <f t="shared" si="0"/>
        <v>156.25</v>
      </c>
      <c r="C123">
        <v>40000</v>
      </c>
      <c r="D123">
        <v>237544354</v>
      </c>
      <c r="E123">
        <v>226340</v>
      </c>
      <c r="F123">
        <v>982</v>
      </c>
      <c r="G123">
        <v>0.77337500000000003</v>
      </c>
      <c r="H123">
        <f t="shared" si="1"/>
        <v>156.25</v>
      </c>
      <c r="I123">
        <v>40000</v>
      </c>
      <c r="J123">
        <v>157224500</v>
      </c>
      <c r="K123">
        <v>371686</v>
      </c>
      <c r="L123">
        <v>21824</v>
      </c>
      <c r="M123">
        <v>0.77127999999999997</v>
      </c>
    </row>
    <row r="124" spans="2:13" x14ac:dyDescent="0.25">
      <c r="B124">
        <f t="shared" si="0"/>
        <v>156.25</v>
      </c>
      <c r="C124">
        <v>40000</v>
      </c>
      <c r="D124">
        <v>237531402</v>
      </c>
      <c r="E124">
        <v>222518</v>
      </c>
      <c r="F124">
        <v>951</v>
      </c>
      <c r="G124">
        <v>0.776196</v>
      </c>
      <c r="H124">
        <f t="shared" si="1"/>
        <v>156.25</v>
      </c>
      <c r="I124">
        <v>40000</v>
      </c>
      <c r="J124">
        <v>157228886</v>
      </c>
      <c r="K124">
        <v>365352</v>
      </c>
      <c r="L124">
        <v>22011</v>
      </c>
      <c r="M124">
        <v>0.77542299999999997</v>
      </c>
    </row>
    <row r="125" spans="2:13" x14ac:dyDescent="0.25">
      <c r="B125">
        <f t="shared" si="0"/>
        <v>195.3125</v>
      </c>
      <c r="C125">
        <v>50000</v>
      </c>
      <c r="D125">
        <v>292988541</v>
      </c>
      <c r="E125">
        <v>276572</v>
      </c>
      <c r="F125">
        <v>1185</v>
      </c>
      <c r="G125">
        <v>0.74896799999999997</v>
      </c>
      <c r="H125">
        <f t="shared" si="1"/>
        <v>195.3125</v>
      </c>
      <c r="I125">
        <v>50000</v>
      </c>
      <c r="J125">
        <v>192446766</v>
      </c>
      <c r="K125">
        <v>456878</v>
      </c>
      <c r="L125">
        <v>26364</v>
      </c>
      <c r="M125">
        <v>0.748089</v>
      </c>
    </row>
    <row r="126" spans="2:13" x14ac:dyDescent="0.25">
      <c r="B126">
        <f t="shared" si="0"/>
        <v>195.3125</v>
      </c>
      <c r="C126">
        <v>50000</v>
      </c>
      <c r="D126">
        <v>292979326</v>
      </c>
      <c r="E126">
        <v>271892</v>
      </c>
      <c r="F126">
        <v>1107</v>
      </c>
      <c r="G126">
        <v>0.74844699999999997</v>
      </c>
      <c r="H126">
        <f t="shared" si="1"/>
        <v>195.3125</v>
      </c>
      <c r="I126">
        <v>50000</v>
      </c>
      <c r="J126">
        <v>192444699</v>
      </c>
      <c r="K126">
        <v>451854</v>
      </c>
      <c r="L126">
        <v>24835</v>
      </c>
      <c r="M126">
        <v>0.74882300000000002</v>
      </c>
    </row>
    <row r="127" spans="2:13" x14ac:dyDescent="0.25">
      <c r="B127">
        <f t="shared" si="0"/>
        <v>195.3125</v>
      </c>
      <c r="C127">
        <v>50000</v>
      </c>
      <c r="D127">
        <v>292899415</v>
      </c>
      <c r="E127">
        <v>278741</v>
      </c>
      <c r="F127">
        <v>1138</v>
      </c>
      <c r="G127">
        <v>0.74101399999999995</v>
      </c>
      <c r="H127">
        <f t="shared" si="1"/>
        <v>195.3125</v>
      </c>
      <c r="I127">
        <v>50000</v>
      </c>
      <c r="J127">
        <v>192435813</v>
      </c>
      <c r="K127">
        <v>459998</v>
      </c>
      <c r="L127">
        <v>25474</v>
      </c>
      <c r="M127">
        <v>0.74120900000000001</v>
      </c>
    </row>
    <row r="128" spans="2:13" x14ac:dyDescent="0.25">
      <c r="B128">
        <f t="shared" si="0"/>
        <v>234.375</v>
      </c>
      <c r="C128">
        <v>60000</v>
      </c>
      <c r="D128">
        <v>347530425</v>
      </c>
      <c r="E128">
        <v>333388</v>
      </c>
      <c r="F128">
        <v>1326</v>
      </c>
      <c r="G128">
        <v>0.72134100000000001</v>
      </c>
      <c r="H128">
        <f t="shared" si="1"/>
        <v>234.375</v>
      </c>
      <c r="I128">
        <v>60000</v>
      </c>
      <c r="J128">
        <v>227161042</v>
      </c>
      <c r="K128">
        <v>540119</v>
      </c>
      <c r="L128">
        <v>30685</v>
      </c>
      <c r="M128">
        <v>0.72723899999999997</v>
      </c>
    </row>
    <row r="129" spans="2:13" x14ac:dyDescent="0.25">
      <c r="B129">
        <f t="shared" si="0"/>
        <v>234.375</v>
      </c>
      <c r="C129">
        <v>60000</v>
      </c>
      <c r="D129">
        <v>347497117</v>
      </c>
      <c r="E129">
        <v>331001</v>
      </c>
      <c r="F129">
        <v>1326</v>
      </c>
      <c r="G129">
        <v>0.74005600000000005</v>
      </c>
      <c r="H129">
        <f t="shared" si="1"/>
        <v>234.375</v>
      </c>
      <c r="I129">
        <v>60000</v>
      </c>
      <c r="J129">
        <v>227166582</v>
      </c>
      <c r="K129">
        <v>537920</v>
      </c>
      <c r="L129">
        <v>30872</v>
      </c>
      <c r="M129">
        <v>0.74007000000000001</v>
      </c>
    </row>
    <row r="130" spans="2:13" x14ac:dyDescent="0.25">
      <c r="B130">
        <f t="shared" si="0"/>
        <v>234.375</v>
      </c>
      <c r="C130">
        <v>60000</v>
      </c>
      <c r="D130">
        <v>347469703</v>
      </c>
      <c r="E130">
        <v>338645</v>
      </c>
      <c r="F130">
        <v>1341</v>
      </c>
      <c r="G130">
        <v>0.72919900000000004</v>
      </c>
      <c r="H130">
        <f t="shared" si="1"/>
        <v>234.375</v>
      </c>
      <c r="I130">
        <v>60000</v>
      </c>
      <c r="J130">
        <v>227154109</v>
      </c>
      <c r="K130">
        <v>544440</v>
      </c>
      <c r="L130">
        <v>30498</v>
      </c>
      <c r="M130">
        <v>0.73187999999999998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2014-06-20T19:18:09Z</dcterms:created>
  <dcterms:modified xsi:type="dcterms:W3CDTF">2014-06-20T20:05:10Z</dcterms:modified>
</cp:coreProperties>
</file>