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ing_Predictions" sheetId="1" r:id="rId1"/>
  </sheets>
  <definedNames>
    <definedName name="_xlnm._FilterDatabase" localSheetId="0" hidden="1">Pairing_Predictions!$A$1:$J$472</definedName>
  </definedNames>
  <calcPr calcId="124519" fullCalcOnLoad="1"/>
</workbook>
</file>

<file path=xl/sharedStrings.xml><?xml version="1.0" encoding="utf-8"?>
<sst xmlns="http://schemas.openxmlformats.org/spreadsheetml/2006/main" count="2365" uniqueCount="495">
  <si>
    <t>Antibody</t>
  </si>
  <si>
    <t>Format</t>
  </si>
  <si>
    <t>Arm_Size_Asymmetry_Da</t>
  </si>
  <si>
    <t>Charge_Difference</t>
  </si>
  <si>
    <t>Hydro_Difference</t>
  </si>
  <si>
    <t>Pairing_Complexity</t>
  </si>
  <si>
    <t>Linker_Constraints</t>
  </si>
  <si>
    <t>Max_Linker_Length</t>
  </si>
  <si>
    <t>Total_Linker_Count</t>
  </si>
  <si>
    <t>Predicted_Heterodimer_Yield</t>
  </si>
  <si>
    <t>amostomig</t>
  </si>
  <si>
    <t>regdanvimab</t>
  </si>
  <si>
    <t>erenumab</t>
  </si>
  <si>
    <t>vanucizumab</t>
  </si>
  <si>
    <t>xeligekimab</t>
  </si>
  <si>
    <t>secukinumab</t>
  </si>
  <si>
    <t>gocatamig1</t>
  </si>
  <si>
    <t>podentamig2</t>
  </si>
  <si>
    <t>glofitamab</t>
  </si>
  <si>
    <t>garadacimab</t>
  </si>
  <si>
    <t>tozorakimab</t>
  </si>
  <si>
    <t>epcoritamab</t>
  </si>
  <si>
    <t>prolgolimab</t>
  </si>
  <si>
    <t>lenvervimab</t>
  </si>
  <si>
    <t>odronextamab</t>
  </si>
  <si>
    <t>besufetamig</t>
  </si>
  <si>
    <t>olaratumab</t>
  </si>
  <si>
    <t>ubletamig</t>
  </si>
  <si>
    <t>izuralimab</t>
  </si>
  <si>
    <t>zenocutuzumab</t>
  </si>
  <si>
    <t>amivantamab</t>
  </si>
  <si>
    <t>tixentamig</t>
  </si>
  <si>
    <t>fulranumab</t>
  </si>
  <si>
    <t>brazikumab</t>
  </si>
  <si>
    <t>bentracimab</t>
  </si>
  <si>
    <t>gresonitamab</t>
  </si>
  <si>
    <t>monalizumab</t>
  </si>
  <si>
    <t>tremelimumab</t>
  </si>
  <si>
    <t>volrustomig</t>
  </si>
  <si>
    <t>ravulizumab</t>
  </si>
  <si>
    <t>aducanumab</t>
  </si>
  <si>
    <t>nezastomig</t>
  </si>
  <si>
    <t>eculizumab</t>
  </si>
  <si>
    <t>linvoseltamab</t>
  </si>
  <si>
    <t>vonsetamig</t>
  </si>
  <si>
    <t>arcitumomab</t>
  </si>
  <si>
    <t>ligelizumab</t>
  </si>
  <si>
    <t>ifinatamab</t>
  </si>
  <si>
    <t>ormutivimab</t>
  </si>
  <si>
    <t>safimestomig</t>
  </si>
  <si>
    <t>amlitelimab</t>
  </si>
  <si>
    <t>bamlanivimab</t>
  </si>
  <si>
    <t>ramantamig1</t>
  </si>
  <si>
    <t>obertamig</t>
  </si>
  <si>
    <t>bedinvetmab</t>
  </si>
  <si>
    <t>rinatabart</t>
  </si>
  <si>
    <t>duvortuxizumab</t>
  </si>
  <si>
    <t>ibritumomab</t>
  </si>
  <si>
    <t>trontinemab</t>
  </si>
  <si>
    <t>gantenerumab</t>
  </si>
  <si>
    <t>emirodatamab</t>
  </si>
  <si>
    <t>tezepelumab</t>
  </si>
  <si>
    <t>suptavumab</t>
  </si>
  <si>
    <t>tarcocimab</t>
  </si>
  <si>
    <t>ranibizumab</t>
  </si>
  <si>
    <t>faricimab</t>
  </si>
  <si>
    <t>tilrekimig2</t>
  </si>
  <si>
    <t>cendakimab</t>
  </si>
  <si>
    <t>tralokinumab</t>
  </si>
  <si>
    <t>nirsevimab</t>
  </si>
  <si>
    <t>ebronucimab</t>
  </si>
  <si>
    <t>divozilimab</t>
  </si>
  <si>
    <t>pamvatamig</t>
  </si>
  <si>
    <t>ianalumab</t>
  </si>
  <si>
    <t>muromonab</t>
  </si>
  <si>
    <t>motavizumab</t>
  </si>
  <si>
    <t>galvokimig1</t>
  </si>
  <si>
    <t>bimekizumab</t>
  </si>
  <si>
    <t>atigotatug</t>
  </si>
  <si>
    <t>ocrelizumab</t>
  </si>
  <si>
    <t>zemocimig</t>
  </si>
  <si>
    <t>teplizumab</t>
  </si>
  <si>
    <t>feladilimab</t>
  </si>
  <si>
    <t>vepsitamab</t>
  </si>
  <si>
    <t>tibulizumab</t>
  </si>
  <si>
    <t>tabalumab</t>
  </si>
  <si>
    <t>bevacizumab</t>
  </si>
  <si>
    <t>ivonescimab</t>
  </si>
  <si>
    <t>golimumab</t>
  </si>
  <si>
    <t>loncastuximab</t>
  </si>
  <si>
    <t>olokizumab</t>
  </si>
  <si>
    <t>gotistobart</t>
  </si>
  <si>
    <t>afimkibart</t>
  </si>
  <si>
    <t>actoxumab</t>
  </si>
  <si>
    <t>pasritamig</t>
  </si>
  <si>
    <t>zimberelimab</t>
  </si>
  <si>
    <t>cizutamig</t>
  </si>
  <si>
    <t>romosozumab</t>
  </si>
  <si>
    <t>dafsolimab</t>
  </si>
  <si>
    <t>ziltivekimab</t>
  </si>
  <si>
    <t>tecaginlimab</t>
  </si>
  <si>
    <t>imvotamab</t>
  </si>
  <si>
    <t>visilizumab</t>
  </si>
  <si>
    <t>acimtamig</t>
  </si>
  <si>
    <t>gremubamab</t>
  </si>
  <si>
    <t>trevotamig</t>
  </si>
  <si>
    <t>efalizumab</t>
  </si>
  <si>
    <t>cilgavimab</t>
  </si>
  <si>
    <t>plamotamab</t>
  </si>
  <si>
    <t>xaluritamig</t>
  </si>
  <si>
    <t>tafolecimab</t>
  </si>
  <si>
    <t>petosemtamab</t>
  </si>
  <si>
    <t>racotumomab</t>
  </si>
  <si>
    <t>obrixtamig</t>
  </si>
  <si>
    <t>fianlimab</t>
  </si>
  <si>
    <t>voxalatamab</t>
  </si>
  <si>
    <t>basiliximab</t>
  </si>
  <si>
    <t>davutamig</t>
  </si>
  <si>
    <t>palivizumab</t>
  </si>
  <si>
    <t>dazukibart</t>
  </si>
  <si>
    <t>tosatoxumab</t>
  </si>
  <si>
    <t>derlotuximab</t>
  </si>
  <si>
    <t>rituximab</t>
  </si>
  <si>
    <t>ripertamab</t>
  </si>
  <si>
    <t>natalizumab</t>
  </si>
  <si>
    <t>futuximab</t>
  </si>
  <si>
    <t>pavurutamab</t>
  </si>
  <si>
    <t>bavituximab</t>
  </si>
  <si>
    <t>relatlimab</t>
  </si>
  <si>
    <t>mibavademab</t>
  </si>
  <si>
    <t>bebtelovimab</t>
  </si>
  <si>
    <t>evinacumab</t>
  </si>
  <si>
    <t>zigakibart</t>
  </si>
  <si>
    <t>seniprutug</t>
  </si>
  <si>
    <t>ofatumumab</t>
  </si>
  <si>
    <t>cugrastomig</t>
  </si>
  <si>
    <t>belimumab</t>
  </si>
  <si>
    <t>tixagevimab</t>
  </si>
  <si>
    <t>lanadelumab</t>
  </si>
  <si>
    <t>siltuximab</t>
  </si>
  <si>
    <t>garetosmab</t>
  </si>
  <si>
    <t>infliximab</t>
  </si>
  <si>
    <t>pacanalotamab</t>
  </si>
  <si>
    <t>tizetatug</t>
  </si>
  <si>
    <t>itanistomig</t>
  </si>
  <si>
    <t>pasotuxizumab</t>
  </si>
  <si>
    <t>surovatamig</t>
  </si>
  <si>
    <t>etentamig</t>
  </si>
  <si>
    <t>frexalimab</t>
  </si>
  <si>
    <t>xirestomig</t>
  </si>
  <si>
    <t>ebdarokimab</t>
  </si>
  <si>
    <t>moxetumomab</t>
  </si>
  <si>
    <t>lusvertikimab</t>
  </si>
  <si>
    <t>acapatamab</t>
  </si>
  <si>
    <t>blinatumomab</t>
  </si>
  <si>
    <t>crovalimab</t>
  </si>
  <si>
    <t>masavibart</t>
  </si>
  <si>
    <t>sacituzumab</t>
  </si>
  <si>
    <t>benralizumab</t>
  </si>
  <si>
    <t>atisnolerbart</t>
  </si>
  <si>
    <t>necitumumab</t>
  </si>
  <si>
    <t>zamerovimab</t>
  </si>
  <si>
    <t>cibisatamab</t>
  </si>
  <si>
    <t>pemivibart</t>
  </si>
  <si>
    <t>ociperlimab</t>
  </si>
  <si>
    <t>socazolimab</t>
  </si>
  <si>
    <t>marlotamig</t>
  </si>
  <si>
    <t>itolizumab</t>
  </si>
  <si>
    <t>rezetamig</t>
  </si>
  <si>
    <t>satralizumab</t>
  </si>
  <si>
    <t>astegolimab</t>
  </si>
  <si>
    <t>tebentafusp</t>
  </si>
  <si>
    <t>nepuvibart</t>
  </si>
  <si>
    <t>guselkumab</t>
  </si>
  <si>
    <t>felzartamab</t>
  </si>
  <si>
    <t>itepekimab</t>
  </si>
  <si>
    <t>vunakizumab</t>
  </si>
  <si>
    <t>teclistamab</t>
  </si>
  <si>
    <t>risankizumab</t>
  </si>
  <si>
    <t>sutacimig</t>
  </si>
  <si>
    <t>vixtimotamab</t>
  </si>
  <si>
    <t>istiratumab</t>
  </si>
  <si>
    <t>sugemalimab</t>
  </si>
  <si>
    <t>etevritamab</t>
  </si>
  <si>
    <t>otilimab</t>
  </si>
  <si>
    <t>obrindatamab</t>
  </si>
  <si>
    <t>naxitamab</t>
  </si>
  <si>
    <t>nivatrotamab</t>
  </si>
  <si>
    <t>disitamab</t>
  </si>
  <si>
    <t>fremanezumab</t>
  </si>
  <si>
    <t>crizanlizumab</t>
  </si>
  <si>
    <t>nemolizumab</t>
  </si>
  <si>
    <t>isecarosmab</t>
  </si>
  <si>
    <t>margetuximab</t>
  </si>
  <si>
    <t>durvalumab</t>
  </si>
  <si>
    <t>abelacimab</t>
  </si>
  <si>
    <t>veligrotug</t>
  </si>
  <si>
    <t>adalimumab</t>
  </si>
  <si>
    <t>inezetamab</t>
  </si>
  <si>
    <t>avelumab</t>
  </si>
  <si>
    <t>bintrafusp</t>
  </si>
  <si>
    <t>izalontamab</t>
  </si>
  <si>
    <t>alemtuzumab</t>
  </si>
  <si>
    <t>ublituximab</t>
  </si>
  <si>
    <t>toripalimab</t>
  </si>
  <si>
    <t>comekibart</t>
  </si>
  <si>
    <t>freneslerbart</t>
  </si>
  <si>
    <t>suvratoxumab</t>
  </si>
  <si>
    <t>denecimig</t>
  </si>
  <si>
    <t>elotuzumab</t>
  </si>
  <si>
    <t>ustekinumab</t>
  </si>
  <si>
    <t>netakimab</t>
  </si>
  <si>
    <t>cetuximab</t>
  </si>
  <si>
    <t>ragistomig</t>
  </si>
  <si>
    <t>daratumumab</t>
  </si>
  <si>
    <t>tagitanlimab</t>
  </si>
  <si>
    <t>bezlotoxumab</t>
  </si>
  <si>
    <t>velinotamig</t>
  </si>
  <si>
    <t>lirentelimab</t>
  </si>
  <si>
    <t>sintilimab</t>
  </si>
  <si>
    <t>tiragolumab</t>
  </si>
  <si>
    <t>acasunlimab</t>
  </si>
  <si>
    <t>recaticimab</t>
  </si>
  <si>
    <t>velaprumig</t>
  </si>
  <si>
    <t>canakinumab</t>
  </si>
  <si>
    <t>ligufalimab</t>
  </si>
  <si>
    <t>ficlatuzumab</t>
  </si>
  <si>
    <t>pembrolizumab</t>
  </si>
  <si>
    <t>rocatinlimab</t>
  </si>
  <si>
    <t>burosumab</t>
  </si>
  <si>
    <t>reozalimab</t>
  </si>
  <si>
    <t>abagovomab</t>
  </si>
  <si>
    <t>trastuzumab</t>
  </si>
  <si>
    <t>belrestotug</t>
  </si>
  <si>
    <t>galcanezumab</t>
  </si>
  <si>
    <t>datopotamab</t>
  </si>
  <si>
    <t>litifilimab</t>
  </si>
  <si>
    <t>setrusumab</t>
  </si>
  <si>
    <t>domvanalimab</t>
  </si>
  <si>
    <t>belantamab</t>
  </si>
  <si>
    <t>opamistomig</t>
  </si>
  <si>
    <t>brolucizumab</t>
  </si>
  <si>
    <t>lecanemab</t>
  </si>
  <si>
    <t>brodalumab</t>
  </si>
  <si>
    <t>danvilostomig</t>
  </si>
  <si>
    <t>ipilimumab</t>
  </si>
  <si>
    <t>navicixizumab</t>
  </si>
  <si>
    <t>miromavimab</t>
  </si>
  <si>
    <t>tanezumab</t>
  </si>
  <si>
    <t>nisevokitug</t>
  </si>
  <si>
    <t>spesolimab</t>
  </si>
  <si>
    <t>emicizumab</t>
  </si>
  <si>
    <t>pozelimab</t>
  </si>
  <si>
    <t>tepoditamab</t>
  </si>
  <si>
    <t>emerfetamab</t>
  </si>
  <si>
    <t>vamikibart</t>
  </si>
  <si>
    <t>umesolerbart</t>
  </si>
  <si>
    <t>vecantoxatug</t>
  </si>
  <si>
    <t>ivicentamab</t>
  </si>
  <si>
    <t>bococizumab</t>
  </si>
  <si>
    <t>enfortumab</t>
  </si>
  <si>
    <t>abciximab</t>
  </si>
  <si>
    <t>etuptamig</t>
  </si>
  <si>
    <t>dupilumab</t>
  </si>
  <si>
    <t>sonelokimab1</t>
  </si>
  <si>
    <t>vibostolimab</t>
  </si>
  <si>
    <t>inotuzumab</t>
  </si>
  <si>
    <t>teprotumumab</t>
  </si>
  <si>
    <t>ansuvimab</t>
  </si>
  <si>
    <t>bafisontamab</t>
  </si>
  <si>
    <t>panitumumab</t>
  </si>
  <si>
    <t>bavunalimab</t>
  </si>
  <si>
    <t>certolizumab</t>
  </si>
  <si>
    <t>lorigerlimab</t>
  </si>
  <si>
    <t>tebotelimab</t>
  </si>
  <si>
    <t>retifanlimab</t>
  </si>
  <si>
    <t>eluvixtamab</t>
  </si>
  <si>
    <t>umizortamig2</t>
  </si>
  <si>
    <t>emfizatamab2</t>
  </si>
  <si>
    <t>adebrelimab</t>
  </si>
  <si>
    <t>pertuzumab</t>
  </si>
  <si>
    <t>paridiprubart</t>
  </si>
  <si>
    <t>tuvonralimab</t>
  </si>
  <si>
    <t>vedolizumab</t>
  </si>
  <si>
    <t>isatuximab</t>
  </si>
  <si>
    <t>daclizumab</t>
  </si>
  <si>
    <t>tocilizumab</t>
  </si>
  <si>
    <t>remternetug</t>
  </si>
  <si>
    <t>gevokizumab</t>
  </si>
  <si>
    <t>anifrolumab</t>
  </si>
  <si>
    <t>sigvotatug</t>
  </si>
  <si>
    <t>denosumab</t>
  </si>
  <si>
    <t>narlumosbart</t>
  </si>
  <si>
    <t>vilobelimab</t>
  </si>
  <si>
    <t>sarilumab</t>
  </si>
  <si>
    <t>cetrelimab</t>
  </si>
  <si>
    <t>atezolizumab</t>
  </si>
  <si>
    <t>vudalimab</t>
  </si>
  <si>
    <t>etrolizumab</t>
  </si>
  <si>
    <t>clazakizumab</t>
  </si>
  <si>
    <t>inebilizumab</t>
  </si>
  <si>
    <t>tisotumab</t>
  </si>
  <si>
    <t>becotatug</t>
  </si>
  <si>
    <t>delpacibart</t>
  </si>
  <si>
    <t>zubotamig</t>
  </si>
  <si>
    <t>cemiplimab</t>
  </si>
  <si>
    <t>nadunolimab</t>
  </si>
  <si>
    <t>stapokibart</t>
  </si>
  <si>
    <t>imsidolimab</t>
  </si>
  <si>
    <t>arumakimig</t>
  </si>
  <si>
    <t>telikibart</t>
  </si>
  <si>
    <t>nimotuzumab</t>
  </si>
  <si>
    <t>cevostamab</t>
  </si>
  <si>
    <t>suvemcitug</t>
  </si>
  <si>
    <t>barzolvolimab</t>
  </si>
  <si>
    <t>lutikizumab</t>
  </si>
  <si>
    <t>ciduvectamig</t>
  </si>
  <si>
    <t>marstacimab</t>
  </si>
  <si>
    <t>obiltoxaximab</t>
  </si>
  <si>
    <t>fasinumab</t>
  </si>
  <si>
    <t>evolocumab</t>
  </si>
  <si>
    <t>emactuzumab</t>
  </si>
  <si>
    <t>docaravimab</t>
  </si>
  <si>
    <t>givastomig</t>
  </si>
  <si>
    <t>tilatamig</t>
  </si>
  <si>
    <t>reslizumab</t>
  </si>
  <si>
    <t>sibeprenlimab</t>
  </si>
  <si>
    <t>mirikizumab</t>
  </si>
  <si>
    <t>emapalumab</t>
  </si>
  <si>
    <t>nebratamig2</t>
  </si>
  <si>
    <t>andecaliximab</t>
  </si>
  <si>
    <t>silevimig</t>
  </si>
  <si>
    <t>birtamimab</t>
  </si>
  <si>
    <t>tulisokibart</t>
  </si>
  <si>
    <t>concizumab</t>
  </si>
  <si>
    <t>latozinemab</t>
  </si>
  <si>
    <t>tusamitamab</t>
  </si>
  <si>
    <t>camrelizumab</t>
  </si>
  <si>
    <t>omalizumab</t>
  </si>
  <si>
    <t>upinitatug</t>
  </si>
  <si>
    <t>benmelstobart</t>
  </si>
  <si>
    <t>lerdelimumab</t>
  </si>
  <si>
    <t>manfidokimab</t>
  </si>
  <si>
    <t>pulocimab</t>
  </si>
  <si>
    <t>ramucirumab</t>
  </si>
  <si>
    <t>pamrevlumab</t>
  </si>
  <si>
    <t>modotuximab</t>
  </si>
  <si>
    <t>dilpacimab</t>
  </si>
  <si>
    <t>leronlimab</t>
  </si>
  <si>
    <t>etesevimab</t>
  </si>
  <si>
    <t>drotokibart</t>
  </si>
  <si>
    <t>ibalizumab</t>
  </si>
  <si>
    <t>zanolimumab</t>
  </si>
  <si>
    <t>penpulimab</t>
  </si>
  <si>
    <t>cabotamig</t>
  </si>
  <si>
    <t>donzakimig1</t>
  </si>
  <si>
    <t>mirvetuximab</t>
  </si>
  <si>
    <t>opugotamig</t>
  </si>
  <si>
    <t>talquetamab</t>
  </si>
  <si>
    <t>ontamalimab</t>
  </si>
  <si>
    <t>ledostomig</t>
  </si>
  <si>
    <t>sabestomig</t>
  </si>
  <si>
    <t>rilvegostomig</t>
  </si>
  <si>
    <t>oleclumab</t>
  </si>
  <si>
    <t>tafasitamab</t>
  </si>
  <si>
    <t>obexelimab</t>
  </si>
  <si>
    <t>tislelizumab</t>
  </si>
  <si>
    <t>ubamatamab</t>
  </si>
  <si>
    <t>rosopatamab</t>
  </si>
  <si>
    <t>gumokimab</t>
  </si>
  <si>
    <t>rovelizumab</t>
  </si>
  <si>
    <t>enristomig</t>
  </si>
  <si>
    <t>tarlatamab</t>
  </si>
  <si>
    <t>riliprubart</t>
  </si>
  <si>
    <t>solitomab</t>
  </si>
  <si>
    <t>tidutamab</t>
  </si>
  <si>
    <t>brentuximab</t>
  </si>
  <si>
    <t>sabatolimab</t>
  </si>
  <si>
    <t>amlenetug</t>
  </si>
  <si>
    <t>forimtamig</t>
  </si>
  <si>
    <t>obinutuzumab</t>
  </si>
  <si>
    <t>cadonilimab</t>
  </si>
  <si>
    <t>simridarlimab</t>
  </si>
  <si>
    <t>levilimab</t>
  </si>
  <si>
    <t>clesitamig</t>
  </si>
  <si>
    <t>satumomab</t>
  </si>
  <si>
    <t>sutimlimab</t>
  </si>
  <si>
    <t>bexatamig</t>
  </si>
  <si>
    <t>vobarilizumab</t>
  </si>
  <si>
    <t>mosunetuzumab</t>
  </si>
  <si>
    <t>idarucizumab</t>
  </si>
  <si>
    <t>nivolumab</t>
  </si>
  <si>
    <t>vibecotamab</t>
  </si>
  <si>
    <t>mevonlerbart</t>
  </si>
  <si>
    <t>finotonlimab</t>
  </si>
  <si>
    <t>lokivetmab</t>
  </si>
  <si>
    <t>podentamig1</t>
  </si>
  <si>
    <t>empasiprubart</t>
  </si>
  <si>
    <t>mipletamig</t>
  </si>
  <si>
    <t>mazorelvimab</t>
  </si>
  <si>
    <t>ixekizumab</t>
  </si>
  <si>
    <t>farletuzumab</t>
  </si>
  <si>
    <t>bremzalerbart</t>
  </si>
  <si>
    <t>fanastomig</t>
  </si>
  <si>
    <t>dostarlimab</t>
  </si>
  <si>
    <t>tildrakizumab</t>
  </si>
  <si>
    <t>serplulimab</t>
  </si>
  <si>
    <t>zolbetuximab</t>
  </si>
  <si>
    <t>bemarituzumab</t>
  </si>
  <si>
    <t>epratuzumab</t>
  </si>
  <si>
    <t>polatuzumab</t>
  </si>
  <si>
    <t>roconkibart</t>
  </si>
  <si>
    <t>lebrikizumab</t>
  </si>
  <si>
    <t>romilkimab</t>
  </si>
  <si>
    <t>mepolizumab</t>
  </si>
  <si>
    <t>lomvastomig</t>
  </si>
  <si>
    <t>tobemstomig</t>
  </si>
  <si>
    <t>pabinafusp</t>
  </si>
  <si>
    <t>pucotenlimab</t>
  </si>
  <si>
    <t>gemtuzumab</t>
  </si>
  <si>
    <t>enlonstobart</t>
  </si>
  <si>
    <t>edrecolomab</t>
  </si>
  <si>
    <t>balstilimab</t>
  </si>
  <si>
    <t>magrolimab</t>
  </si>
  <si>
    <t>flotetuzumab</t>
  </si>
  <si>
    <t>fazpilodemab</t>
  </si>
  <si>
    <t>betinukibart</t>
  </si>
  <si>
    <t>nebratamig1</t>
  </si>
  <si>
    <t>mogamulizumab</t>
  </si>
  <si>
    <t>spevatamig</t>
  </si>
  <si>
    <t>peluntamig</t>
  </si>
  <si>
    <t>depemokimab</t>
  </si>
  <si>
    <t>rozanolixizumab</t>
  </si>
  <si>
    <t>siltartoxatug</t>
  </si>
  <si>
    <t>cobolimab</t>
  </si>
  <si>
    <t>ersodetug</t>
  </si>
  <si>
    <t>lemzoparlimab</t>
  </si>
  <si>
    <t>umizortamig1</t>
  </si>
  <si>
    <t>emfizatamab1</t>
  </si>
  <si>
    <t>semzuvolimab</t>
  </si>
  <si>
    <t>lofacimig</t>
  </si>
  <si>
    <t>ganitumab</t>
  </si>
  <si>
    <t>cosibelimab</t>
  </si>
  <si>
    <t>ompekimig1</t>
  </si>
  <si>
    <t>tilrekimig1</t>
  </si>
  <si>
    <t>rademikibart</t>
  </si>
  <si>
    <t>zeripatamig</t>
  </si>
  <si>
    <t>tifcemalimab</t>
  </si>
  <si>
    <t>zifibancimig</t>
  </si>
  <si>
    <t>alnuctamab</t>
  </si>
  <si>
    <t>ingitamig</t>
  </si>
  <si>
    <t>donanemab</t>
  </si>
  <si>
    <t>omectatug</t>
  </si>
  <si>
    <t>tarperprumig</t>
  </si>
  <si>
    <t>patritumab</t>
  </si>
  <si>
    <t>elranatamab</t>
  </si>
  <si>
    <t>ozoralizumab</t>
  </si>
  <si>
    <t>vilamakitug</t>
  </si>
  <si>
    <t>sonesitatug</t>
  </si>
  <si>
    <t>odesivimab</t>
  </si>
  <si>
    <t>lunsekimig2</t>
  </si>
  <si>
    <t>sasanlimab</t>
  </si>
  <si>
    <t>anselamimab</t>
  </si>
  <si>
    <t>gefurulimab</t>
  </si>
  <si>
    <t>erfonrilimab</t>
  </si>
  <si>
    <t>ongericimab</t>
  </si>
  <si>
    <t>nofazinlimab</t>
  </si>
  <si>
    <t>solanezumab</t>
  </si>
  <si>
    <t>lunsekimig1</t>
  </si>
  <si>
    <t>alirocumab</t>
  </si>
  <si>
    <t>dinutuximab</t>
  </si>
  <si>
    <t>eptinezumab</t>
  </si>
  <si>
    <t>gontivimab</t>
  </si>
  <si>
    <t>brivekimig1</t>
  </si>
  <si>
    <t>linclatamig</t>
  </si>
  <si>
    <t>gocatamig2</t>
  </si>
  <si>
    <t>caplacizumab</t>
  </si>
  <si>
    <t>sonelokimab2</t>
  </si>
  <si>
    <t>lunsekimig3</t>
  </si>
  <si>
    <t>brivekimig2</t>
  </si>
  <si>
    <t>envafolimab</t>
  </si>
  <si>
    <t>Bispecific_mAb</t>
  </si>
  <si>
    <t>Whole_mAb</t>
  </si>
  <si>
    <t>Bispecific_scFv</t>
  </si>
  <si>
    <t>Other_Formats</t>
  </si>
  <si>
    <t>HIGH (4-Chain Problem)</t>
  </si>
  <si>
    <t>MEDIUM</t>
  </si>
  <si>
    <t>LOW (Tethered)</t>
  </si>
  <si>
    <t>Single-Chain</t>
  </si>
  <si>
    <t>Standard</t>
  </si>
  <si>
    <t>SHORT (4aa) - Diabody Risk</t>
  </si>
  <si>
    <t>MODERATE (~60%)</t>
  </si>
  <si>
    <t>HIGH (&gt;85%) - Clean Assembly</t>
  </si>
  <si>
    <t>LOW (&lt;30%) - Mispairing Dominant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</si>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</sst>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9.7109375" customWidth="1"/>
    <col min="3" max="3" width="25.7109375" customWidth="1"/>
    <col min="4" max="4" width="21.7109375" customWidth="1"/>
    <col min="5" max="5" width="20.7109375" customWidth="1"/>
    <col min="6" max="6" width="26.7109375" customWidth="1"/>
    <col min="7" max="7" width="30.7109375" customWidth="1"/>
    <col min="8" max="8" width="21.7109375" customWidth="1"/>
    <col min="9" max="9" width="22.7109375" customWidth="1"/>
    <col min="10" max="10" width="3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481</v>
      </c>
      <c r="C2">
        <v>3479.74</v>
      </c>
      <c r="D2">
        <v>1.4</v>
      </c>
      <c r="E2">
        <v>0.231</v>
      </c>
      <c r="F2" t="s">
        <v>485</v>
      </c>
      <c r="G2" t="s">
        <v>489</v>
      </c>
      <c r="H2">
        <v>0</v>
      </c>
      <c r="I2">
        <v>0</v>
      </c>
      <c r="J2" t="s">
        <v>491</v>
      </c>
    </row>
    <row r="3" spans="1:10">
      <c r="A3" t="s">
        <v>11</v>
      </c>
      <c r="B3" t="s">
        <v>482</v>
      </c>
      <c r="C3">
        <v>3009.79</v>
      </c>
      <c r="D3">
        <v>6.73</v>
      </c>
      <c r="E3">
        <v>0.062</v>
      </c>
      <c r="F3" t="s">
        <v>486</v>
      </c>
      <c r="G3" t="s">
        <v>489</v>
      </c>
      <c r="H3">
        <v>0</v>
      </c>
      <c r="I3">
        <v>0</v>
      </c>
      <c r="J3" t="s">
        <v>492</v>
      </c>
    </row>
    <row r="4" spans="1:10">
      <c r="A4" t="s">
        <v>12</v>
      </c>
      <c r="B4" t="s">
        <v>482</v>
      </c>
      <c r="C4">
        <v>2964.41</v>
      </c>
      <c r="D4">
        <v>3.7</v>
      </c>
      <c r="E4">
        <v>0.056</v>
      </c>
      <c r="F4" t="s">
        <v>486</v>
      </c>
      <c r="G4" t="s">
        <v>489</v>
      </c>
      <c r="H4">
        <v>0</v>
      </c>
      <c r="I4">
        <v>0</v>
      </c>
      <c r="J4" t="s">
        <v>492</v>
      </c>
    </row>
    <row r="5" spans="1:10">
      <c r="A5" t="s">
        <v>13</v>
      </c>
      <c r="B5" t="s">
        <v>481</v>
      </c>
      <c r="C5">
        <v>2919.49</v>
      </c>
      <c r="D5">
        <v>5.18</v>
      </c>
      <c r="E5">
        <v>0.019</v>
      </c>
      <c r="F5" t="s">
        <v>485</v>
      </c>
      <c r="G5" t="s">
        <v>489</v>
      </c>
      <c r="H5">
        <v>0</v>
      </c>
      <c r="I5">
        <v>0</v>
      </c>
      <c r="J5" t="s">
        <v>492</v>
      </c>
    </row>
    <row r="6" spans="1:10">
      <c r="A6" t="s">
        <v>14</v>
      </c>
      <c r="B6" t="s">
        <v>482</v>
      </c>
      <c r="C6">
        <v>2838.28</v>
      </c>
      <c r="D6">
        <v>4.66</v>
      </c>
      <c r="E6">
        <v>0.231</v>
      </c>
      <c r="F6" t="s">
        <v>486</v>
      </c>
      <c r="G6" t="s">
        <v>489</v>
      </c>
      <c r="H6">
        <v>0</v>
      </c>
      <c r="I6">
        <v>0</v>
      </c>
      <c r="J6" t="s">
        <v>492</v>
      </c>
    </row>
    <row r="7" spans="1:10">
      <c r="A7" t="s">
        <v>15</v>
      </c>
      <c r="B7" t="s">
        <v>482</v>
      </c>
      <c r="C7">
        <v>2819.2</v>
      </c>
      <c r="D7">
        <v>1.11</v>
      </c>
      <c r="E7">
        <v>0.08599999999999999</v>
      </c>
      <c r="F7" t="s">
        <v>486</v>
      </c>
      <c r="G7" t="s">
        <v>489</v>
      </c>
      <c r="H7">
        <v>0</v>
      </c>
      <c r="I7">
        <v>0</v>
      </c>
      <c r="J7" t="s">
        <v>491</v>
      </c>
    </row>
    <row r="8" spans="1:10">
      <c r="A8" t="s">
        <v>16</v>
      </c>
      <c r="B8" t="s">
        <v>483</v>
      </c>
      <c r="C8">
        <v>2725.87</v>
      </c>
      <c r="D8">
        <v>2.89</v>
      </c>
      <c r="E8">
        <v>0.352</v>
      </c>
      <c r="F8" t="s">
        <v>487</v>
      </c>
      <c r="G8" t="s">
        <v>489</v>
      </c>
      <c r="H8">
        <v>0</v>
      </c>
      <c r="I8">
        <v>0</v>
      </c>
      <c r="J8" t="s">
        <v>491</v>
      </c>
    </row>
    <row r="9" spans="1:10">
      <c r="A9" t="s">
        <v>17</v>
      </c>
      <c r="B9" t="s">
        <v>483</v>
      </c>
      <c r="C9">
        <v>2725.87</v>
      </c>
      <c r="D9">
        <v>2.89</v>
      </c>
      <c r="E9">
        <v>0.352</v>
      </c>
      <c r="F9" t="s">
        <v>487</v>
      </c>
      <c r="G9" t="s">
        <v>489</v>
      </c>
      <c r="H9">
        <v>0</v>
      </c>
      <c r="I9">
        <v>0</v>
      </c>
      <c r="J9" t="s">
        <v>491</v>
      </c>
    </row>
    <row r="10" spans="1:10">
      <c r="A10" t="s">
        <v>18</v>
      </c>
      <c r="B10" t="s">
        <v>481</v>
      </c>
      <c r="C10">
        <v>2711.95</v>
      </c>
      <c r="D10">
        <v>3.78</v>
      </c>
      <c r="E10">
        <v>0.235</v>
      </c>
      <c r="F10" t="s">
        <v>485</v>
      </c>
      <c r="G10" t="s">
        <v>489</v>
      </c>
      <c r="H10">
        <v>0</v>
      </c>
      <c r="I10">
        <v>0</v>
      </c>
      <c r="J10" t="s">
        <v>492</v>
      </c>
    </row>
    <row r="11" spans="1:10">
      <c r="A11" t="s">
        <v>19</v>
      </c>
      <c r="B11" t="s">
        <v>482</v>
      </c>
      <c r="C11">
        <v>2694.3</v>
      </c>
      <c r="D11">
        <v>0.95</v>
      </c>
      <c r="E11">
        <v>0.186</v>
      </c>
      <c r="F11" t="s">
        <v>486</v>
      </c>
      <c r="G11" t="s">
        <v>489</v>
      </c>
      <c r="H11">
        <v>0</v>
      </c>
      <c r="I11">
        <v>0</v>
      </c>
      <c r="J11" t="s">
        <v>491</v>
      </c>
    </row>
    <row r="12" spans="1:10">
      <c r="A12" t="s">
        <v>20</v>
      </c>
      <c r="B12" t="s">
        <v>482</v>
      </c>
      <c r="C12">
        <v>2691.19</v>
      </c>
      <c r="D12">
        <v>4.08</v>
      </c>
      <c r="E12">
        <v>0.13</v>
      </c>
      <c r="F12" t="s">
        <v>486</v>
      </c>
      <c r="G12" t="s">
        <v>489</v>
      </c>
      <c r="H12">
        <v>0</v>
      </c>
      <c r="I12">
        <v>0</v>
      </c>
      <c r="J12" t="s">
        <v>492</v>
      </c>
    </row>
    <row r="13" spans="1:10">
      <c r="A13" t="s">
        <v>21</v>
      </c>
      <c r="B13" t="s">
        <v>481</v>
      </c>
      <c r="C13">
        <v>2681.94</v>
      </c>
      <c r="D13">
        <v>2.99</v>
      </c>
      <c r="E13">
        <v>0.426</v>
      </c>
      <c r="F13" t="s">
        <v>485</v>
      </c>
      <c r="G13" t="s">
        <v>489</v>
      </c>
      <c r="H13">
        <v>0</v>
      </c>
      <c r="I13">
        <v>0</v>
      </c>
      <c r="J13" t="s">
        <v>491</v>
      </c>
    </row>
    <row r="14" spans="1:10">
      <c r="A14" t="s">
        <v>22</v>
      </c>
      <c r="B14" t="s">
        <v>482</v>
      </c>
      <c r="C14">
        <v>2677.08</v>
      </c>
      <c r="D14">
        <v>0.6</v>
      </c>
      <c r="E14">
        <v>0.127</v>
      </c>
      <c r="F14" t="s">
        <v>486</v>
      </c>
      <c r="G14" t="s">
        <v>489</v>
      </c>
      <c r="H14">
        <v>0</v>
      </c>
      <c r="I14">
        <v>0</v>
      </c>
      <c r="J14" t="s">
        <v>491</v>
      </c>
    </row>
    <row r="15" spans="1:10">
      <c r="A15" t="s">
        <v>23</v>
      </c>
      <c r="B15" t="s">
        <v>482</v>
      </c>
      <c r="C15">
        <v>2669.92</v>
      </c>
      <c r="D15">
        <v>1.17</v>
      </c>
      <c r="E15">
        <v>0.083</v>
      </c>
      <c r="F15" t="s">
        <v>486</v>
      </c>
      <c r="G15" t="s">
        <v>489</v>
      </c>
      <c r="H15">
        <v>0</v>
      </c>
      <c r="I15">
        <v>0</v>
      </c>
      <c r="J15" t="s">
        <v>491</v>
      </c>
    </row>
    <row r="16" spans="1:10">
      <c r="A16" t="s">
        <v>24</v>
      </c>
      <c r="B16" t="s">
        <v>481</v>
      </c>
      <c r="C16">
        <v>2620.7</v>
      </c>
      <c r="D16">
        <v>1.37</v>
      </c>
      <c r="E16">
        <v>0.189</v>
      </c>
      <c r="F16" t="s">
        <v>485</v>
      </c>
      <c r="G16" t="s">
        <v>489</v>
      </c>
      <c r="H16">
        <v>0</v>
      </c>
      <c r="I16">
        <v>0</v>
      </c>
      <c r="J16" t="s">
        <v>491</v>
      </c>
    </row>
    <row r="17" spans="1:10">
      <c r="A17" t="s">
        <v>25</v>
      </c>
      <c r="B17" t="s">
        <v>481</v>
      </c>
      <c r="C17">
        <v>2602</v>
      </c>
      <c r="D17">
        <v>0.58</v>
      </c>
      <c r="E17">
        <v>0.221</v>
      </c>
      <c r="F17" t="s">
        <v>485</v>
      </c>
      <c r="G17" t="s">
        <v>489</v>
      </c>
      <c r="H17">
        <v>0</v>
      </c>
      <c r="I17">
        <v>0</v>
      </c>
      <c r="J17" t="s">
        <v>491</v>
      </c>
    </row>
    <row r="18" spans="1:10">
      <c r="A18" t="s">
        <v>26</v>
      </c>
      <c r="B18" t="s">
        <v>482</v>
      </c>
      <c r="C18">
        <v>2527.62</v>
      </c>
      <c r="D18">
        <v>0.13</v>
      </c>
      <c r="E18">
        <v>0.012</v>
      </c>
      <c r="F18" t="s">
        <v>486</v>
      </c>
      <c r="G18" t="s">
        <v>489</v>
      </c>
      <c r="H18">
        <v>0</v>
      </c>
      <c r="I18">
        <v>0</v>
      </c>
      <c r="J18" t="s">
        <v>491</v>
      </c>
    </row>
    <row r="19" spans="1:10">
      <c r="A19" t="s">
        <v>27</v>
      </c>
      <c r="B19" t="s">
        <v>481</v>
      </c>
      <c r="C19">
        <v>2523.69</v>
      </c>
      <c r="D19">
        <v>0.47</v>
      </c>
      <c r="E19">
        <v>0.042</v>
      </c>
      <c r="F19" t="s">
        <v>485</v>
      </c>
      <c r="G19" t="s">
        <v>489</v>
      </c>
      <c r="H19">
        <v>0</v>
      </c>
      <c r="I19">
        <v>0</v>
      </c>
      <c r="J19" t="s">
        <v>491</v>
      </c>
    </row>
    <row r="20" spans="1:10">
      <c r="A20" t="s">
        <v>28</v>
      </c>
      <c r="B20" t="s">
        <v>483</v>
      </c>
      <c r="C20">
        <v>2499.66</v>
      </c>
      <c r="D20">
        <v>1.4</v>
      </c>
      <c r="E20">
        <v>0.249</v>
      </c>
      <c r="F20" t="s">
        <v>487</v>
      </c>
      <c r="G20" t="s">
        <v>489</v>
      </c>
      <c r="H20">
        <v>0</v>
      </c>
      <c r="I20">
        <v>0</v>
      </c>
      <c r="J20" t="s">
        <v>491</v>
      </c>
    </row>
    <row r="21" spans="1:10">
      <c r="A21" t="s">
        <v>29</v>
      </c>
      <c r="B21" t="s">
        <v>481</v>
      </c>
      <c r="C21">
        <v>2468.77</v>
      </c>
      <c r="D21">
        <v>4.37</v>
      </c>
      <c r="E21">
        <v>0.147</v>
      </c>
      <c r="F21" t="s">
        <v>485</v>
      </c>
      <c r="G21" t="s">
        <v>489</v>
      </c>
      <c r="H21">
        <v>0</v>
      </c>
      <c r="I21">
        <v>0</v>
      </c>
      <c r="J21" t="s">
        <v>492</v>
      </c>
    </row>
    <row r="22" spans="1:10">
      <c r="A22" t="s">
        <v>30</v>
      </c>
      <c r="B22" t="s">
        <v>481</v>
      </c>
      <c r="C22">
        <v>2422.84</v>
      </c>
      <c r="D22">
        <v>3.77</v>
      </c>
      <c r="E22">
        <v>0.052</v>
      </c>
      <c r="F22" t="s">
        <v>485</v>
      </c>
      <c r="G22" t="s">
        <v>489</v>
      </c>
      <c r="H22">
        <v>0</v>
      </c>
      <c r="I22">
        <v>0</v>
      </c>
      <c r="J22" t="s">
        <v>492</v>
      </c>
    </row>
    <row r="23" spans="1:10">
      <c r="A23" t="s">
        <v>31</v>
      </c>
      <c r="B23" t="s">
        <v>483</v>
      </c>
      <c r="C23">
        <v>2404.42</v>
      </c>
      <c r="D23">
        <v>1.86</v>
      </c>
      <c r="E23">
        <v>0.282</v>
      </c>
      <c r="F23" t="s">
        <v>487</v>
      </c>
      <c r="G23" t="s">
        <v>489</v>
      </c>
      <c r="H23">
        <v>0</v>
      </c>
      <c r="I23">
        <v>0</v>
      </c>
      <c r="J23" t="s">
        <v>491</v>
      </c>
    </row>
    <row r="24" spans="1:10">
      <c r="A24" t="s">
        <v>32</v>
      </c>
      <c r="B24" t="s">
        <v>482</v>
      </c>
      <c r="C24">
        <v>2393.65</v>
      </c>
      <c r="D24">
        <v>0.6899999999999999</v>
      </c>
      <c r="E24">
        <v>0.064</v>
      </c>
      <c r="F24" t="s">
        <v>486</v>
      </c>
      <c r="G24" t="s">
        <v>489</v>
      </c>
      <c r="H24">
        <v>0</v>
      </c>
      <c r="I24">
        <v>0</v>
      </c>
      <c r="J24" t="s">
        <v>491</v>
      </c>
    </row>
    <row r="25" spans="1:10">
      <c r="A25" t="s">
        <v>33</v>
      </c>
      <c r="B25" t="s">
        <v>482</v>
      </c>
      <c r="C25">
        <v>2380.82</v>
      </c>
      <c r="D25">
        <v>1.23</v>
      </c>
      <c r="E25">
        <v>0.057</v>
      </c>
      <c r="F25" t="s">
        <v>486</v>
      </c>
      <c r="G25" t="s">
        <v>489</v>
      </c>
      <c r="H25">
        <v>0</v>
      </c>
      <c r="I25">
        <v>0</v>
      </c>
      <c r="J25" t="s">
        <v>491</v>
      </c>
    </row>
    <row r="26" spans="1:10">
      <c r="A26" t="s">
        <v>34</v>
      </c>
      <c r="B26" t="s">
        <v>482</v>
      </c>
      <c r="C26">
        <v>2362.56</v>
      </c>
      <c r="D26">
        <v>1.17</v>
      </c>
      <c r="E26">
        <v>0.043</v>
      </c>
      <c r="F26" t="s">
        <v>486</v>
      </c>
      <c r="G26" t="s">
        <v>489</v>
      </c>
      <c r="H26">
        <v>0</v>
      </c>
      <c r="I26">
        <v>0</v>
      </c>
      <c r="J26" t="s">
        <v>491</v>
      </c>
    </row>
    <row r="27" spans="1:10">
      <c r="A27" t="s">
        <v>35</v>
      </c>
      <c r="B27" t="s">
        <v>483</v>
      </c>
      <c r="C27">
        <v>2354.71</v>
      </c>
      <c r="D27">
        <v>2.87</v>
      </c>
      <c r="E27">
        <v>0.114</v>
      </c>
      <c r="F27" t="s">
        <v>487</v>
      </c>
      <c r="G27" t="s">
        <v>489</v>
      </c>
      <c r="H27">
        <v>0</v>
      </c>
      <c r="I27">
        <v>0</v>
      </c>
      <c r="J27" t="s">
        <v>491</v>
      </c>
    </row>
    <row r="28" spans="1:10">
      <c r="A28" t="s">
        <v>36</v>
      </c>
      <c r="B28" t="s">
        <v>482</v>
      </c>
      <c r="C28">
        <v>2338.51</v>
      </c>
      <c r="D28">
        <v>3.61</v>
      </c>
      <c r="E28">
        <v>0.005</v>
      </c>
      <c r="F28" t="s">
        <v>486</v>
      </c>
      <c r="G28" t="s">
        <v>489</v>
      </c>
      <c r="H28">
        <v>0</v>
      </c>
      <c r="I28">
        <v>0</v>
      </c>
      <c r="J28" t="s">
        <v>492</v>
      </c>
    </row>
    <row r="29" spans="1:10">
      <c r="A29" t="s">
        <v>37</v>
      </c>
      <c r="B29" t="s">
        <v>482</v>
      </c>
      <c r="C29">
        <v>2317.62</v>
      </c>
      <c r="D29">
        <v>2.87</v>
      </c>
      <c r="E29">
        <v>0.004</v>
      </c>
      <c r="F29" t="s">
        <v>486</v>
      </c>
      <c r="G29" t="s">
        <v>489</v>
      </c>
      <c r="H29">
        <v>0</v>
      </c>
      <c r="I29">
        <v>0</v>
      </c>
      <c r="J29" t="s">
        <v>491</v>
      </c>
    </row>
    <row r="30" spans="1:10">
      <c r="A30" t="s">
        <v>38</v>
      </c>
      <c r="B30" t="s">
        <v>481</v>
      </c>
      <c r="C30">
        <v>2317.62</v>
      </c>
      <c r="D30">
        <v>2.87</v>
      </c>
      <c r="E30">
        <v>0.004</v>
      </c>
      <c r="F30" t="s">
        <v>485</v>
      </c>
      <c r="G30" t="s">
        <v>489</v>
      </c>
      <c r="H30">
        <v>0</v>
      </c>
      <c r="I30">
        <v>0</v>
      </c>
      <c r="J30" t="s">
        <v>491</v>
      </c>
    </row>
    <row r="31" spans="1:10">
      <c r="A31" t="s">
        <v>39</v>
      </c>
      <c r="B31" t="s">
        <v>482</v>
      </c>
      <c r="C31">
        <v>2306.54</v>
      </c>
      <c r="D31">
        <v>1.8</v>
      </c>
      <c r="E31">
        <v>0.126</v>
      </c>
      <c r="F31" t="s">
        <v>486</v>
      </c>
      <c r="G31" t="s">
        <v>489</v>
      </c>
      <c r="H31">
        <v>0</v>
      </c>
      <c r="I31">
        <v>0</v>
      </c>
      <c r="J31" t="s">
        <v>491</v>
      </c>
    </row>
    <row r="32" spans="1:10">
      <c r="A32" t="s">
        <v>40</v>
      </c>
      <c r="B32" t="s">
        <v>482</v>
      </c>
      <c r="C32">
        <v>2300.77</v>
      </c>
      <c r="D32">
        <v>5.9</v>
      </c>
      <c r="E32">
        <v>0.054</v>
      </c>
      <c r="F32" t="s">
        <v>486</v>
      </c>
      <c r="G32" t="s">
        <v>489</v>
      </c>
      <c r="H32">
        <v>0</v>
      </c>
      <c r="I32">
        <v>0</v>
      </c>
      <c r="J32" t="s">
        <v>492</v>
      </c>
    </row>
    <row r="33" spans="1:10">
      <c r="A33" t="s">
        <v>41</v>
      </c>
      <c r="B33" t="s">
        <v>481</v>
      </c>
      <c r="C33">
        <v>2291.62</v>
      </c>
      <c r="D33">
        <v>1.51</v>
      </c>
      <c r="E33">
        <v>0.029</v>
      </c>
      <c r="F33" t="s">
        <v>485</v>
      </c>
      <c r="G33" t="s">
        <v>489</v>
      </c>
      <c r="H33">
        <v>0</v>
      </c>
      <c r="I33">
        <v>0</v>
      </c>
      <c r="J33" t="s">
        <v>491</v>
      </c>
    </row>
    <row r="34" spans="1:10">
      <c r="A34" t="s">
        <v>42</v>
      </c>
      <c r="B34" t="s">
        <v>482</v>
      </c>
      <c r="C34">
        <v>2282.51</v>
      </c>
      <c r="D34">
        <v>0.29</v>
      </c>
      <c r="E34">
        <v>0.091</v>
      </c>
      <c r="F34" t="s">
        <v>486</v>
      </c>
      <c r="G34" t="s">
        <v>489</v>
      </c>
      <c r="H34">
        <v>0</v>
      </c>
      <c r="I34">
        <v>0</v>
      </c>
      <c r="J34" t="s">
        <v>491</v>
      </c>
    </row>
    <row r="35" spans="1:10">
      <c r="A35" t="s">
        <v>43</v>
      </c>
      <c r="B35" t="s">
        <v>481</v>
      </c>
      <c r="C35">
        <v>2277.46</v>
      </c>
      <c r="D35">
        <v>4.53</v>
      </c>
      <c r="E35">
        <v>0.022</v>
      </c>
      <c r="F35" t="s">
        <v>485</v>
      </c>
      <c r="G35" t="s">
        <v>489</v>
      </c>
      <c r="H35">
        <v>0</v>
      </c>
      <c r="I35">
        <v>0</v>
      </c>
      <c r="J35" t="s">
        <v>492</v>
      </c>
    </row>
    <row r="36" spans="1:10">
      <c r="A36" t="s">
        <v>44</v>
      </c>
      <c r="B36" t="s">
        <v>481</v>
      </c>
      <c r="C36">
        <v>2277.46</v>
      </c>
      <c r="D36">
        <v>4.53</v>
      </c>
      <c r="E36">
        <v>0.022</v>
      </c>
      <c r="F36" t="s">
        <v>485</v>
      </c>
      <c r="G36" t="s">
        <v>489</v>
      </c>
      <c r="H36">
        <v>0</v>
      </c>
      <c r="I36">
        <v>0</v>
      </c>
      <c r="J36" t="s">
        <v>492</v>
      </c>
    </row>
    <row r="37" spans="1:10">
      <c r="A37" t="s">
        <v>45</v>
      </c>
      <c r="B37" t="s">
        <v>482</v>
      </c>
      <c r="C37">
        <v>2260.57</v>
      </c>
      <c r="D37">
        <v>2.28</v>
      </c>
      <c r="E37">
        <v>0.029</v>
      </c>
      <c r="F37" t="s">
        <v>486</v>
      </c>
      <c r="G37" t="s">
        <v>489</v>
      </c>
      <c r="H37">
        <v>0</v>
      </c>
      <c r="I37">
        <v>0</v>
      </c>
      <c r="J37" t="s">
        <v>491</v>
      </c>
    </row>
    <row r="38" spans="1:10">
      <c r="A38" t="s">
        <v>46</v>
      </c>
      <c r="B38" t="s">
        <v>482</v>
      </c>
      <c r="C38">
        <v>2253.34</v>
      </c>
      <c r="D38">
        <v>2.03</v>
      </c>
      <c r="E38">
        <v>0.132</v>
      </c>
      <c r="F38" t="s">
        <v>486</v>
      </c>
      <c r="G38" t="s">
        <v>489</v>
      </c>
      <c r="H38">
        <v>0</v>
      </c>
      <c r="I38">
        <v>0</v>
      </c>
      <c r="J38" t="s">
        <v>491</v>
      </c>
    </row>
    <row r="39" spans="1:10">
      <c r="A39" t="s">
        <v>47</v>
      </c>
      <c r="B39" t="s">
        <v>482</v>
      </c>
      <c r="C39">
        <v>2237.38</v>
      </c>
      <c r="D39">
        <v>0.82</v>
      </c>
      <c r="E39">
        <v>0.139</v>
      </c>
      <c r="F39" t="s">
        <v>486</v>
      </c>
      <c r="G39" t="s">
        <v>489</v>
      </c>
      <c r="H39">
        <v>0</v>
      </c>
      <c r="I39">
        <v>0</v>
      </c>
      <c r="J39" t="s">
        <v>491</v>
      </c>
    </row>
    <row r="40" spans="1:10">
      <c r="A40" t="s">
        <v>48</v>
      </c>
      <c r="B40" t="s">
        <v>482</v>
      </c>
      <c r="C40">
        <v>2233.53</v>
      </c>
      <c r="D40">
        <v>0.54</v>
      </c>
      <c r="E40">
        <v>0.043</v>
      </c>
      <c r="F40" t="s">
        <v>486</v>
      </c>
      <c r="G40" t="s">
        <v>489</v>
      </c>
      <c r="H40">
        <v>0</v>
      </c>
      <c r="I40">
        <v>0</v>
      </c>
      <c r="J40" t="s">
        <v>491</v>
      </c>
    </row>
    <row r="41" spans="1:10">
      <c r="A41" t="s">
        <v>49</v>
      </c>
      <c r="B41" t="s">
        <v>482</v>
      </c>
      <c r="C41">
        <v>2230.57</v>
      </c>
      <c r="D41">
        <v>0.63</v>
      </c>
      <c r="E41">
        <v>0.003</v>
      </c>
      <c r="F41" t="s">
        <v>486</v>
      </c>
      <c r="G41" t="s">
        <v>489</v>
      </c>
      <c r="H41">
        <v>0</v>
      </c>
      <c r="I41">
        <v>0</v>
      </c>
      <c r="J41" t="s">
        <v>491</v>
      </c>
    </row>
    <row r="42" spans="1:10">
      <c r="A42" t="s">
        <v>50</v>
      </c>
      <c r="B42" t="s">
        <v>482</v>
      </c>
      <c r="C42">
        <v>2228.67</v>
      </c>
      <c r="D42">
        <v>2.42</v>
      </c>
      <c r="E42">
        <v>0.11</v>
      </c>
      <c r="F42" t="s">
        <v>486</v>
      </c>
      <c r="G42" t="s">
        <v>489</v>
      </c>
      <c r="H42">
        <v>0</v>
      </c>
      <c r="I42">
        <v>0</v>
      </c>
      <c r="J42" t="s">
        <v>491</v>
      </c>
    </row>
    <row r="43" spans="1:10">
      <c r="A43" t="s">
        <v>51</v>
      </c>
      <c r="B43" t="s">
        <v>482</v>
      </c>
      <c r="C43">
        <v>2217.62</v>
      </c>
      <c r="D43">
        <v>1.96</v>
      </c>
      <c r="E43">
        <v>0.133</v>
      </c>
      <c r="F43" t="s">
        <v>486</v>
      </c>
      <c r="G43" t="s">
        <v>489</v>
      </c>
      <c r="H43">
        <v>0</v>
      </c>
      <c r="I43">
        <v>0</v>
      </c>
      <c r="J43" t="s">
        <v>491</v>
      </c>
    </row>
    <row r="44" spans="1:10">
      <c r="A44" t="s">
        <v>52</v>
      </c>
      <c r="B44" t="s">
        <v>483</v>
      </c>
      <c r="C44">
        <v>2207.41</v>
      </c>
      <c r="D44">
        <v>0.43</v>
      </c>
      <c r="E44">
        <v>0.243</v>
      </c>
      <c r="F44" t="s">
        <v>487</v>
      </c>
      <c r="G44" t="s">
        <v>489</v>
      </c>
      <c r="H44">
        <v>0</v>
      </c>
      <c r="I44">
        <v>0</v>
      </c>
      <c r="J44" t="s">
        <v>491</v>
      </c>
    </row>
    <row r="45" spans="1:10">
      <c r="A45" t="s">
        <v>53</v>
      </c>
      <c r="B45" t="s">
        <v>483</v>
      </c>
      <c r="C45">
        <v>2207.41</v>
      </c>
      <c r="D45">
        <v>0.43</v>
      </c>
      <c r="E45">
        <v>0.243</v>
      </c>
      <c r="F45" t="s">
        <v>487</v>
      </c>
      <c r="G45" t="s">
        <v>489</v>
      </c>
      <c r="H45">
        <v>0</v>
      </c>
      <c r="I45">
        <v>0</v>
      </c>
      <c r="J45" t="s">
        <v>491</v>
      </c>
    </row>
    <row r="46" spans="1:10">
      <c r="A46" t="s">
        <v>54</v>
      </c>
      <c r="B46" t="s">
        <v>482</v>
      </c>
      <c r="C46">
        <v>2187.62</v>
      </c>
      <c r="D46">
        <v>3.97</v>
      </c>
      <c r="E46">
        <v>0.113</v>
      </c>
      <c r="F46" t="s">
        <v>486</v>
      </c>
      <c r="G46" t="s">
        <v>489</v>
      </c>
      <c r="H46">
        <v>0</v>
      </c>
      <c r="I46">
        <v>0</v>
      </c>
      <c r="J46" t="s">
        <v>492</v>
      </c>
    </row>
    <row r="47" spans="1:10">
      <c r="A47" t="s">
        <v>55</v>
      </c>
      <c r="B47" t="s">
        <v>482</v>
      </c>
      <c r="C47">
        <v>2187.32</v>
      </c>
      <c r="D47">
        <v>2.91</v>
      </c>
      <c r="E47">
        <v>0.202</v>
      </c>
      <c r="F47" t="s">
        <v>486</v>
      </c>
      <c r="G47" t="s">
        <v>489</v>
      </c>
      <c r="H47">
        <v>0</v>
      </c>
      <c r="I47">
        <v>0</v>
      </c>
      <c r="J47" t="s">
        <v>491</v>
      </c>
    </row>
    <row r="48" spans="1:10">
      <c r="A48" t="s">
        <v>56</v>
      </c>
      <c r="B48" t="s">
        <v>483</v>
      </c>
      <c r="C48">
        <v>2171.73</v>
      </c>
      <c r="D48">
        <v>0.22</v>
      </c>
      <c r="E48">
        <v>0.058</v>
      </c>
      <c r="F48" t="s">
        <v>487</v>
      </c>
      <c r="G48" t="s">
        <v>489</v>
      </c>
      <c r="H48">
        <v>0</v>
      </c>
      <c r="I48">
        <v>0</v>
      </c>
      <c r="J48" t="s">
        <v>491</v>
      </c>
    </row>
    <row r="49" spans="1:10">
      <c r="A49" t="s">
        <v>57</v>
      </c>
      <c r="B49" t="s">
        <v>482</v>
      </c>
      <c r="C49">
        <v>2154.31</v>
      </c>
      <c r="D49">
        <v>0.02</v>
      </c>
      <c r="E49">
        <v>0.027</v>
      </c>
      <c r="F49" t="s">
        <v>486</v>
      </c>
      <c r="G49" t="s">
        <v>489</v>
      </c>
      <c r="H49">
        <v>0</v>
      </c>
      <c r="I49">
        <v>0</v>
      </c>
      <c r="J49" t="s">
        <v>491</v>
      </c>
    </row>
    <row r="50" spans="1:10">
      <c r="A50" t="s">
        <v>58</v>
      </c>
      <c r="B50" t="s">
        <v>481</v>
      </c>
      <c r="C50">
        <v>2135.29</v>
      </c>
      <c r="D50">
        <v>4.79</v>
      </c>
      <c r="E50">
        <v>0.171</v>
      </c>
      <c r="F50" t="s">
        <v>485</v>
      </c>
      <c r="G50" t="s">
        <v>489</v>
      </c>
      <c r="H50">
        <v>0</v>
      </c>
      <c r="I50">
        <v>0</v>
      </c>
      <c r="J50" t="s">
        <v>492</v>
      </c>
    </row>
    <row r="51" spans="1:10">
      <c r="A51" t="s">
        <v>59</v>
      </c>
      <c r="B51" t="s">
        <v>482</v>
      </c>
      <c r="C51">
        <v>2135.29</v>
      </c>
      <c r="D51">
        <v>4.79</v>
      </c>
      <c r="E51">
        <v>0.171</v>
      </c>
      <c r="F51" t="s">
        <v>486</v>
      </c>
      <c r="G51" t="s">
        <v>489</v>
      </c>
      <c r="H51">
        <v>0</v>
      </c>
      <c r="I51">
        <v>0</v>
      </c>
      <c r="J51" t="s">
        <v>492</v>
      </c>
    </row>
    <row r="52" spans="1:10">
      <c r="A52" t="s">
        <v>60</v>
      </c>
      <c r="B52" t="s">
        <v>483</v>
      </c>
      <c r="C52">
        <v>2128.53</v>
      </c>
      <c r="D52">
        <v>0.88</v>
      </c>
      <c r="E52">
        <v>0.188</v>
      </c>
      <c r="F52" t="s">
        <v>487</v>
      </c>
      <c r="G52" t="s">
        <v>489</v>
      </c>
      <c r="H52">
        <v>0</v>
      </c>
      <c r="I52">
        <v>0</v>
      </c>
      <c r="J52" t="s">
        <v>491</v>
      </c>
    </row>
    <row r="53" spans="1:10">
      <c r="A53" t="s">
        <v>61</v>
      </c>
      <c r="B53" t="s">
        <v>482</v>
      </c>
      <c r="C53">
        <v>2125.75</v>
      </c>
      <c r="D53">
        <v>5.87</v>
      </c>
      <c r="E53">
        <v>0.077</v>
      </c>
      <c r="F53" t="s">
        <v>486</v>
      </c>
      <c r="G53" t="s">
        <v>489</v>
      </c>
      <c r="H53">
        <v>0</v>
      </c>
      <c r="I53">
        <v>0</v>
      </c>
      <c r="J53" t="s">
        <v>492</v>
      </c>
    </row>
    <row r="54" spans="1:10">
      <c r="A54" t="s">
        <v>62</v>
      </c>
      <c r="B54" t="s">
        <v>482</v>
      </c>
      <c r="C54">
        <v>2124.16</v>
      </c>
      <c r="D54">
        <v>2.09</v>
      </c>
      <c r="E54">
        <v>0.131</v>
      </c>
      <c r="F54" t="s">
        <v>486</v>
      </c>
      <c r="G54" t="s">
        <v>489</v>
      </c>
      <c r="H54">
        <v>0</v>
      </c>
      <c r="I54">
        <v>0</v>
      </c>
      <c r="J54" t="s">
        <v>491</v>
      </c>
    </row>
    <row r="55" spans="1:10">
      <c r="A55" t="s">
        <v>63</v>
      </c>
      <c r="B55" t="s">
        <v>482</v>
      </c>
      <c r="C55">
        <v>2118.36</v>
      </c>
      <c r="D55">
        <v>0</v>
      </c>
      <c r="E55">
        <v>0.01</v>
      </c>
      <c r="F55" t="s">
        <v>486</v>
      </c>
      <c r="G55" t="s">
        <v>489</v>
      </c>
      <c r="H55">
        <v>0</v>
      </c>
      <c r="I55">
        <v>0</v>
      </c>
      <c r="J55" t="s">
        <v>491</v>
      </c>
    </row>
    <row r="56" spans="1:10">
      <c r="A56" t="s">
        <v>64</v>
      </c>
      <c r="B56" t="s">
        <v>484</v>
      </c>
      <c r="C56">
        <v>2118.36</v>
      </c>
      <c r="D56">
        <v>0</v>
      </c>
      <c r="E56">
        <v>0.01</v>
      </c>
      <c r="F56" t="s">
        <v>486</v>
      </c>
      <c r="G56" t="s">
        <v>489</v>
      </c>
      <c r="H56">
        <v>0</v>
      </c>
      <c r="I56">
        <v>0</v>
      </c>
      <c r="J56" t="s">
        <v>491</v>
      </c>
    </row>
    <row r="57" spans="1:10">
      <c r="A57" t="s">
        <v>65</v>
      </c>
      <c r="B57" t="s">
        <v>481</v>
      </c>
      <c r="C57">
        <v>2118.36</v>
      </c>
      <c r="D57">
        <v>0</v>
      </c>
      <c r="E57">
        <v>0.01</v>
      </c>
      <c r="F57" t="s">
        <v>485</v>
      </c>
      <c r="G57" t="s">
        <v>489</v>
      </c>
      <c r="H57">
        <v>0</v>
      </c>
      <c r="I57">
        <v>0</v>
      </c>
      <c r="J57" t="s">
        <v>491</v>
      </c>
    </row>
    <row r="58" spans="1:10">
      <c r="A58" t="s">
        <v>66</v>
      </c>
      <c r="B58" t="s">
        <v>484</v>
      </c>
      <c r="C58">
        <v>2112.66</v>
      </c>
      <c r="D58">
        <v>4.79</v>
      </c>
      <c r="E58">
        <v>0.17</v>
      </c>
      <c r="F58" t="s">
        <v>486</v>
      </c>
      <c r="G58" t="s">
        <v>489</v>
      </c>
      <c r="H58">
        <v>0</v>
      </c>
      <c r="I58">
        <v>0</v>
      </c>
      <c r="J58" t="s">
        <v>492</v>
      </c>
    </row>
    <row r="59" spans="1:10">
      <c r="A59" t="s">
        <v>67</v>
      </c>
      <c r="B59" t="s">
        <v>482</v>
      </c>
      <c r="C59">
        <v>2105.54</v>
      </c>
      <c r="D59">
        <v>1.81</v>
      </c>
      <c r="E59">
        <v>0.195</v>
      </c>
      <c r="F59" t="s">
        <v>486</v>
      </c>
      <c r="G59" t="s">
        <v>489</v>
      </c>
      <c r="H59">
        <v>0</v>
      </c>
      <c r="I59">
        <v>0</v>
      </c>
      <c r="J59" t="s">
        <v>491</v>
      </c>
    </row>
    <row r="60" spans="1:10">
      <c r="A60" t="s">
        <v>68</v>
      </c>
      <c r="B60" t="s">
        <v>482</v>
      </c>
      <c r="C60">
        <v>2102.21</v>
      </c>
      <c r="D60">
        <v>2.32</v>
      </c>
      <c r="E60">
        <v>0.208</v>
      </c>
      <c r="F60" t="s">
        <v>486</v>
      </c>
      <c r="G60" t="s">
        <v>489</v>
      </c>
      <c r="H60">
        <v>0</v>
      </c>
      <c r="I60">
        <v>0</v>
      </c>
      <c r="J60" t="s">
        <v>491</v>
      </c>
    </row>
    <row r="61" spans="1:10">
      <c r="A61" t="s">
        <v>69</v>
      </c>
      <c r="B61" t="s">
        <v>482</v>
      </c>
      <c r="C61">
        <v>2097.4</v>
      </c>
      <c r="D61">
        <v>3.12</v>
      </c>
      <c r="E61">
        <v>0.16</v>
      </c>
      <c r="F61" t="s">
        <v>486</v>
      </c>
      <c r="G61" t="s">
        <v>489</v>
      </c>
      <c r="H61">
        <v>0</v>
      </c>
      <c r="I61">
        <v>0</v>
      </c>
      <c r="J61" t="s">
        <v>492</v>
      </c>
    </row>
    <row r="62" spans="1:10">
      <c r="A62" t="s">
        <v>70</v>
      </c>
      <c r="B62" t="s">
        <v>482</v>
      </c>
      <c r="C62">
        <v>2095.51</v>
      </c>
      <c r="D62">
        <v>0.42</v>
      </c>
      <c r="E62">
        <v>0.181</v>
      </c>
      <c r="F62" t="s">
        <v>486</v>
      </c>
      <c r="G62" t="s">
        <v>489</v>
      </c>
      <c r="H62">
        <v>0</v>
      </c>
      <c r="I62">
        <v>0</v>
      </c>
      <c r="J62" t="s">
        <v>491</v>
      </c>
    </row>
    <row r="63" spans="1:10">
      <c r="A63" t="s">
        <v>71</v>
      </c>
      <c r="B63" t="s">
        <v>482</v>
      </c>
      <c r="C63">
        <v>2095.28</v>
      </c>
      <c r="D63">
        <v>0.15</v>
      </c>
      <c r="E63">
        <v>0.205</v>
      </c>
      <c r="F63" t="s">
        <v>486</v>
      </c>
      <c r="G63" t="s">
        <v>489</v>
      </c>
      <c r="H63">
        <v>0</v>
      </c>
      <c r="I63">
        <v>0</v>
      </c>
      <c r="J63" t="s">
        <v>491</v>
      </c>
    </row>
    <row r="64" spans="1:10">
      <c r="A64" t="s">
        <v>72</v>
      </c>
      <c r="B64" t="s">
        <v>481</v>
      </c>
      <c r="C64">
        <v>2093.32</v>
      </c>
      <c r="D64">
        <v>1.8</v>
      </c>
      <c r="E64">
        <v>0.077</v>
      </c>
      <c r="F64" t="s">
        <v>485</v>
      </c>
      <c r="G64" t="s">
        <v>489</v>
      </c>
      <c r="H64">
        <v>0</v>
      </c>
      <c r="I64">
        <v>0</v>
      </c>
      <c r="J64" t="s">
        <v>491</v>
      </c>
    </row>
    <row r="65" spans="1:10">
      <c r="A65" t="s">
        <v>73</v>
      </c>
      <c r="B65" t="s">
        <v>482</v>
      </c>
      <c r="C65">
        <v>2086.3</v>
      </c>
      <c r="D65">
        <v>2.9</v>
      </c>
      <c r="E65">
        <v>0.13</v>
      </c>
      <c r="F65" t="s">
        <v>486</v>
      </c>
      <c r="G65" t="s">
        <v>489</v>
      </c>
      <c r="H65">
        <v>0</v>
      </c>
      <c r="I65">
        <v>0</v>
      </c>
      <c r="J65" t="s">
        <v>491</v>
      </c>
    </row>
    <row r="66" spans="1:10">
      <c r="A66" t="s">
        <v>74</v>
      </c>
      <c r="B66" t="s">
        <v>482</v>
      </c>
      <c r="C66">
        <v>2079.28</v>
      </c>
      <c r="D66">
        <v>2.81</v>
      </c>
      <c r="E66">
        <v>0.321</v>
      </c>
      <c r="F66" t="s">
        <v>486</v>
      </c>
      <c r="G66" t="s">
        <v>489</v>
      </c>
      <c r="H66">
        <v>0</v>
      </c>
      <c r="I66">
        <v>0</v>
      </c>
      <c r="J66" t="s">
        <v>491</v>
      </c>
    </row>
    <row r="67" spans="1:10">
      <c r="A67" t="s">
        <v>75</v>
      </c>
      <c r="B67" t="s">
        <v>482</v>
      </c>
      <c r="C67">
        <v>2078.52</v>
      </c>
      <c r="D67">
        <v>0.86</v>
      </c>
      <c r="E67">
        <v>0.001</v>
      </c>
      <c r="F67" t="s">
        <v>486</v>
      </c>
      <c r="G67" t="s">
        <v>489</v>
      </c>
      <c r="H67">
        <v>0</v>
      </c>
      <c r="I67">
        <v>0</v>
      </c>
      <c r="J67" t="s">
        <v>491</v>
      </c>
    </row>
    <row r="68" spans="1:10">
      <c r="A68" t="s">
        <v>76</v>
      </c>
      <c r="B68" t="s">
        <v>483</v>
      </c>
      <c r="C68">
        <v>2078.23</v>
      </c>
      <c r="D68">
        <v>1.1</v>
      </c>
      <c r="E68">
        <v>0.052</v>
      </c>
      <c r="F68" t="s">
        <v>487</v>
      </c>
      <c r="G68" t="s">
        <v>489</v>
      </c>
      <c r="H68">
        <v>0</v>
      </c>
      <c r="I68">
        <v>0</v>
      </c>
      <c r="J68" t="s">
        <v>491</v>
      </c>
    </row>
    <row r="69" spans="1:10">
      <c r="A69" t="s">
        <v>77</v>
      </c>
      <c r="B69" t="s">
        <v>482</v>
      </c>
      <c r="C69">
        <v>2078.23</v>
      </c>
      <c r="D69">
        <v>1.1</v>
      </c>
      <c r="E69">
        <v>0.052</v>
      </c>
      <c r="F69" t="s">
        <v>486</v>
      </c>
      <c r="G69" t="s">
        <v>489</v>
      </c>
      <c r="H69">
        <v>0</v>
      </c>
      <c r="I69">
        <v>0</v>
      </c>
      <c r="J69" t="s">
        <v>491</v>
      </c>
    </row>
    <row r="70" spans="1:10">
      <c r="A70" t="s">
        <v>78</v>
      </c>
      <c r="B70" t="s">
        <v>482</v>
      </c>
      <c r="C70">
        <v>2077.31</v>
      </c>
      <c r="D70">
        <v>0.73</v>
      </c>
      <c r="E70">
        <v>0.021</v>
      </c>
      <c r="F70" t="s">
        <v>486</v>
      </c>
      <c r="G70" t="s">
        <v>490</v>
      </c>
      <c r="H70">
        <v>4</v>
      </c>
      <c r="I70">
        <v>1</v>
      </c>
      <c r="J70" t="s">
        <v>491</v>
      </c>
    </row>
    <row r="71" spans="1:10">
      <c r="A71" t="s">
        <v>79</v>
      </c>
      <c r="B71" t="s">
        <v>482</v>
      </c>
      <c r="C71">
        <v>2076.32</v>
      </c>
      <c r="D71">
        <v>0.17</v>
      </c>
      <c r="E71">
        <v>0.13</v>
      </c>
      <c r="F71" t="s">
        <v>486</v>
      </c>
      <c r="G71" t="s">
        <v>489</v>
      </c>
      <c r="H71">
        <v>0</v>
      </c>
      <c r="I71">
        <v>0</v>
      </c>
      <c r="J71" t="s">
        <v>491</v>
      </c>
    </row>
    <row r="72" spans="1:10">
      <c r="A72" t="s">
        <v>80</v>
      </c>
      <c r="B72" t="s">
        <v>481</v>
      </c>
      <c r="C72">
        <v>2076.3</v>
      </c>
      <c r="D72">
        <v>2.87</v>
      </c>
      <c r="E72">
        <v>0.019</v>
      </c>
      <c r="F72" t="s">
        <v>485</v>
      </c>
      <c r="G72" t="s">
        <v>489</v>
      </c>
      <c r="H72">
        <v>0</v>
      </c>
      <c r="I72">
        <v>0</v>
      </c>
      <c r="J72" t="s">
        <v>491</v>
      </c>
    </row>
    <row r="73" spans="1:10">
      <c r="A73" t="s">
        <v>81</v>
      </c>
      <c r="B73" t="s">
        <v>482</v>
      </c>
      <c r="C73">
        <v>2050.45</v>
      </c>
      <c r="D73">
        <v>5.65</v>
      </c>
      <c r="E73">
        <v>0.205</v>
      </c>
      <c r="F73" t="s">
        <v>486</v>
      </c>
      <c r="G73" t="s">
        <v>489</v>
      </c>
      <c r="H73">
        <v>0</v>
      </c>
      <c r="I73">
        <v>0</v>
      </c>
      <c r="J73" t="s">
        <v>492</v>
      </c>
    </row>
    <row r="74" spans="1:10">
      <c r="A74" t="s">
        <v>82</v>
      </c>
      <c r="B74" t="s">
        <v>482</v>
      </c>
      <c r="C74">
        <v>2048.14</v>
      </c>
      <c r="D74">
        <v>2.73</v>
      </c>
      <c r="E74">
        <v>0.253</v>
      </c>
      <c r="F74" t="s">
        <v>486</v>
      </c>
      <c r="G74" t="s">
        <v>489</v>
      </c>
      <c r="H74">
        <v>0</v>
      </c>
      <c r="I74">
        <v>0</v>
      </c>
      <c r="J74" t="s">
        <v>491</v>
      </c>
    </row>
    <row r="75" spans="1:10">
      <c r="A75" t="s">
        <v>83</v>
      </c>
      <c r="B75" t="s">
        <v>483</v>
      </c>
      <c r="C75">
        <v>2030.48</v>
      </c>
      <c r="D75">
        <v>3.94</v>
      </c>
      <c r="E75">
        <v>0.205</v>
      </c>
      <c r="F75" t="s">
        <v>487</v>
      </c>
      <c r="G75" t="s">
        <v>489</v>
      </c>
      <c r="H75">
        <v>0</v>
      </c>
      <c r="I75">
        <v>0</v>
      </c>
      <c r="J75" t="s">
        <v>492</v>
      </c>
    </row>
    <row r="76" spans="1:10">
      <c r="A76" t="s">
        <v>84</v>
      </c>
      <c r="B76" t="s">
        <v>483</v>
      </c>
      <c r="C76">
        <v>2025.2</v>
      </c>
      <c r="D76">
        <v>1.38</v>
      </c>
      <c r="E76">
        <v>0.211</v>
      </c>
      <c r="F76" t="s">
        <v>487</v>
      </c>
      <c r="G76" t="s">
        <v>489</v>
      </c>
      <c r="H76">
        <v>0</v>
      </c>
      <c r="I76">
        <v>0</v>
      </c>
      <c r="J76" t="s">
        <v>491</v>
      </c>
    </row>
    <row r="77" spans="1:10">
      <c r="A77" t="s">
        <v>85</v>
      </c>
      <c r="B77" t="s">
        <v>482</v>
      </c>
      <c r="C77">
        <v>2025.2</v>
      </c>
      <c r="D77">
        <v>1.38</v>
      </c>
      <c r="E77">
        <v>0.211</v>
      </c>
      <c r="F77" t="s">
        <v>486</v>
      </c>
      <c r="G77" t="s">
        <v>489</v>
      </c>
      <c r="H77">
        <v>0</v>
      </c>
      <c r="I77">
        <v>0</v>
      </c>
      <c r="J77" t="s">
        <v>491</v>
      </c>
    </row>
    <row r="78" spans="1:10">
      <c r="A78" t="s">
        <v>86</v>
      </c>
      <c r="B78" t="s">
        <v>482</v>
      </c>
      <c r="C78">
        <v>2023.24</v>
      </c>
      <c r="D78">
        <v>0.97</v>
      </c>
      <c r="E78">
        <v>0.011</v>
      </c>
      <c r="F78" t="s">
        <v>486</v>
      </c>
      <c r="G78" t="s">
        <v>489</v>
      </c>
      <c r="H78">
        <v>0</v>
      </c>
      <c r="I78">
        <v>0</v>
      </c>
      <c r="J78" t="s">
        <v>491</v>
      </c>
    </row>
    <row r="79" spans="1:10">
      <c r="A79" t="s">
        <v>87</v>
      </c>
      <c r="B79" t="s">
        <v>483</v>
      </c>
      <c r="C79">
        <v>2023.24</v>
      </c>
      <c r="D79">
        <v>0.97</v>
      </c>
      <c r="E79">
        <v>0.011</v>
      </c>
      <c r="F79" t="s">
        <v>487</v>
      </c>
      <c r="G79" t="s">
        <v>489</v>
      </c>
      <c r="H79">
        <v>0</v>
      </c>
      <c r="I79">
        <v>0</v>
      </c>
      <c r="J79" t="s">
        <v>491</v>
      </c>
    </row>
    <row r="80" spans="1:10">
      <c r="A80" t="s">
        <v>88</v>
      </c>
      <c r="B80" t="s">
        <v>482</v>
      </c>
      <c r="C80">
        <v>2023.22</v>
      </c>
      <c r="D80">
        <v>2.73</v>
      </c>
      <c r="E80">
        <v>0.01</v>
      </c>
      <c r="F80" t="s">
        <v>486</v>
      </c>
      <c r="G80" t="s">
        <v>489</v>
      </c>
      <c r="H80">
        <v>0</v>
      </c>
      <c r="I80">
        <v>0</v>
      </c>
      <c r="J80" t="s">
        <v>491</v>
      </c>
    </row>
    <row r="81" spans="1:10">
      <c r="A81" t="s">
        <v>89</v>
      </c>
      <c r="B81" t="s">
        <v>482</v>
      </c>
      <c r="C81">
        <v>2020.09</v>
      </c>
      <c r="D81">
        <v>3.7</v>
      </c>
      <c r="E81">
        <v>0.073</v>
      </c>
      <c r="F81" t="s">
        <v>486</v>
      </c>
      <c r="G81" t="s">
        <v>489</v>
      </c>
      <c r="H81">
        <v>0</v>
      </c>
      <c r="I81">
        <v>0</v>
      </c>
      <c r="J81" t="s">
        <v>492</v>
      </c>
    </row>
    <row r="82" spans="1:10">
      <c r="A82" t="s">
        <v>90</v>
      </c>
      <c r="B82" t="s">
        <v>482</v>
      </c>
      <c r="C82">
        <v>2015.15</v>
      </c>
      <c r="D82">
        <v>0.41</v>
      </c>
      <c r="E82">
        <v>0.15</v>
      </c>
      <c r="F82" t="s">
        <v>486</v>
      </c>
      <c r="G82" t="s">
        <v>489</v>
      </c>
      <c r="H82">
        <v>0</v>
      </c>
      <c r="I82">
        <v>0</v>
      </c>
      <c r="J82" t="s">
        <v>491</v>
      </c>
    </row>
    <row r="83" spans="1:10">
      <c r="A83" t="s">
        <v>91</v>
      </c>
      <c r="B83" t="s">
        <v>482</v>
      </c>
      <c r="C83">
        <v>2006.19</v>
      </c>
      <c r="D83">
        <v>0.8</v>
      </c>
      <c r="E83">
        <v>0.141</v>
      </c>
      <c r="F83" t="s">
        <v>486</v>
      </c>
      <c r="G83" t="s">
        <v>489</v>
      </c>
      <c r="H83">
        <v>0</v>
      </c>
      <c r="I83">
        <v>0</v>
      </c>
      <c r="J83" t="s">
        <v>491</v>
      </c>
    </row>
    <row r="84" spans="1:10">
      <c r="A84" t="s">
        <v>92</v>
      </c>
      <c r="B84" t="s">
        <v>482</v>
      </c>
      <c r="C84">
        <v>2003.21</v>
      </c>
      <c r="D84">
        <v>2.73</v>
      </c>
      <c r="E84">
        <v>0.127</v>
      </c>
      <c r="F84" t="s">
        <v>486</v>
      </c>
      <c r="G84" t="s">
        <v>489</v>
      </c>
      <c r="H84">
        <v>0</v>
      </c>
      <c r="I84">
        <v>0</v>
      </c>
      <c r="J84" t="s">
        <v>491</v>
      </c>
    </row>
    <row r="85" spans="1:10">
      <c r="A85" t="s">
        <v>93</v>
      </c>
      <c r="B85" t="s">
        <v>482</v>
      </c>
      <c r="C85">
        <v>1993.28</v>
      </c>
      <c r="D85">
        <v>1.73</v>
      </c>
      <c r="E85">
        <v>0.081</v>
      </c>
      <c r="F85" t="s">
        <v>486</v>
      </c>
      <c r="G85" t="s">
        <v>489</v>
      </c>
      <c r="H85">
        <v>0</v>
      </c>
      <c r="I85">
        <v>0</v>
      </c>
      <c r="J85" t="s">
        <v>491</v>
      </c>
    </row>
    <row r="86" spans="1:10">
      <c r="A86" t="s">
        <v>94</v>
      </c>
      <c r="B86" t="s">
        <v>483</v>
      </c>
      <c r="C86">
        <v>1988.15</v>
      </c>
      <c r="D86">
        <v>1</v>
      </c>
      <c r="E86">
        <v>0.108</v>
      </c>
      <c r="F86" t="s">
        <v>487</v>
      </c>
      <c r="G86" t="s">
        <v>489</v>
      </c>
      <c r="H86">
        <v>0</v>
      </c>
      <c r="I86">
        <v>0</v>
      </c>
      <c r="J86" t="s">
        <v>491</v>
      </c>
    </row>
    <row r="87" spans="1:10">
      <c r="A87" t="s">
        <v>95</v>
      </c>
      <c r="B87" t="s">
        <v>482</v>
      </c>
      <c r="C87">
        <v>1982.52</v>
      </c>
      <c r="D87">
        <v>4.97</v>
      </c>
      <c r="E87">
        <v>0.037</v>
      </c>
      <c r="F87" t="s">
        <v>486</v>
      </c>
      <c r="G87" t="s">
        <v>489</v>
      </c>
      <c r="H87">
        <v>0</v>
      </c>
      <c r="I87">
        <v>0</v>
      </c>
      <c r="J87" t="s">
        <v>492</v>
      </c>
    </row>
    <row r="88" spans="1:10">
      <c r="A88" t="s">
        <v>96</v>
      </c>
      <c r="B88" t="s">
        <v>483</v>
      </c>
      <c r="C88">
        <v>1978.05</v>
      </c>
      <c r="D88">
        <v>0.01</v>
      </c>
      <c r="E88">
        <v>0.232</v>
      </c>
      <c r="F88" t="s">
        <v>487</v>
      </c>
      <c r="G88" t="s">
        <v>489</v>
      </c>
      <c r="H88">
        <v>0</v>
      </c>
      <c r="I88">
        <v>0</v>
      </c>
      <c r="J88" t="s">
        <v>493</v>
      </c>
    </row>
    <row r="89" spans="1:10">
      <c r="A89" t="s">
        <v>97</v>
      </c>
      <c r="B89" t="s">
        <v>482</v>
      </c>
      <c r="C89">
        <v>1963.01</v>
      </c>
      <c r="D89">
        <v>2.9</v>
      </c>
      <c r="E89">
        <v>0.158</v>
      </c>
      <c r="F89" t="s">
        <v>486</v>
      </c>
      <c r="G89" t="s">
        <v>489</v>
      </c>
      <c r="H89">
        <v>0</v>
      </c>
      <c r="I89">
        <v>0</v>
      </c>
      <c r="J89" t="s">
        <v>491</v>
      </c>
    </row>
    <row r="90" spans="1:10">
      <c r="A90" t="s">
        <v>98</v>
      </c>
      <c r="B90" t="s">
        <v>482</v>
      </c>
      <c r="C90">
        <v>1949</v>
      </c>
      <c r="D90">
        <v>1.02</v>
      </c>
      <c r="E90">
        <v>0.242</v>
      </c>
      <c r="F90" t="s">
        <v>486</v>
      </c>
      <c r="G90" t="s">
        <v>489</v>
      </c>
      <c r="H90">
        <v>0</v>
      </c>
      <c r="I90">
        <v>0</v>
      </c>
      <c r="J90" t="s">
        <v>491</v>
      </c>
    </row>
    <row r="91" spans="1:10">
      <c r="A91" t="s">
        <v>99</v>
      </c>
      <c r="B91" t="s">
        <v>482</v>
      </c>
      <c r="C91">
        <v>1941.16</v>
      </c>
      <c r="D91">
        <v>3.03</v>
      </c>
      <c r="E91">
        <v>0.08</v>
      </c>
      <c r="F91" t="s">
        <v>486</v>
      </c>
      <c r="G91" t="s">
        <v>489</v>
      </c>
      <c r="H91">
        <v>0</v>
      </c>
      <c r="I91">
        <v>0</v>
      </c>
      <c r="J91" t="s">
        <v>492</v>
      </c>
    </row>
    <row r="92" spans="1:10">
      <c r="A92" t="s">
        <v>100</v>
      </c>
      <c r="B92" t="s">
        <v>481</v>
      </c>
      <c r="C92">
        <v>1937.28</v>
      </c>
      <c r="D92">
        <v>1.38</v>
      </c>
      <c r="E92">
        <v>0.112</v>
      </c>
      <c r="F92" t="s">
        <v>485</v>
      </c>
      <c r="G92" t="s">
        <v>489</v>
      </c>
      <c r="H92">
        <v>0</v>
      </c>
      <c r="I92">
        <v>0</v>
      </c>
      <c r="J92" t="s">
        <v>491</v>
      </c>
    </row>
    <row r="93" spans="1:10">
      <c r="A93" t="s">
        <v>101</v>
      </c>
      <c r="B93" t="s">
        <v>483</v>
      </c>
      <c r="C93">
        <v>1936.24</v>
      </c>
      <c r="D93">
        <v>2.67</v>
      </c>
      <c r="E93">
        <v>0.016</v>
      </c>
      <c r="F93" t="s">
        <v>487</v>
      </c>
      <c r="G93" t="s">
        <v>489</v>
      </c>
      <c r="H93">
        <v>0</v>
      </c>
      <c r="I93">
        <v>0</v>
      </c>
      <c r="J93" t="s">
        <v>491</v>
      </c>
    </row>
    <row r="94" spans="1:10">
      <c r="A94" t="s">
        <v>102</v>
      </c>
      <c r="B94" t="s">
        <v>482</v>
      </c>
      <c r="C94">
        <v>1936.24</v>
      </c>
      <c r="D94">
        <v>2.67</v>
      </c>
      <c r="E94">
        <v>0.016</v>
      </c>
      <c r="F94" t="s">
        <v>486</v>
      </c>
      <c r="G94" t="s">
        <v>489</v>
      </c>
      <c r="H94">
        <v>0</v>
      </c>
      <c r="I94">
        <v>0</v>
      </c>
      <c r="J94" t="s">
        <v>491</v>
      </c>
    </row>
    <row r="95" spans="1:10">
      <c r="A95" t="s">
        <v>103</v>
      </c>
      <c r="B95" t="s">
        <v>484</v>
      </c>
      <c r="C95">
        <v>1936.23</v>
      </c>
      <c r="D95">
        <v>0.52</v>
      </c>
      <c r="E95">
        <v>0.029</v>
      </c>
      <c r="F95" t="s">
        <v>486</v>
      </c>
      <c r="G95" t="s">
        <v>489</v>
      </c>
      <c r="H95">
        <v>0</v>
      </c>
      <c r="I95">
        <v>0</v>
      </c>
      <c r="J95" t="s">
        <v>493</v>
      </c>
    </row>
    <row r="96" spans="1:10">
      <c r="A96" t="s">
        <v>104</v>
      </c>
      <c r="B96" t="s">
        <v>481</v>
      </c>
      <c r="C96">
        <v>1926.15</v>
      </c>
      <c r="D96">
        <v>2.92</v>
      </c>
      <c r="E96">
        <v>0.169</v>
      </c>
      <c r="F96" t="s">
        <v>485</v>
      </c>
      <c r="G96" t="s">
        <v>489</v>
      </c>
      <c r="H96">
        <v>0</v>
      </c>
      <c r="I96">
        <v>0</v>
      </c>
      <c r="J96" t="s">
        <v>491</v>
      </c>
    </row>
    <row r="97" spans="1:10">
      <c r="A97" t="s">
        <v>105</v>
      </c>
      <c r="B97" t="s">
        <v>483</v>
      </c>
      <c r="C97">
        <v>1925.25</v>
      </c>
      <c r="D97">
        <v>1.7</v>
      </c>
      <c r="E97">
        <v>0.229</v>
      </c>
      <c r="F97" t="s">
        <v>487</v>
      </c>
      <c r="G97" t="s">
        <v>489</v>
      </c>
      <c r="H97">
        <v>0</v>
      </c>
      <c r="I97">
        <v>0</v>
      </c>
      <c r="J97" t="s">
        <v>491</v>
      </c>
    </row>
    <row r="98" spans="1:10">
      <c r="A98" t="s">
        <v>106</v>
      </c>
      <c r="B98" t="s">
        <v>482</v>
      </c>
      <c r="C98">
        <v>1922.11</v>
      </c>
      <c r="D98">
        <v>1.05</v>
      </c>
      <c r="E98">
        <v>0.057</v>
      </c>
      <c r="F98" t="s">
        <v>486</v>
      </c>
      <c r="G98" t="s">
        <v>489</v>
      </c>
      <c r="H98">
        <v>0</v>
      </c>
      <c r="I98">
        <v>0</v>
      </c>
      <c r="J98" t="s">
        <v>491</v>
      </c>
    </row>
    <row r="99" spans="1:10">
      <c r="A99" t="s">
        <v>107</v>
      </c>
      <c r="B99" t="s">
        <v>482</v>
      </c>
      <c r="C99">
        <v>1916.19</v>
      </c>
      <c r="D99">
        <v>1.14</v>
      </c>
      <c r="E99">
        <v>0.048</v>
      </c>
      <c r="F99" t="s">
        <v>486</v>
      </c>
      <c r="G99" t="s">
        <v>489</v>
      </c>
      <c r="H99">
        <v>0</v>
      </c>
      <c r="I99">
        <v>0</v>
      </c>
      <c r="J99" t="s">
        <v>491</v>
      </c>
    </row>
    <row r="100" spans="1:10">
      <c r="A100" t="s">
        <v>108</v>
      </c>
      <c r="B100" t="s">
        <v>483</v>
      </c>
      <c r="C100">
        <v>1913.08</v>
      </c>
      <c r="D100">
        <v>0.8</v>
      </c>
      <c r="E100">
        <v>0.07099999999999999</v>
      </c>
      <c r="F100" t="s">
        <v>487</v>
      </c>
      <c r="G100" t="s">
        <v>489</v>
      </c>
      <c r="H100">
        <v>0</v>
      </c>
      <c r="I100">
        <v>0</v>
      </c>
      <c r="J100" t="s">
        <v>493</v>
      </c>
    </row>
    <row r="101" spans="1:10">
      <c r="A101" t="s">
        <v>109</v>
      </c>
      <c r="B101" t="s">
        <v>483</v>
      </c>
      <c r="C101">
        <v>1904.96</v>
      </c>
      <c r="D101">
        <v>2.52</v>
      </c>
      <c r="E101">
        <v>0.125</v>
      </c>
      <c r="F101" t="s">
        <v>487</v>
      </c>
      <c r="G101" t="s">
        <v>489</v>
      </c>
      <c r="H101">
        <v>0</v>
      </c>
      <c r="I101">
        <v>0</v>
      </c>
      <c r="J101" t="s">
        <v>491</v>
      </c>
    </row>
    <row r="102" spans="1:10">
      <c r="A102" t="s">
        <v>110</v>
      </c>
      <c r="B102" t="s">
        <v>482</v>
      </c>
      <c r="C102">
        <v>1900.09</v>
      </c>
      <c r="D102">
        <v>0.88</v>
      </c>
      <c r="E102">
        <v>0.099</v>
      </c>
      <c r="F102" t="s">
        <v>486</v>
      </c>
      <c r="G102" t="s">
        <v>489</v>
      </c>
      <c r="H102">
        <v>0</v>
      </c>
      <c r="I102">
        <v>0</v>
      </c>
      <c r="J102" t="s">
        <v>493</v>
      </c>
    </row>
    <row r="103" spans="1:10">
      <c r="A103" t="s">
        <v>111</v>
      </c>
      <c r="B103" t="s">
        <v>481</v>
      </c>
      <c r="C103">
        <v>1892.15</v>
      </c>
      <c r="D103">
        <v>1.22</v>
      </c>
      <c r="E103">
        <v>0.121</v>
      </c>
      <c r="F103" t="s">
        <v>485</v>
      </c>
      <c r="G103" t="s">
        <v>489</v>
      </c>
      <c r="H103">
        <v>0</v>
      </c>
      <c r="I103">
        <v>0</v>
      </c>
      <c r="J103" t="s">
        <v>491</v>
      </c>
    </row>
    <row r="104" spans="1:10">
      <c r="A104" t="s">
        <v>112</v>
      </c>
      <c r="B104" t="s">
        <v>482</v>
      </c>
      <c r="C104">
        <v>1884.99</v>
      </c>
      <c r="D104">
        <v>0.47</v>
      </c>
      <c r="E104">
        <v>0.193</v>
      </c>
      <c r="F104" t="s">
        <v>486</v>
      </c>
      <c r="G104" t="s">
        <v>489</v>
      </c>
      <c r="H104">
        <v>0</v>
      </c>
      <c r="I104">
        <v>0</v>
      </c>
      <c r="J104" t="s">
        <v>493</v>
      </c>
    </row>
    <row r="105" spans="1:10">
      <c r="A105" t="s">
        <v>113</v>
      </c>
      <c r="B105" t="s">
        <v>481</v>
      </c>
      <c r="C105">
        <v>1876.12</v>
      </c>
      <c r="D105">
        <v>1.13</v>
      </c>
      <c r="E105">
        <v>0.043</v>
      </c>
      <c r="F105" t="s">
        <v>485</v>
      </c>
      <c r="G105" t="s">
        <v>489</v>
      </c>
      <c r="H105">
        <v>0</v>
      </c>
      <c r="I105">
        <v>0</v>
      </c>
      <c r="J105" t="s">
        <v>491</v>
      </c>
    </row>
    <row r="106" spans="1:10">
      <c r="A106" t="s">
        <v>114</v>
      </c>
      <c r="B106" t="s">
        <v>482</v>
      </c>
      <c r="C106">
        <v>1871.85</v>
      </c>
      <c r="D106">
        <v>3.24</v>
      </c>
      <c r="E106">
        <v>0.034</v>
      </c>
      <c r="F106" t="s">
        <v>486</v>
      </c>
      <c r="G106" t="s">
        <v>489</v>
      </c>
      <c r="H106">
        <v>0</v>
      </c>
      <c r="I106">
        <v>0</v>
      </c>
      <c r="J106" t="s">
        <v>492</v>
      </c>
    </row>
    <row r="107" spans="1:10">
      <c r="A107" t="s">
        <v>115</v>
      </c>
      <c r="B107" t="s">
        <v>481</v>
      </c>
      <c r="C107">
        <v>1869.85</v>
      </c>
      <c r="D107">
        <v>3.08</v>
      </c>
      <c r="E107">
        <v>0.029</v>
      </c>
      <c r="F107" t="s">
        <v>485</v>
      </c>
      <c r="G107" t="s">
        <v>489</v>
      </c>
      <c r="H107">
        <v>0</v>
      </c>
      <c r="I107">
        <v>0</v>
      </c>
      <c r="J107" t="s">
        <v>492</v>
      </c>
    </row>
    <row r="108" spans="1:10">
      <c r="A108" t="s">
        <v>116</v>
      </c>
      <c r="B108" t="s">
        <v>482</v>
      </c>
      <c r="C108">
        <v>1869.06</v>
      </c>
      <c r="D108">
        <v>1.18</v>
      </c>
      <c r="E108">
        <v>0.07099999999999999</v>
      </c>
      <c r="F108" t="s">
        <v>486</v>
      </c>
      <c r="G108" t="s">
        <v>489</v>
      </c>
      <c r="H108">
        <v>0</v>
      </c>
      <c r="I108">
        <v>0</v>
      </c>
      <c r="J108" t="s">
        <v>491</v>
      </c>
    </row>
    <row r="109" spans="1:10">
      <c r="A109" t="s">
        <v>117</v>
      </c>
      <c r="B109" t="s">
        <v>481</v>
      </c>
      <c r="C109">
        <v>1868.89</v>
      </c>
      <c r="D109">
        <v>5.88</v>
      </c>
      <c r="E109">
        <v>0.022</v>
      </c>
      <c r="F109" t="s">
        <v>485</v>
      </c>
      <c r="G109" t="s">
        <v>489</v>
      </c>
      <c r="H109">
        <v>0</v>
      </c>
      <c r="I109">
        <v>0</v>
      </c>
      <c r="J109" t="s">
        <v>492</v>
      </c>
    </row>
    <row r="110" spans="1:10">
      <c r="A110" t="s">
        <v>118</v>
      </c>
      <c r="B110" t="s">
        <v>482</v>
      </c>
      <c r="C110">
        <v>1867.16</v>
      </c>
      <c r="D110">
        <v>0.65</v>
      </c>
      <c r="E110">
        <v>0.02</v>
      </c>
      <c r="F110" t="s">
        <v>486</v>
      </c>
      <c r="G110" t="s">
        <v>489</v>
      </c>
      <c r="H110">
        <v>0</v>
      </c>
      <c r="I110">
        <v>0</v>
      </c>
      <c r="J110" t="s">
        <v>493</v>
      </c>
    </row>
    <row r="111" spans="1:10">
      <c r="A111" t="s">
        <v>119</v>
      </c>
      <c r="B111" t="s">
        <v>482</v>
      </c>
      <c r="C111">
        <v>1858.92</v>
      </c>
      <c r="D111">
        <v>0.92</v>
      </c>
      <c r="E111">
        <v>0.244</v>
      </c>
      <c r="F111" t="s">
        <v>486</v>
      </c>
      <c r="G111" t="s">
        <v>489</v>
      </c>
      <c r="H111">
        <v>0</v>
      </c>
      <c r="I111">
        <v>0</v>
      </c>
      <c r="J111" t="s">
        <v>493</v>
      </c>
    </row>
    <row r="112" spans="1:10">
      <c r="A112" t="s">
        <v>120</v>
      </c>
      <c r="B112" t="s">
        <v>482</v>
      </c>
      <c r="C112">
        <v>1849.41</v>
      </c>
      <c r="D112">
        <v>7.47</v>
      </c>
      <c r="E112">
        <v>0.176</v>
      </c>
      <c r="F112" t="s">
        <v>486</v>
      </c>
      <c r="G112" t="s">
        <v>489</v>
      </c>
      <c r="H112">
        <v>0</v>
      </c>
      <c r="I112">
        <v>0</v>
      </c>
      <c r="J112" t="s">
        <v>492</v>
      </c>
    </row>
    <row r="113" spans="1:10">
      <c r="A113" t="s">
        <v>121</v>
      </c>
      <c r="B113" t="s">
        <v>482</v>
      </c>
      <c r="C113">
        <v>1845.31</v>
      </c>
      <c r="D113">
        <v>3.22</v>
      </c>
      <c r="E113">
        <v>0.13</v>
      </c>
      <c r="F113" t="s">
        <v>486</v>
      </c>
      <c r="G113" t="s">
        <v>490</v>
      </c>
      <c r="H113">
        <v>4</v>
      </c>
      <c r="I113">
        <v>1</v>
      </c>
      <c r="J113" t="s">
        <v>492</v>
      </c>
    </row>
    <row r="114" spans="1:10">
      <c r="A114" t="s">
        <v>122</v>
      </c>
      <c r="B114" t="s">
        <v>482</v>
      </c>
      <c r="C114">
        <v>1844.97</v>
      </c>
      <c r="D114">
        <v>0.02</v>
      </c>
      <c r="E114">
        <v>0.149</v>
      </c>
      <c r="F114" t="s">
        <v>486</v>
      </c>
      <c r="G114" t="s">
        <v>489</v>
      </c>
      <c r="H114">
        <v>0</v>
      </c>
      <c r="I114">
        <v>0</v>
      </c>
      <c r="J114" t="s">
        <v>493</v>
      </c>
    </row>
    <row r="115" spans="1:10">
      <c r="A115" t="s">
        <v>123</v>
      </c>
      <c r="B115" t="s">
        <v>482</v>
      </c>
      <c r="C115">
        <v>1844.97</v>
      </c>
      <c r="D115">
        <v>0.02</v>
      </c>
      <c r="E115">
        <v>0.149</v>
      </c>
      <c r="F115" t="s">
        <v>486</v>
      </c>
      <c r="G115" t="s">
        <v>489</v>
      </c>
      <c r="H115">
        <v>0</v>
      </c>
      <c r="I115">
        <v>0</v>
      </c>
      <c r="J115" t="s">
        <v>493</v>
      </c>
    </row>
    <row r="116" spans="1:10">
      <c r="A116" t="s">
        <v>124</v>
      </c>
      <c r="B116" t="s">
        <v>482</v>
      </c>
      <c r="C116">
        <v>1835.01</v>
      </c>
      <c r="D116">
        <v>1.25</v>
      </c>
      <c r="E116">
        <v>0.002</v>
      </c>
      <c r="F116" t="s">
        <v>486</v>
      </c>
      <c r="G116" t="s">
        <v>489</v>
      </c>
      <c r="H116">
        <v>0</v>
      </c>
      <c r="I116">
        <v>0</v>
      </c>
      <c r="J116" t="s">
        <v>491</v>
      </c>
    </row>
    <row r="117" spans="1:10">
      <c r="A117" t="s">
        <v>125</v>
      </c>
      <c r="B117" t="s">
        <v>482</v>
      </c>
      <c r="C117">
        <v>1808.9</v>
      </c>
      <c r="D117">
        <v>0.58</v>
      </c>
      <c r="E117">
        <v>0.112</v>
      </c>
      <c r="F117" t="s">
        <v>486</v>
      </c>
      <c r="G117" t="s">
        <v>489</v>
      </c>
      <c r="H117">
        <v>0</v>
      </c>
      <c r="I117">
        <v>0</v>
      </c>
      <c r="J117" t="s">
        <v>493</v>
      </c>
    </row>
    <row r="118" spans="1:10">
      <c r="A118" t="s">
        <v>126</v>
      </c>
      <c r="B118" t="s">
        <v>483</v>
      </c>
      <c r="C118">
        <v>1801.96</v>
      </c>
      <c r="D118">
        <v>0.7</v>
      </c>
      <c r="E118">
        <v>0.051</v>
      </c>
      <c r="F118" t="s">
        <v>487</v>
      </c>
      <c r="G118" t="s">
        <v>489</v>
      </c>
      <c r="H118">
        <v>0</v>
      </c>
      <c r="I118">
        <v>0</v>
      </c>
      <c r="J118" t="s">
        <v>493</v>
      </c>
    </row>
    <row r="119" spans="1:10">
      <c r="A119" t="s">
        <v>127</v>
      </c>
      <c r="B119" t="s">
        <v>482</v>
      </c>
      <c r="C119">
        <v>1797.99</v>
      </c>
      <c r="D119">
        <v>5.27</v>
      </c>
      <c r="E119">
        <v>0.214</v>
      </c>
      <c r="F119" t="s">
        <v>486</v>
      </c>
      <c r="G119" t="s">
        <v>489</v>
      </c>
      <c r="H119">
        <v>0</v>
      </c>
      <c r="I119">
        <v>0</v>
      </c>
      <c r="J119" t="s">
        <v>492</v>
      </c>
    </row>
    <row r="120" spans="1:10">
      <c r="A120" t="s">
        <v>128</v>
      </c>
      <c r="B120" t="s">
        <v>482</v>
      </c>
      <c r="C120">
        <v>1791.91</v>
      </c>
      <c r="D120">
        <v>0.73</v>
      </c>
      <c r="E120">
        <v>0.1</v>
      </c>
      <c r="F120" t="s">
        <v>486</v>
      </c>
      <c r="G120" t="s">
        <v>489</v>
      </c>
      <c r="H120">
        <v>0</v>
      </c>
      <c r="I120">
        <v>0</v>
      </c>
      <c r="J120" t="s">
        <v>493</v>
      </c>
    </row>
    <row r="121" spans="1:10">
      <c r="A121" t="s">
        <v>129</v>
      </c>
      <c r="B121" t="s">
        <v>482</v>
      </c>
      <c r="C121">
        <v>1789.07</v>
      </c>
      <c r="D121">
        <v>0.1</v>
      </c>
      <c r="E121">
        <v>0.148</v>
      </c>
      <c r="F121" t="s">
        <v>486</v>
      </c>
      <c r="G121" t="s">
        <v>489</v>
      </c>
      <c r="H121">
        <v>0</v>
      </c>
      <c r="I121">
        <v>0</v>
      </c>
      <c r="J121" t="s">
        <v>493</v>
      </c>
    </row>
    <row r="122" spans="1:10">
      <c r="A122" t="s">
        <v>130</v>
      </c>
      <c r="B122" t="s">
        <v>482</v>
      </c>
      <c r="C122">
        <v>1788.57</v>
      </c>
      <c r="D122">
        <v>5.49</v>
      </c>
      <c r="E122">
        <v>0.154</v>
      </c>
      <c r="F122" t="s">
        <v>486</v>
      </c>
      <c r="G122" t="s">
        <v>489</v>
      </c>
      <c r="H122">
        <v>0</v>
      </c>
      <c r="I122">
        <v>0</v>
      </c>
      <c r="J122" t="s">
        <v>492</v>
      </c>
    </row>
    <row r="123" spans="1:10">
      <c r="A123" t="s">
        <v>131</v>
      </c>
      <c r="B123" t="s">
        <v>482</v>
      </c>
      <c r="C123">
        <v>1785.96</v>
      </c>
      <c r="D123">
        <v>5.74</v>
      </c>
      <c r="E123">
        <v>0.317</v>
      </c>
      <c r="F123" t="s">
        <v>486</v>
      </c>
      <c r="G123" t="s">
        <v>489</v>
      </c>
      <c r="H123">
        <v>0</v>
      </c>
      <c r="I123">
        <v>0</v>
      </c>
      <c r="J123" t="s">
        <v>492</v>
      </c>
    </row>
    <row r="124" spans="1:10">
      <c r="A124" t="s">
        <v>132</v>
      </c>
      <c r="B124" t="s">
        <v>482</v>
      </c>
      <c r="C124">
        <v>1784.06</v>
      </c>
      <c r="D124">
        <v>0.91</v>
      </c>
      <c r="E124">
        <v>0.05</v>
      </c>
      <c r="F124" t="s">
        <v>486</v>
      </c>
      <c r="G124" t="s">
        <v>489</v>
      </c>
      <c r="H124">
        <v>0</v>
      </c>
      <c r="I124">
        <v>0</v>
      </c>
      <c r="J124" t="s">
        <v>493</v>
      </c>
    </row>
    <row r="125" spans="1:10">
      <c r="A125" t="s">
        <v>133</v>
      </c>
      <c r="B125" t="s">
        <v>482</v>
      </c>
      <c r="C125">
        <v>1767.95</v>
      </c>
      <c r="D125">
        <v>0.88</v>
      </c>
      <c r="E125">
        <v>0.288</v>
      </c>
      <c r="F125" t="s">
        <v>486</v>
      </c>
      <c r="G125" t="s">
        <v>489</v>
      </c>
      <c r="H125">
        <v>0</v>
      </c>
      <c r="I125">
        <v>0</v>
      </c>
      <c r="J125" t="s">
        <v>493</v>
      </c>
    </row>
    <row r="126" spans="1:10">
      <c r="A126" t="s">
        <v>134</v>
      </c>
      <c r="B126" t="s">
        <v>482</v>
      </c>
      <c r="C126">
        <v>1761.95</v>
      </c>
      <c r="D126">
        <v>0.77</v>
      </c>
      <c r="E126">
        <v>0.001</v>
      </c>
      <c r="F126" t="s">
        <v>486</v>
      </c>
      <c r="G126" t="s">
        <v>489</v>
      </c>
      <c r="H126">
        <v>0</v>
      </c>
      <c r="I126">
        <v>0</v>
      </c>
      <c r="J126" t="s">
        <v>493</v>
      </c>
    </row>
    <row r="127" spans="1:10">
      <c r="A127" t="s">
        <v>135</v>
      </c>
      <c r="B127" t="s">
        <v>483</v>
      </c>
      <c r="C127">
        <v>1758.88</v>
      </c>
      <c r="D127">
        <v>0.23</v>
      </c>
      <c r="E127">
        <v>0.093</v>
      </c>
      <c r="F127" t="s">
        <v>487</v>
      </c>
      <c r="G127" t="s">
        <v>489</v>
      </c>
      <c r="H127">
        <v>0</v>
      </c>
      <c r="I127">
        <v>0</v>
      </c>
      <c r="J127" t="s">
        <v>493</v>
      </c>
    </row>
    <row r="128" spans="1:10">
      <c r="A128" t="s">
        <v>136</v>
      </c>
      <c r="B128" t="s">
        <v>482</v>
      </c>
      <c r="C128">
        <v>1756.41</v>
      </c>
      <c r="D128">
        <v>6.76</v>
      </c>
      <c r="E128">
        <v>0.173</v>
      </c>
      <c r="F128" t="s">
        <v>486</v>
      </c>
      <c r="G128" t="s">
        <v>489</v>
      </c>
      <c r="H128">
        <v>0</v>
      </c>
      <c r="I128">
        <v>0</v>
      </c>
      <c r="J128" t="s">
        <v>492</v>
      </c>
    </row>
    <row r="129" spans="1:10">
      <c r="A129" t="s">
        <v>137</v>
      </c>
      <c r="B129" t="s">
        <v>482</v>
      </c>
      <c r="C129">
        <v>1756.21</v>
      </c>
      <c r="D129">
        <v>0.72</v>
      </c>
      <c r="E129">
        <v>0.16</v>
      </c>
      <c r="F129" t="s">
        <v>486</v>
      </c>
      <c r="G129" t="s">
        <v>489</v>
      </c>
      <c r="H129">
        <v>0</v>
      </c>
      <c r="I129">
        <v>0</v>
      </c>
      <c r="J129" t="s">
        <v>493</v>
      </c>
    </row>
    <row r="130" spans="1:10">
      <c r="A130" t="s">
        <v>138</v>
      </c>
      <c r="B130" t="s">
        <v>482</v>
      </c>
      <c r="C130">
        <v>1753.14</v>
      </c>
      <c r="D130">
        <v>0.95</v>
      </c>
      <c r="E130">
        <v>0.234</v>
      </c>
      <c r="F130" t="s">
        <v>486</v>
      </c>
      <c r="G130" t="s">
        <v>489</v>
      </c>
      <c r="H130">
        <v>0</v>
      </c>
      <c r="I130">
        <v>0</v>
      </c>
      <c r="J130" t="s">
        <v>493</v>
      </c>
    </row>
    <row r="131" spans="1:10">
      <c r="A131" t="s">
        <v>139</v>
      </c>
      <c r="B131" t="s">
        <v>482</v>
      </c>
      <c r="C131">
        <v>1746.86</v>
      </c>
      <c r="D131">
        <v>0.68</v>
      </c>
      <c r="E131">
        <v>0.08</v>
      </c>
      <c r="F131" t="s">
        <v>486</v>
      </c>
      <c r="G131" t="s">
        <v>489</v>
      </c>
      <c r="H131">
        <v>0</v>
      </c>
      <c r="I131">
        <v>0</v>
      </c>
      <c r="J131" t="s">
        <v>493</v>
      </c>
    </row>
    <row r="132" spans="1:10">
      <c r="A132" t="s">
        <v>140</v>
      </c>
      <c r="B132" t="s">
        <v>482</v>
      </c>
      <c r="C132">
        <v>1744.21</v>
      </c>
      <c r="D132">
        <v>3.55</v>
      </c>
      <c r="E132">
        <v>0.399</v>
      </c>
      <c r="F132" t="s">
        <v>486</v>
      </c>
      <c r="G132" t="s">
        <v>489</v>
      </c>
      <c r="H132">
        <v>0</v>
      </c>
      <c r="I132">
        <v>0</v>
      </c>
      <c r="J132" t="s">
        <v>492</v>
      </c>
    </row>
    <row r="133" spans="1:10">
      <c r="A133" t="s">
        <v>141</v>
      </c>
      <c r="B133" t="s">
        <v>482</v>
      </c>
      <c r="C133">
        <v>1736.97</v>
      </c>
      <c r="D133">
        <v>1.28</v>
      </c>
      <c r="E133">
        <v>0.234</v>
      </c>
      <c r="F133" t="s">
        <v>486</v>
      </c>
      <c r="G133" t="s">
        <v>489</v>
      </c>
      <c r="H133">
        <v>0</v>
      </c>
      <c r="I133">
        <v>0</v>
      </c>
      <c r="J133" t="s">
        <v>491</v>
      </c>
    </row>
    <row r="134" spans="1:10">
      <c r="A134" t="s">
        <v>142</v>
      </c>
      <c r="B134" t="s">
        <v>483</v>
      </c>
      <c r="C134">
        <v>1730.88</v>
      </c>
      <c r="D134">
        <v>0.7</v>
      </c>
      <c r="E134">
        <v>0.019</v>
      </c>
      <c r="F134" t="s">
        <v>487</v>
      </c>
      <c r="G134" t="s">
        <v>489</v>
      </c>
      <c r="H134">
        <v>0</v>
      </c>
      <c r="I134">
        <v>0</v>
      </c>
      <c r="J134" t="s">
        <v>493</v>
      </c>
    </row>
    <row r="135" spans="1:10">
      <c r="A135" t="s">
        <v>143</v>
      </c>
      <c r="B135" t="s">
        <v>482</v>
      </c>
      <c r="C135">
        <v>1730.87</v>
      </c>
      <c r="D135">
        <v>0.35</v>
      </c>
      <c r="E135">
        <v>0.079</v>
      </c>
      <c r="F135" t="s">
        <v>486</v>
      </c>
      <c r="G135" t="s">
        <v>489</v>
      </c>
      <c r="H135">
        <v>0</v>
      </c>
      <c r="I135">
        <v>0</v>
      </c>
      <c r="J135" t="s">
        <v>493</v>
      </c>
    </row>
    <row r="136" spans="1:10">
      <c r="A136" t="s">
        <v>144</v>
      </c>
      <c r="B136" t="s">
        <v>483</v>
      </c>
      <c r="C136">
        <v>1730.08</v>
      </c>
      <c r="D136">
        <v>2.53</v>
      </c>
      <c r="E136">
        <v>0.212</v>
      </c>
      <c r="F136" t="s">
        <v>487</v>
      </c>
      <c r="G136" t="s">
        <v>489</v>
      </c>
      <c r="H136">
        <v>0</v>
      </c>
      <c r="I136">
        <v>0</v>
      </c>
      <c r="J136" t="s">
        <v>491</v>
      </c>
    </row>
    <row r="137" spans="1:10">
      <c r="A137" t="s">
        <v>145</v>
      </c>
      <c r="B137" t="s">
        <v>483</v>
      </c>
      <c r="C137">
        <v>1722.35</v>
      </c>
      <c r="D137">
        <v>2.88</v>
      </c>
      <c r="E137">
        <v>0.359</v>
      </c>
      <c r="F137" t="s">
        <v>487</v>
      </c>
      <c r="G137" t="s">
        <v>489</v>
      </c>
      <c r="H137">
        <v>0</v>
      </c>
      <c r="I137">
        <v>0</v>
      </c>
      <c r="J137" t="s">
        <v>491</v>
      </c>
    </row>
    <row r="138" spans="1:10">
      <c r="A138" t="s">
        <v>146</v>
      </c>
      <c r="B138" t="s">
        <v>483</v>
      </c>
      <c r="C138">
        <v>1713.83</v>
      </c>
      <c r="D138">
        <v>0.13</v>
      </c>
      <c r="E138">
        <v>0.007</v>
      </c>
      <c r="F138" t="s">
        <v>487</v>
      </c>
      <c r="G138" t="s">
        <v>489</v>
      </c>
      <c r="H138">
        <v>0</v>
      </c>
      <c r="I138">
        <v>0</v>
      </c>
      <c r="J138" t="s">
        <v>493</v>
      </c>
    </row>
    <row r="139" spans="1:10">
      <c r="A139" t="s">
        <v>147</v>
      </c>
      <c r="B139" t="s">
        <v>481</v>
      </c>
      <c r="C139">
        <v>1713.83</v>
      </c>
      <c r="D139">
        <v>0.13</v>
      </c>
      <c r="E139">
        <v>0.007</v>
      </c>
      <c r="F139" t="s">
        <v>485</v>
      </c>
      <c r="G139" t="s">
        <v>489</v>
      </c>
      <c r="H139">
        <v>0</v>
      </c>
      <c r="I139">
        <v>0</v>
      </c>
      <c r="J139" t="s">
        <v>493</v>
      </c>
    </row>
    <row r="140" spans="1:10">
      <c r="A140" t="s">
        <v>148</v>
      </c>
      <c r="B140" t="s">
        <v>482</v>
      </c>
      <c r="C140">
        <v>1712.94</v>
      </c>
      <c r="D140">
        <v>3.28</v>
      </c>
      <c r="E140">
        <v>0.052</v>
      </c>
      <c r="F140" t="s">
        <v>486</v>
      </c>
      <c r="G140" t="s">
        <v>489</v>
      </c>
      <c r="H140">
        <v>0</v>
      </c>
      <c r="I140">
        <v>0</v>
      </c>
      <c r="J140" t="s">
        <v>492</v>
      </c>
    </row>
    <row r="141" spans="1:10">
      <c r="A141" t="s">
        <v>149</v>
      </c>
      <c r="B141" t="s">
        <v>483</v>
      </c>
      <c r="C141">
        <v>1712.4</v>
      </c>
      <c r="D141">
        <v>4.33</v>
      </c>
      <c r="E141">
        <v>0.192</v>
      </c>
      <c r="F141" t="s">
        <v>487</v>
      </c>
      <c r="G141" t="s">
        <v>489</v>
      </c>
      <c r="H141">
        <v>0</v>
      </c>
      <c r="I141">
        <v>0</v>
      </c>
      <c r="J141" t="s">
        <v>492</v>
      </c>
    </row>
    <row r="142" spans="1:10">
      <c r="A142" t="s">
        <v>150</v>
      </c>
      <c r="B142" t="s">
        <v>482</v>
      </c>
      <c r="C142">
        <v>1712.14</v>
      </c>
      <c r="D142">
        <v>2.02</v>
      </c>
      <c r="E142">
        <v>0.097</v>
      </c>
      <c r="F142" t="s">
        <v>486</v>
      </c>
      <c r="G142" t="s">
        <v>489</v>
      </c>
      <c r="H142">
        <v>0</v>
      </c>
      <c r="I142">
        <v>0</v>
      </c>
      <c r="J142" t="s">
        <v>491</v>
      </c>
    </row>
    <row r="143" spans="1:10">
      <c r="A143" t="s">
        <v>151</v>
      </c>
      <c r="B143" t="s">
        <v>484</v>
      </c>
      <c r="C143">
        <v>1711.15</v>
      </c>
      <c r="D143">
        <v>4.85</v>
      </c>
      <c r="E143">
        <v>0.184</v>
      </c>
      <c r="F143" t="s">
        <v>486</v>
      </c>
      <c r="G143" t="s">
        <v>489</v>
      </c>
      <c r="H143">
        <v>0</v>
      </c>
      <c r="I143">
        <v>0</v>
      </c>
      <c r="J143" t="s">
        <v>492</v>
      </c>
    </row>
    <row r="144" spans="1:10">
      <c r="A144" t="s">
        <v>152</v>
      </c>
      <c r="B144" t="s">
        <v>482</v>
      </c>
      <c r="C144">
        <v>1710.02</v>
      </c>
      <c r="D144">
        <v>3.97</v>
      </c>
      <c r="E144">
        <v>0.19</v>
      </c>
      <c r="F144" t="s">
        <v>486</v>
      </c>
      <c r="G144" t="s">
        <v>489</v>
      </c>
      <c r="H144">
        <v>0</v>
      </c>
      <c r="I144">
        <v>0</v>
      </c>
      <c r="J144" t="s">
        <v>492</v>
      </c>
    </row>
    <row r="145" spans="1:10">
      <c r="A145" t="s">
        <v>153</v>
      </c>
      <c r="B145" t="s">
        <v>483</v>
      </c>
      <c r="C145">
        <v>1708.24</v>
      </c>
      <c r="D145">
        <v>3.88</v>
      </c>
      <c r="E145">
        <v>0.216</v>
      </c>
      <c r="F145" t="s">
        <v>487</v>
      </c>
      <c r="G145" t="s">
        <v>489</v>
      </c>
      <c r="H145">
        <v>0</v>
      </c>
      <c r="I145">
        <v>0</v>
      </c>
      <c r="J145" t="s">
        <v>492</v>
      </c>
    </row>
    <row r="146" spans="1:10">
      <c r="A146" t="s">
        <v>154</v>
      </c>
      <c r="B146" t="s">
        <v>483</v>
      </c>
      <c r="C146">
        <v>1707.87</v>
      </c>
      <c r="D146">
        <v>3.56</v>
      </c>
      <c r="E146">
        <v>0.105</v>
      </c>
      <c r="F146" t="s">
        <v>487</v>
      </c>
      <c r="G146" t="s">
        <v>489</v>
      </c>
      <c r="H146">
        <v>0</v>
      </c>
      <c r="I146">
        <v>0</v>
      </c>
      <c r="J146" t="s">
        <v>492</v>
      </c>
    </row>
    <row r="147" spans="1:10">
      <c r="A147" t="s">
        <v>155</v>
      </c>
      <c r="B147" t="s">
        <v>482</v>
      </c>
      <c r="C147">
        <v>1705.09</v>
      </c>
      <c r="D147">
        <v>1.29</v>
      </c>
      <c r="E147">
        <v>0.17</v>
      </c>
      <c r="F147" t="s">
        <v>486</v>
      </c>
      <c r="G147" t="s">
        <v>489</v>
      </c>
      <c r="H147">
        <v>0</v>
      </c>
      <c r="I147">
        <v>0</v>
      </c>
      <c r="J147" t="s">
        <v>491</v>
      </c>
    </row>
    <row r="148" spans="1:10">
      <c r="A148" t="s">
        <v>156</v>
      </c>
      <c r="B148" t="s">
        <v>482</v>
      </c>
      <c r="C148">
        <v>1705.04</v>
      </c>
      <c r="D148">
        <v>0.6</v>
      </c>
      <c r="E148">
        <v>0.096</v>
      </c>
      <c r="F148" t="s">
        <v>486</v>
      </c>
      <c r="G148" t="s">
        <v>489</v>
      </c>
      <c r="H148">
        <v>0</v>
      </c>
      <c r="I148">
        <v>0</v>
      </c>
      <c r="J148" t="s">
        <v>493</v>
      </c>
    </row>
    <row r="149" spans="1:10">
      <c r="A149" t="s">
        <v>157</v>
      </c>
      <c r="B149" t="s">
        <v>482</v>
      </c>
      <c r="C149">
        <v>1701.79</v>
      </c>
      <c r="D149">
        <v>0.25</v>
      </c>
      <c r="E149">
        <v>0.109</v>
      </c>
      <c r="F149" t="s">
        <v>486</v>
      </c>
      <c r="G149" t="s">
        <v>489</v>
      </c>
      <c r="H149">
        <v>0</v>
      </c>
      <c r="I149">
        <v>0</v>
      </c>
      <c r="J149" t="s">
        <v>493</v>
      </c>
    </row>
    <row r="150" spans="1:10">
      <c r="A150" t="s">
        <v>158</v>
      </c>
      <c r="B150" t="s">
        <v>482</v>
      </c>
      <c r="C150">
        <v>1697.02</v>
      </c>
      <c r="D150">
        <v>4.21</v>
      </c>
      <c r="E150">
        <v>0.026</v>
      </c>
      <c r="F150" t="s">
        <v>486</v>
      </c>
      <c r="G150" t="s">
        <v>489</v>
      </c>
      <c r="H150">
        <v>0</v>
      </c>
      <c r="I150">
        <v>0</v>
      </c>
      <c r="J150" t="s">
        <v>492</v>
      </c>
    </row>
    <row r="151" spans="1:10">
      <c r="A151" t="s">
        <v>159</v>
      </c>
      <c r="B151" t="s">
        <v>482</v>
      </c>
      <c r="C151">
        <v>1687.92</v>
      </c>
      <c r="D151">
        <v>0.7</v>
      </c>
      <c r="E151">
        <v>0.107</v>
      </c>
      <c r="F151" t="s">
        <v>486</v>
      </c>
      <c r="G151" t="s">
        <v>489</v>
      </c>
      <c r="H151">
        <v>0</v>
      </c>
      <c r="I151">
        <v>0</v>
      </c>
      <c r="J151" t="s">
        <v>493</v>
      </c>
    </row>
    <row r="152" spans="1:10">
      <c r="A152" t="s">
        <v>160</v>
      </c>
      <c r="B152" t="s">
        <v>482</v>
      </c>
      <c r="C152">
        <v>1685.87</v>
      </c>
      <c r="D152">
        <v>0.07000000000000001</v>
      </c>
      <c r="E152">
        <v>0.106</v>
      </c>
      <c r="F152" t="s">
        <v>486</v>
      </c>
      <c r="G152" t="s">
        <v>489</v>
      </c>
      <c r="H152">
        <v>0</v>
      </c>
      <c r="I152">
        <v>0</v>
      </c>
      <c r="J152" t="s">
        <v>493</v>
      </c>
    </row>
    <row r="153" spans="1:10">
      <c r="A153" t="s">
        <v>161</v>
      </c>
      <c r="B153" t="s">
        <v>482</v>
      </c>
      <c r="C153">
        <v>1681.99</v>
      </c>
      <c r="D153">
        <v>1.77</v>
      </c>
      <c r="E153">
        <v>0.188</v>
      </c>
      <c r="F153" t="s">
        <v>486</v>
      </c>
      <c r="G153" t="s">
        <v>489</v>
      </c>
      <c r="H153">
        <v>0</v>
      </c>
      <c r="I153">
        <v>0</v>
      </c>
      <c r="J153" t="s">
        <v>491</v>
      </c>
    </row>
    <row r="154" spans="1:10">
      <c r="A154" t="s">
        <v>162</v>
      </c>
      <c r="B154" t="s">
        <v>481</v>
      </c>
      <c r="C154">
        <v>1681.69</v>
      </c>
      <c r="D154">
        <v>7.23</v>
      </c>
      <c r="E154">
        <v>0.06900000000000001</v>
      </c>
      <c r="F154" t="s">
        <v>485</v>
      </c>
      <c r="G154" t="s">
        <v>489</v>
      </c>
      <c r="H154">
        <v>0</v>
      </c>
      <c r="I154">
        <v>0</v>
      </c>
      <c r="J154" t="s">
        <v>492</v>
      </c>
    </row>
    <row r="155" spans="1:10">
      <c r="A155" t="s">
        <v>163</v>
      </c>
      <c r="B155" t="s">
        <v>482</v>
      </c>
      <c r="C155">
        <v>1672.93</v>
      </c>
      <c r="D155">
        <v>0.47</v>
      </c>
      <c r="E155">
        <v>0.002</v>
      </c>
      <c r="F155" t="s">
        <v>486</v>
      </c>
      <c r="G155" t="s">
        <v>489</v>
      </c>
      <c r="H155">
        <v>0</v>
      </c>
      <c r="I155">
        <v>0</v>
      </c>
      <c r="J155" t="s">
        <v>493</v>
      </c>
    </row>
    <row r="156" spans="1:10">
      <c r="A156" t="s">
        <v>164</v>
      </c>
      <c r="B156" t="s">
        <v>482</v>
      </c>
      <c r="C156">
        <v>1672.8</v>
      </c>
      <c r="D156">
        <v>1.7</v>
      </c>
      <c r="E156">
        <v>0.11</v>
      </c>
      <c r="F156" t="s">
        <v>486</v>
      </c>
      <c r="G156" t="s">
        <v>490</v>
      </c>
      <c r="H156">
        <v>4</v>
      </c>
      <c r="I156">
        <v>1</v>
      </c>
      <c r="J156" t="s">
        <v>491</v>
      </c>
    </row>
    <row r="157" spans="1:10">
      <c r="A157" t="s">
        <v>165</v>
      </c>
      <c r="B157" t="s">
        <v>482</v>
      </c>
      <c r="C157">
        <v>1672.06</v>
      </c>
      <c r="D157">
        <v>1.37</v>
      </c>
      <c r="E157">
        <v>0.014</v>
      </c>
      <c r="F157" t="s">
        <v>486</v>
      </c>
      <c r="G157" t="s">
        <v>489</v>
      </c>
      <c r="H157">
        <v>0</v>
      </c>
      <c r="I157">
        <v>0</v>
      </c>
      <c r="J157" t="s">
        <v>491</v>
      </c>
    </row>
    <row r="158" spans="1:10">
      <c r="A158" t="s">
        <v>166</v>
      </c>
      <c r="B158" t="s">
        <v>481</v>
      </c>
      <c r="C158">
        <v>1670.92</v>
      </c>
      <c r="D158">
        <v>1.27</v>
      </c>
      <c r="E158">
        <v>0.199</v>
      </c>
      <c r="F158" t="s">
        <v>485</v>
      </c>
      <c r="G158" t="s">
        <v>489</v>
      </c>
      <c r="H158">
        <v>0</v>
      </c>
      <c r="I158">
        <v>0</v>
      </c>
      <c r="J158" t="s">
        <v>491</v>
      </c>
    </row>
    <row r="159" spans="1:10">
      <c r="A159" t="s">
        <v>167</v>
      </c>
      <c r="B159" t="s">
        <v>482</v>
      </c>
      <c r="C159">
        <v>1668.05</v>
      </c>
      <c r="D159">
        <v>2.33</v>
      </c>
      <c r="E159">
        <v>0.131</v>
      </c>
      <c r="F159" t="s">
        <v>486</v>
      </c>
      <c r="G159" t="s">
        <v>489</v>
      </c>
      <c r="H159">
        <v>0</v>
      </c>
      <c r="I159">
        <v>0</v>
      </c>
      <c r="J159" t="s">
        <v>491</v>
      </c>
    </row>
    <row r="160" spans="1:10">
      <c r="A160" t="s">
        <v>168</v>
      </c>
      <c r="B160" t="s">
        <v>481</v>
      </c>
      <c r="C160">
        <v>1665.79</v>
      </c>
      <c r="D160">
        <v>1.56</v>
      </c>
      <c r="E160">
        <v>0.025</v>
      </c>
      <c r="F160" t="s">
        <v>485</v>
      </c>
      <c r="G160" t="s">
        <v>489</v>
      </c>
      <c r="H160">
        <v>0</v>
      </c>
      <c r="I160">
        <v>0</v>
      </c>
      <c r="J160" t="s">
        <v>491</v>
      </c>
    </row>
    <row r="161" spans="1:10">
      <c r="A161" t="s">
        <v>169</v>
      </c>
      <c r="B161" t="s">
        <v>482</v>
      </c>
      <c r="C161">
        <v>1660.01</v>
      </c>
      <c r="D161">
        <v>3.66</v>
      </c>
      <c r="E161">
        <v>0.027</v>
      </c>
      <c r="F161" t="s">
        <v>486</v>
      </c>
      <c r="G161" t="s">
        <v>489</v>
      </c>
      <c r="H161">
        <v>0</v>
      </c>
      <c r="I161">
        <v>0</v>
      </c>
      <c r="J161" t="s">
        <v>492</v>
      </c>
    </row>
    <row r="162" spans="1:10">
      <c r="A162" t="s">
        <v>170</v>
      </c>
      <c r="B162" t="s">
        <v>482</v>
      </c>
      <c r="C162">
        <v>1645.01</v>
      </c>
      <c r="D162">
        <v>5.73</v>
      </c>
      <c r="E162">
        <v>0.094</v>
      </c>
      <c r="F162" t="s">
        <v>486</v>
      </c>
      <c r="G162" t="s">
        <v>489</v>
      </c>
      <c r="H162">
        <v>0</v>
      </c>
      <c r="I162">
        <v>0</v>
      </c>
      <c r="J162" t="s">
        <v>492</v>
      </c>
    </row>
    <row r="163" spans="1:10">
      <c r="A163" t="s">
        <v>171</v>
      </c>
      <c r="B163" t="s">
        <v>483</v>
      </c>
      <c r="C163">
        <v>1642.79</v>
      </c>
      <c r="D163">
        <v>1.85</v>
      </c>
      <c r="E163">
        <v>0.179</v>
      </c>
      <c r="F163" t="s">
        <v>487</v>
      </c>
      <c r="G163" t="s">
        <v>489</v>
      </c>
      <c r="H163">
        <v>0</v>
      </c>
      <c r="I163">
        <v>0</v>
      </c>
      <c r="J163" t="s">
        <v>491</v>
      </c>
    </row>
    <row r="164" spans="1:10">
      <c r="A164" t="s">
        <v>172</v>
      </c>
      <c r="B164" t="s">
        <v>482</v>
      </c>
      <c r="C164">
        <v>1636.94</v>
      </c>
      <c r="D164">
        <v>4</v>
      </c>
      <c r="E164">
        <v>0.17</v>
      </c>
      <c r="F164" t="s">
        <v>486</v>
      </c>
      <c r="G164" t="s">
        <v>489</v>
      </c>
      <c r="H164">
        <v>0</v>
      </c>
      <c r="I164">
        <v>0</v>
      </c>
      <c r="J164" t="s">
        <v>492</v>
      </c>
    </row>
    <row r="165" spans="1:10">
      <c r="A165" t="s">
        <v>173</v>
      </c>
      <c r="B165" t="s">
        <v>482</v>
      </c>
      <c r="C165">
        <v>1633.05</v>
      </c>
      <c r="D165">
        <v>2.38</v>
      </c>
      <c r="E165">
        <v>0.153</v>
      </c>
      <c r="F165" t="s">
        <v>486</v>
      </c>
      <c r="G165" t="s">
        <v>489</v>
      </c>
      <c r="H165">
        <v>0</v>
      </c>
      <c r="I165">
        <v>0</v>
      </c>
      <c r="J165" t="s">
        <v>491</v>
      </c>
    </row>
    <row r="166" spans="1:10">
      <c r="A166" t="s">
        <v>174</v>
      </c>
      <c r="B166" t="s">
        <v>482</v>
      </c>
      <c r="C166">
        <v>1631.96</v>
      </c>
      <c r="D166">
        <v>2.17</v>
      </c>
      <c r="E166">
        <v>0.202</v>
      </c>
      <c r="F166" t="s">
        <v>486</v>
      </c>
      <c r="G166" t="s">
        <v>489</v>
      </c>
      <c r="H166">
        <v>0</v>
      </c>
      <c r="I166">
        <v>0</v>
      </c>
      <c r="J166" t="s">
        <v>491</v>
      </c>
    </row>
    <row r="167" spans="1:10">
      <c r="A167" t="s">
        <v>175</v>
      </c>
      <c r="B167" t="s">
        <v>482</v>
      </c>
      <c r="C167">
        <v>1630.51</v>
      </c>
      <c r="D167">
        <v>0.03</v>
      </c>
      <c r="E167">
        <v>0.293</v>
      </c>
      <c r="F167" t="s">
        <v>486</v>
      </c>
      <c r="G167" t="s">
        <v>489</v>
      </c>
      <c r="H167">
        <v>0</v>
      </c>
      <c r="I167">
        <v>0</v>
      </c>
      <c r="J167" t="s">
        <v>493</v>
      </c>
    </row>
    <row r="168" spans="1:10">
      <c r="A168" t="s">
        <v>176</v>
      </c>
      <c r="B168" t="s">
        <v>482</v>
      </c>
      <c r="C168">
        <v>1627.86</v>
      </c>
      <c r="D168">
        <v>1.85</v>
      </c>
      <c r="E168">
        <v>0.249</v>
      </c>
      <c r="F168" t="s">
        <v>486</v>
      </c>
      <c r="G168" t="s">
        <v>489</v>
      </c>
      <c r="H168">
        <v>0</v>
      </c>
      <c r="I168">
        <v>0</v>
      </c>
      <c r="J168" t="s">
        <v>491</v>
      </c>
    </row>
    <row r="169" spans="1:10">
      <c r="A169" t="s">
        <v>177</v>
      </c>
      <c r="B169" t="s">
        <v>481</v>
      </c>
      <c r="C169">
        <v>1625.04</v>
      </c>
      <c r="D169">
        <v>3.21</v>
      </c>
      <c r="E169">
        <v>0.196</v>
      </c>
      <c r="F169" t="s">
        <v>485</v>
      </c>
      <c r="G169" t="s">
        <v>489</v>
      </c>
      <c r="H169">
        <v>0</v>
      </c>
      <c r="I169">
        <v>0</v>
      </c>
      <c r="J169" t="s">
        <v>492</v>
      </c>
    </row>
    <row r="170" spans="1:10">
      <c r="A170" t="s">
        <v>178</v>
      </c>
      <c r="B170" t="s">
        <v>482</v>
      </c>
      <c r="C170">
        <v>1624.72</v>
      </c>
      <c r="D170">
        <v>2.51</v>
      </c>
      <c r="E170">
        <v>0.166</v>
      </c>
      <c r="F170" t="s">
        <v>486</v>
      </c>
      <c r="G170" t="s">
        <v>489</v>
      </c>
      <c r="H170">
        <v>0</v>
      </c>
      <c r="I170">
        <v>0</v>
      </c>
      <c r="J170" t="s">
        <v>491</v>
      </c>
    </row>
    <row r="171" spans="1:10">
      <c r="A171" t="s">
        <v>179</v>
      </c>
      <c r="B171" t="s">
        <v>482</v>
      </c>
      <c r="C171">
        <v>1623.68</v>
      </c>
      <c r="D171">
        <v>3.17</v>
      </c>
      <c r="E171">
        <v>0.034</v>
      </c>
      <c r="F171" t="s">
        <v>486</v>
      </c>
      <c r="G171" t="s">
        <v>489</v>
      </c>
      <c r="H171">
        <v>0</v>
      </c>
      <c r="I171">
        <v>0</v>
      </c>
      <c r="J171" t="s">
        <v>492</v>
      </c>
    </row>
    <row r="172" spans="1:10">
      <c r="A172" t="s">
        <v>180</v>
      </c>
      <c r="B172" t="s">
        <v>483</v>
      </c>
      <c r="C172">
        <v>1621.62</v>
      </c>
      <c r="D172">
        <v>3.77</v>
      </c>
      <c r="E172">
        <v>0.184</v>
      </c>
      <c r="F172" t="s">
        <v>487</v>
      </c>
      <c r="G172" t="s">
        <v>489</v>
      </c>
      <c r="H172">
        <v>0</v>
      </c>
      <c r="I172">
        <v>0</v>
      </c>
      <c r="J172" t="s">
        <v>492</v>
      </c>
    </row>
    <row r="173" spans="1:10">
      <c r="A173" t="s">
        <v>181</v>
      </c>
      <c r="B173" t="s">
        <v>483</v>
      </c>
      <c r="C173">
        <v>1618.76</v>
      </c>
      <c r="D173">
        <v>0.13</v>
      </c>
      <c r="E173">
        <v>0.065</v>
      </c>
      <c r="F173" t="s">
        <v>487</v>
      </c>
      <c r="G173" t="s">
        <v>489</v>
      </c>
      <c r="H173">
        <v>0</v>
      </c>
      <c r="I173">
        <v>0</v>
      </c>
      <c r="J173" t="s">
        <v>493</v>
      </c>
    </row>
    <row r="174" spans="1:10">
      <c r="A174" t="s">
        <v>182</v>
      </c>
      <c r="B174" t="s">
        <v>482</v>
      </c>
      <c r="C174">
        <v>1613.99</v>
      </c>
      <c r="D174">
        <v>3.51</v>
      </c>
      <c r="E174">
        <v>0.098</v>
      </c>
      <c r="F174" t="s">
        <v>486</v>
      </c>
      <c r="G174" t="s">
        <v>489</v>
      </c>
      <c r="H174">
        <v>0</v>
      </c>
      <c r="I174">
        <v>0</v>
      </c>
      <c r="J174" t="s">
        <v>492</v>
      </c>
    </row>
    <row r="175" spans="1:10">
      <c r="A175" t="s">
        <v>183</v>
      </c>
      <c r="B175" t="s">
        <v>483</v>
      </c>
      <c r="C175">
        <v>1605.62</v>
      </c>
      <c r="D175">
        <v>2.45</v>
      </c>
      <c r="E175">
        <v>0.036</v>
      </c>
      <c r="F175" t="s">
        <v>487</v>
      </c>
      <c r="G175" t="s">
        <v>489</v>
      </c>
      <c r="H175">
        <v>0</v>
      </c>
      <c r="I175">
        <v>0</v>
      </c>
      <c r="J175" t="s">
        <v>491</v>
      </c>
    </row>
    <row r="176" spans="1:10">
      <c r="A176" t="s">
        <v>184</v>
      </c>
      <c r="B176" t="s">
        <v>482</v>
      </c>
      <c r="C176">
        <v>1603.76</v>
      </c>
      <c r="D176">
        <v>1.93</v>
      </c>
      <c r="E176">
        <v>0.221</v>
      </c>
      <c r="F176" t="s">
        <v>486</v>
      </c>
      <c r="G176" t="s">
        <v>489</v>
      </c>
      <c r="H176">
        <v>0</v>
      </c>
      <c r="I176">
        <v>0</v>
      </c>
      <c r="J176" t="s">
        <v>491</v>
      </c>
    </row>
    <row r="177" spans="1:10">
      <c r="A177" t="s">
        <v>185</v>
      </c>
      <c r="B177" t="s">
        <v>483</v>
      </c>
      <c r="C177">
        <v>1602.76</v>
      </c>
      <c r="D177">
        <v>0.97</v>
      </c>
      <c r="E177">
        <v>0.143</v>
      </c>
      <c r="F177" t="s">
        <v>487</v>
      </c>
      <c r="G177" t="s">
        <v>489</v>
      </c>
      <c r="H177">
        <v>0</v>
      </c>
      <c r="I177">
        <v>0</v>
      </c>
      <c r="J177" t="s">
        <v>493</v>
      </c>
    </row>
    <row r="178" spans="1:10">
      <c r="A178" t="s">
        <v>186</v>
      </c>
      <c r="B178" t="s">
        <v>482</v>
      </c>
      <c r="C178">
        <v>1601.99</v>
      </c>
      <c r="D178">
        <v>4.34</v>
      </c>
      <c r="E178">
        <v>0.133</v>
      </c>
      <c r="F178" t="s">
        <v>486</v>
      </c>
      <c r="G178" t="s">
        <v>489</v>
      </c>
      <c r="H178">
        <v>0</v>
      </c>
      <c r="I178">
        <v>0</v>
      </c>
      <c r="J178" t="s">
        <v>492</v>
      </c>
    </row>
    <row r="179" spans="1:10">
      <c r="A179" t="s">
        <v>187</v>
      </c>
      <c r="B179" t="s">
        <v>483</v>
      </c>
      <c r="C179">
        <v>1601.99</v>
      </c>
      <c r="D179">
        <v>4.34</v>
      </c>
      <c r="E179">
        <v>0.133</v>
      </c>
      <c r="F179" t="s">
        <v>487</v>
      </c>
      <c r="G179" t="s">
        <v>489</v>
      </c>
      <c r="H179">
        <v>0</v>
      </c>
      <c r="I179">
        <v>0</v>
      </c>
      <c r="J179" t="s">
        <v>492</v>
      </c>
    </row>
    <row r="180" spans="1:10">
      <c r="A180" t="s">
        <v>188</v>
      </c>
      <c r="B180" t="s">
        <v>482</v>
      </c>
      <c r="C180">
        <v>1597.7</v>
      </c>
      <c r="D180">
        <v>1.9</v>
      </c>
      <c r="E180">
        <v>0.28</v>
      </c>
      <c r="F180" t="s">
        <v>486</v>
      </c>
      <c r="G180" t="s">
        <v>489</v>
      </c>
      <c r="H180">
        <v>0</v>
      </c>
      <c r="I180">
        <v>0</v>
      </c>
      <c r="J180" t="s">
        <v>491</v>
      </c>
    </row>
    <row r="181" spans="1:10">
      <c r="A181" t="s">
        <v>189</v>
      </c>
      <c r="B181" t="s">
        <v>482</v>
      </c>
      <c r="C181">
        <v>1597.63</v>
      </c>
      <c r="D181">
        <v>4.02</v>
      </c>
      <c r="E181">
        <v>0.177</v>
      </c>
      <c r="F181" t="s">
        <v>486</v>
      </c>
      <c r="G181" t="s">
        <v>489</v>
      </c>
      <c r="H181">
        <v>0</v>
      </c>
      <c r="I181">
        <v>0</v>
      </c>
      <c r="J181" t="s">
        <v>492</v>
      </c>
    </row>
    <row r="182" spans="1:10">
      <c r="A182" t="s">
        <v>190</v>
      </c>
      <c r="B182" t="s">
        <v>482</v>
      </c>
      <c r="C182">
        <v>1597.01</v>
      </c>
      <c r="D182">
        <v>3.46</v>
      </c>
      <c r="E182">
        <v>0.008999999999999999</v>
      </c>
      <c r="F182" t="s">
        <v>486</v>
      </c>
      <c r="G182" t="s">
        <v>489</v>
      </c>
      <c r="H182">
        <v>0</v>
      </c>
      <c r="I182">
        <v>0</v>
      </c>
      <c r="J182" t="s">
        <v>492</v>
      </c>
    </row>
    <row r="183" spans="1:10">
      <c r="A183" t="s">
        <v>191</v>
      </c>
      <c r="B183" t="s">
        <v>482</v>
      </c>
      <c r="C183">
        <v>1591.77</v>
      </c>
      <c r="D183">
        <v>1.39</v>
      </c>
      <c r="E183">
        <v>0.062</v>
      </c>
      <c r="F183" t="s">
        <v>486</v>
      </c>
      <c r="G183" t="s">
        <v>489</v>
      </c>
      <c r="H183">
        <v>0</v>
      </c>
      <c r="I183">
        <v>0</v>
      </c>
      <c r="J183" t="s">
        <v>491</v>
      </c>
    </row>
    <row r="184" spans="1:10">
      <c r="A184" t="s">
        <v>192</v>
      </c>
      <c r="B184" t="s">
        <v>483</v>
      </c>
      <c r="C184">
        <v>1580.71</v>
      </c>
      <c r="D184">
        <v>0.31</v>
      </c>
      <c r="E184">
        <v>0.311</v>
      </c>
      <c r="F184" t="s">
        <v>487</v>
      </c>
      <c r="G184" t="s">
        <v>489</v>
      </c>
      <c r="H184">
        <v>0</v>
      </c>
      <c r="I184">
        <v>0</v>
      </c>
      <c r="J184" t="s">
        <v>493</v>
      </c>
    </row>
    <row r="185" spans="1:10">
      <c r="A185" t="s">
        <v>193</v>
      </c>
      <c r="B185" t="s">
        <v>482</v>
      </c>
      <c r="C185">
        <v>1580.59</v>
      </c>
      <c r="D185">
        <v>3.3</v>
      </c>
      <c r="E185">
        <v>0.203</v>
      </c>
      <c r="F185" t="s">
        <v>486</v>
      </c>
      <c r="G185" t="s">
        <v>489</v>
      </c>
      <c r="H185">
        <v>0</v>
      </c>
      <c r="I185">
        <v>0</v>
      </c>
      <c r="J185" t="s">
        <v>492</v>
      </c>
    </row>
    <row r="186" spans="1:10">
      <c r="A186" t="s">
        <v>194</v>
      </c>
      <c r="B186" t="s">
        <v>482</v>
      </c>
      <c r="C186">
        <v>1579.76</v>
      </c>
      <c r="D186">
        <v>0.8</v>
      </c>
      <c r="E186">
        <v>0.064</v>
      </c>
      <c r="F186" t="s">
        <v>486</v>
      </c>
      <c r="G186" t="s">
        <v>489</v>
      </c>
      <c r="H186">
        <v>0</v>
      </c>
      <c r="I186">
        <v>0</v>
      </c>
      <c r="J186" t="s">
        <v>493</v>
      </c>
    </row>
    <row r="187" spans="1:10">
      <c r="A187" t="s">
        <v>195</v>
      </c>
      <c r="B187" t="s">
        <v>482</v>
      </c>
      <c r="C187">
        <v>1578.89</v>
      </c>
      <c r="D187">
        <v>1.1</v>
      </c>
      <c r="E187">
        <v>0.258</v>
      </c>
      <c r="F187" t="s">
        <v>486</v>
      </c>
      <c r="G187" t="s">
        <v>489</v>
      </c>
      <c r="H187">
        <v>0</v>
      </c>
      <c r="I187">
        <v>0</v>
      </c>
      <c r="J187" t="s">
        <v>491</v>
      </c>
    </row>
    <row r="188" spans="1:10">
      <c r="A188" t="s">
        <v>196</v>
      </c>
      <c r="B188" t="s">
        <v>482</v>
      </c>
      <c r="C188">
        <v>1576.49</v>
      </c>
      <c r="D188">
        <v>2.21</v>
      </c>
      <c r="E188">
        <v>0.344</v>
      </c>
      <c r="F188" t="s">
        <v>486</v>
      </c>
      <c r="G188" t="s">
        <v>489</v>
      </c>
      <c r="H188">
        <v>0</v>
      </c>
      <c r="I188">
        <v>0</v>
      </c>
      <c r="J188" t="s">
        <v>491</v>
      </c>
    </row>
    <row r="189" spans="1:10">
      <c r="A189" t="s">
        <v>197</v>
      </c>
      <c r="B189" t="s">
        <v>482</v>
      </c>
      <c r="C189">
        <v>1574.58</v>
      </c>
      <c r="D189">
        <v>6.15</v>
      </c>
      <c r="E189">
        <v>0.219</v>
      </c>
      <c r="F189" t="s">
        <v>486</v>
      </c>
      <c r="G189" t="s">
        <v>489</v>
      </c>
      <c r="H189">
        <v>0</v>
      </c>
      <c r="I189">
        <v>0</v>
      </c>
      <c r="J189" t="s">
        <v>492</v>
      </c>
    </row>
    <row r="190" spans="1:10">
      <c r="A190" t="s">
        <v>198</v>
      </c>
      <c r="B190" t="s">
        <v>483</v>
      </c>
      <c r="C190">
        <v>1567.78</v>
      </c>
      <c r="D190">
        <v>0.45</v>
      </c>
      <c r="E190">
        <v>0.1</v>
      </c>
      <c r="F190" t="s">
        <v>487</v>
      </c>
      <c r="G190" t="s">
        <v>489</v>
      </c>
      <c r="H190">
        <v>0</v>
      </c>
      <c r="I190">
        <v>0</v>
      </c>
      <c r="J190" t="s">
        <v>493</v>
      </c>
    </row>
    <row r="191" spans="1:10">
      <c r="A191" t="s">
        <v>199</v>
      </c>
      <c r="B191" t="s">
        <v>482</v>
      </c>
      <c r="C191">
        <v>1561.27</v>
      </c>
      <c r="D191">
        <v>0.42</v>
      </c>
      <c r="E191">
        <v>0.396</v>
      </c>
      <c r="F191" t="s">
        <v>486</v>
      </c>
      <c r="G191" t="s">
        <v>489</v>
      </c>
      <c r="H191">
        <v>0</v>
      </c>
      <c r="I191">
        <v>0</v>
      </c>
      <c r="J191" t="s">
        <v>493</v>
      </c>
    </row>
    <row r="192" spans="1:10">
      <c r="A192" t="s">
        <v>200</v>
      </c>
      <c r="B192" t="s">
        <v>482</v>
      </c>
      <c r="C192">
        <v>1561.27</v>
      </c>
      <c r="D192">
        <v>0.42</v>
      </c>
      <c r="E192">
        <v>0.396</v>
      </c>
      <c r="F192" t="s">
        <v>486</v>
      </c>
      <c r="G192" t="s">
        <v>489</v>
      </c>
      <c r="H192">
        <v>0</v>
      </c>
      <c r="I192">
        <v>0</v>
      </c>
      <c r="J192" t="s">
        <v>493</v>
      </c>
    </row>
    <row r="193" spans="1:10">
      <c r="A193" t="s">
        <v>201</v>
      </c>
      <c r="B193" t="s">
        <v>483</v>
      </c>
      <c r="C193">
        <v>1559.83</v>
      </c>
      <c r="D193">
        <v>2.75</v>
      </c>
      <c r="E193">
        <v>0.057</v>
      </c>
      <c r="F193" t="s">
        <v>487</v>
      </c>
      <c r="G193" t="s">
        <v>489</v>
      </c>
      <c r="H193">
        <v>0</v>
      </c>
      <c r="I193">
        <v>0</v>
      </c>
      <c r="J193" t="s">
        <v>491</v>
      </c>
    </row>
    <row r="194" spans="1:10">
      <c r="A194" t="s">
        <v>202</v>
      </c>
      <c r="B194" t="s">
        <v>482</v>
      </c>
      <c r="C194">
        <v>1559.75</v>
      </c>
      <c r="D194">
        <v>1.84</v>
      </c>
      <c r="E194">
        <v>0.252</v>
      </c>
      <c r="F194" t="s">
        <v>486</v>
      </c>
      <c r="G194" t="s">
        <v>489</v>
      </c>
      <c r="H194">
        <v>0</v>
      </c>
      <c r="I194">
        <v>0</v>
      </c>
      <c r="J194" t="s">
        <v>491</v>
      </c>
    </row>
    <row r="195" spans="1:10">
      <c r="A195" t="s">
        <v>203</v>
      </c>
      <c r="B195" t="s">
        <v>482</v>
      </c>
      <c r="C195">
        <v>1557.66</v>
      </c>
      <c r="D195">
        <v>0.02</v>
      </c>
      <c r="E195">
        <v>0.166</v>
      </c>
      <c r="F195" t="s">
        <v>486</v>
      </c>
      <c r="G195" t="s">
        <v>489</v>
      </c>
      <c r="H195">
        <v>0</v>
      </c>
      <c r="I195">
        <v>0</v>
      </c>
      <c r="J195" t="s">
        <v>493</v>
      </c>
    </row>
    <row r="196" spans="1:10">
      <c r="A196" t="s">
        <v>204</v>
      </c>
      <c r="B196" t="s">
        <v>482</v>
      </c>
      <c r="C196">
        <v>1557.55</v>
      </c>
      <c r="D196">
        <v>1.67</v>
      </c>
      <c r="E196">
        <v>0.097</v>
      </c>
      <c r="F196" t="s">
        <v>486</v>
      </c>
      <c r="G196" t="s">
        <v>489</v>
      </c>
      <c r="H196">
        <v>0</v>
      </c>
      <c r="I196">
        <v>0</v>
      </c>
      <c r="J196" t="s">
        <v>491</v>
      </c>
    </row>
    <row r="197" spans="1:10">
      <c r="A197" t="s">
        <v>205</v>
      </c>
      <c r="B197" t="s">
        <v>482</v>
      </c>
      <c r="C197">
        <v>1554.75</v>
      </c>
      <c r="D197">
        <v>0.17</v>
      </c>
      <c r="E197">
        <v>0.227</v>
      </c>
      <c r="F197" t="s">
        <v>486</v>
      </c>
      <c r="G197" t="s">
        <v>489</v>
      </c>
      <c r="H197">
        <v>0</v>
      </c>
      <c r="I197">
        <v>0</v>
      </c>
      <c r="J197" t="s">
        <v>493</v>
      </c>
    </row>
    <row r="198" spans="1:10">
      <c r="A198" t="s">
        <v>206</v>
      </c>
      <c r="B198" t="s">
        <v>482</v>
      </c>
      <c r="C198">
        <v>1553.81</v>
      </c>
      <c r="D198">
        <v>2.17</v>
      </c>
      <c r="E198">
        <v>0.119</v>
      </c>
      <c r="F198" t="s">
        <v>486</v>
      </c>
      <c r="G198" t="s">
        <v>489</v>
      </c>
      <c r="H198">
        <v>0</v>
      </c>
      <c r="I198">
        <v>0</v>
      </c>
      <c r="J198" t="s">
        <v>491</v>
      </c>
    </row>
    <row r="199" spans="1:10">
      <c r="A199" t="s">
        <v>207</v>
      </c>
      <c r="B199" t="s">
        <v>482</v>
      </c>
      <c r="C199">
        <v>1551.55</v>
      </c>
      <c r="D199">
        <v>0.37</v>
      </c>
      <c r="E199">
        <v>0.001</v>
      </c>
      <c r="F199" t="s">
        <v>486</v>
      </c>
      <c r="G199" t="s">
        <v>489</v>
      </c>
      <c r="H199">
        <v>0</v>
      </c>
      <c r="I199">
        <v>0</v>
      </c>
      <c r="J199" t="s">
        <v>493</v>
      </c>
    </row>
    <row r="200" spans="1:10">
      <c r="A200" t="s">
        <v>208</v>
      </c>
      <c r="B200" t="s">
        <v>481</v>
      </c>
      <c r="C200">
        <v>1548.69</v>
      </c>
      <c r="D200">
        <v>0.54</v>
      </c>
      <c r="E200">
        <v>0.181</v>
      </c>
      <c r="F200" t="s">
        <v>485</v>
      </c>
      <c r="G200" t="s">
        <v>489</v>
      </c>
      <c r="H200">
        <v>0</v>
      </c>
      <c r="I200">
        <v>0</v>
      </c>
      <c r="J200" t="s">
        <v>493</v>
      </c>
    </row>
    <row r="201" spans="1:10">
      <c r="A201" t="s">
        <v>209</v>
      </c>
      <c r="B201" t="s">
        <v>482</v>
      </c>
      <c r="C201">
        <v>1547.7</v>
      </c>
      <c r="D201">
        <v>3.47</v>
      </c>
      <c r="E201">
        <v>0.051</v>
      </c>
      <c r="F201" t="s">
        <v>486</v>
      </c>
      <c r="G201" t="s">
        <v>489</v>
      </c>
      <c r="H201">
        <v>0</v>
      </c>
      <c r="I201">
        <v>0</v>
      </c>
      <c r="J201" t="s">
        <v>492</v>
      </c>
    </row>
    <row r="202" spans="1:10">
      <c r="A202" t="s">
        <v>210</v>
      </c>
      <c r="B202" t="s">
        <v>482</v>
      </c>
      <c r="C202">
        <v>1546.97</v>
      </c>
      <c r="D202">
        <v>2.07</v>
      </c>
      <c r="E202">
        <v>0.049</v>
      </c>
      <c r="F202" t="s">
        <v>486</v>
      </c>
      <c r="G202" t="s">
        <v>489</v>
      </c>
      <c r="H202">
        <v>0</v>
      </c>
      <c r="I202">
        <v>0</v>
      </c>
      <c r="J202" t="s">
        <v>491</v>
      </c>
    </row>
    <row r="203" spans="1:10">
      <c r="A203" t="s">
        <v>211</v>
      </c>
      <c r="B203" t="s">
        <v>482</v>
      </c>
      <c r="C203">
        <v>1544.72</v>
      </c>
      <c r="D203">
        <v>1.85</v>
      </c>
      <c r="E203">
        <v>0.135</v>
      </c>
      <c r="F203" t="s">
        <v>486</v>
      </c>
      <c r="G203" t="s">
        <v>489</v>
      </c>
      <c r="H203">
        <v>0</v>
      </c>
      <c r="I203">
        <v>0</v>
      </c>
      <c r="J203" t="s">
        <v>491</v>
      </c>
    </row>
    <row r="204" spans="1:10">
      <c r="A204" t="s">
        <v>212</v>
      </c>
      <c r="B204" t="s">
        <v>482</v>
      </c>
      <c r="C204">
        <v>1543.83</v>
      </c>
      <c r="D204">
        <v>2.75</v>
      </c>
      <c r="E204">
        <v>0.079</v>
      </c>
      <c r="F204" t="s">
        <v>486</v>
      </c>
      <c r="G204" t="s">
        <v>489</v>
      </c>
      <c r="H204">
        <v>0</v>
      </c>
      <c r="I204">
        <v>0</v>
      </c>
      <c r="J204" t="s">
        <v>491</v>
      </c>
    </row>
    <row r="205" spans="1:10">
      <c r="A205" t="s">
        <v>213</v>
      </c>
      <c r="B205" t="s">
        <v>483</v>
      </c>
      <c r="C205">
        <v>1543.67</v>
      </c>
      <c r="D205">
        <v>3.43</v>
      </c>
      <c r="E205">
        <v>0.125</v>
      </c>
      <c r="F205" t="s">
        <v>487</v>
      </c>
      <c r="G205" t="s">
        <v>489</v>
      </c>
      <c r="H205">
        <v>0</v>
      </c>
      <c r="I205">
        <v>0</v>
      </c>
      <c r="J205" t="s">
        <v>492</v>
      </c>
    </row>
    <row r="206" spans="1:10">
      <c r="A206" t="s">
        <v>214</v>
      </c>
      <c r="B206" t="s">
        <v>482</v>
      </c>
      <c r="C206">
        <v>1542.82</v>
      </c>
      <c r="D206">
        <v>0.93</v>
      </c>
      <c r="E206">
        <v>0.305</v>
      </c>
      <c r="F206" t="s">
        <v>486</v>
      </c>
      <c r="G206" t="s">
        <v>489</v>
      </c>
      <c r="H206">
        <v>0</v>
      </c>
      <c r="I206">
        <v>0</v>
      </c>
      <c r="J206" t="s">
        <v>493</v>
      </c>
    </row>
    <row r="207" spans="1:10">
      <c r="A207" t="s">
        <v>215</v>
      </c>
      <c r="B207" t="s">
        <v>482</v>
      </c>
      <c r="C207">
        <v>1540.75</v>
      </c>
      <c r="D207">
        <v>0.15</v>
      </c>
      <c r="E207">
        <v>0.105</v>
      </c>
      <c r="F207" t="s">
        <v>486</v>
      </c>
      <c r="G207" t="s">
        <v>489</v>
      </c>
      <c r="H207">
        <v>0</v>
      </c>
      <c r="I207">
        <v>0</v>
      </c>
      <c r="J207" t="s">
        <v>493</v>
      </c>
    </row>
    <row r="208" spans="1:10">
      <c r="A208" t="s">
        <v>216</v>
      </c>
      <c r="B208" t="s">
        <v>482</v>
      </c>
      <c r="C208">
        <v>1539.87</v>
      </c>
      <c r="D208">
        <v>2.95</v>
      </c>
      <c r="E208">
        <v>0.04</v>
      </c>
      <c r="F208" t="s">
        <v>486</v>
      </c>
      <c r="G208" t="s">
        <v>489</v>
      </c>
      <c r="H208">
        <v>0</v>
      </c>
      <c r="I208">
        <v>0</v>
      </c>
      <c r="J208" t="s">
        <v>491</v>
      </c>
    </row>
    <row r="209" spans="1:10">
      <c r="A209" t="s">
        <v>217</v>
      </c>
      <c r="B209" t="s">
        <v>482</v>
      </c>
      <c r="C209">
        <v>1532.94</v>
      </c>
      <c r="D209">
        <v>5.5</v>
      </c>
      <c r="E209">
        <v>0.178</v>
      </c>
      <c r="F209" t="s">
        <v>486</v>
      </c>
      <c r="G209" t="s">
        <v>489</v>
      </c>
      <c r="H209">
        <v>0</v>
      </c>
      <c r="I209">
        <v>0</v>
      </c>
      <c r="J209" t="s">
        <v>492</v>
      </c>
    </row>
    <row r="210" spans="1:10">
      <c r="A210" t="s">
        <v>218</v>
      </c>
      <c r="B210" t="s">
        <v>482</v>
      </c>
      <c r="C210">
        <v>1532.62</v>
      </c>
      <c r="D210">
        <v>0.08</v>
      </c>
      <c r="E210">
        <v>0.026</v>
      </c>
      <c r="F210" t="s">
        <v>486</v>
      </c>
      <c r="G210" t="s">
        <v>489</v>
      </c>
      <c r="H210">
        <v>0</v>
      </c>
      <c r="I210">
        <v>0</v>
      </c>
      <c r="J210" t="s">
        <v>493</v>
      </c>
    </row>
    <row r="211" spans="1:10">
      <c r="A211" t="s">
        <v>219</v>
      </c>
      <c r="B211" t="s">
        <v>482</v>
      </c>
      <c r="C211">
        <v>1526.69</v>
      </c>
      <c r="D211">
        <v>2.67</v>
      </c>
      <c r="E211">
        <v>0.078</v>
      </c>
      <c r="F211" t="s">
        <v>486</v>
      </c>
      <c r="G211" t="s">
        <v>489</v>
      </c>
      <c r="H211">
        <v>0</v>
      </c>
      <c r="I211">
        <v>0</v>
      </c>
      <c r="J211" t="s">
        <v>491</v>
      </c>
    </row>
    <row r="212" spans="1:10">
      <c r="A212" t="s">
        <v>220</v>
      </c>
      <c r="B212" t="s">
        <v>482</v>
      </c>
      <c r="C212">
        <v>1525.6</v>
      </c>
      <c r="D212">
        <v>0.04</v>
      </c>
      <c r="E212">
        <v>0.019</v>
      </c>
      <c r="F212" t="s">
        <v>486</v>
      </c>
      <c r="G212" t="s">
        <v>489</v>
      </c>
      <c r="H212">
        <v>0</v>
      </c>
      <c r="I212">
        <v>0</v>
      </c>
      <c r="J212" t="s">
        <v>493</v>
      </c>
    </row>
    <row r="213" spans="1:10">
      <c r="A213" t="s">
        <v>221</v>
      </c>
      <c r="B213" t="s">
        <v>481</v>
      </c>
      <c r="C213">
        <v>1520.86</v>
      </c>
      <c r="D213">
        <v>3.3</v>
      </c>
      <c r="E213">
        <v>0.232</v>
      </c>
      <c r="F213" t="s">
        <v>485</v>
      </c>
      <c r="G213" t="s">
        <v>489</v>
      </c>
      <c r="H213">
        <v>0</v>
      </c>
      <c r="I213">
        <v>0</v>
      </c>
      <c r="J213" t="s">
        <v>492</v>
      </c>
    </row>
    <row r="214" spans="1:10">
      <c r="A214" t="s">
        <v>222</v>
      </c>
      <c r="B214" t="s">
        <v>482</v>
      </c>
      <c r="C214">
        <v>1510.46</v>
      </c>
      <c r="D214">
        <v>4.28</v>
      </c>
      <c r="E214">
        <v>0.197</v>
      </c>
      <c r="F214" t="s">
        <v>486</v>
      </c>
      <c r="G214" t="s">
        <v>489</v>
      </c>
      <c r="H214">
        <v>0</v>
      </c>
      <c r="I214">
        <v>0</v>
      </c>
      <c r="J214" t="s">
        <v>492</v>
      </c>
    </row>
    <row r="215" spans="1:10">
      <c r="A215" t="s">
        <v>223</v>
      </c>
      <c r="B215" t="s">
        <v>483</v>
      </c>
      <c r="C215">
        <v>1500.89</v>
      </c>
      <c r="D215">
        <v>5.79</v>
      </c>
      <c r="E215">
        <v>0.005</v>
      </c>
      <c r="F215" t="s">
        <v>487</v>
      </c>
      <c r="G215" t="s">
        <v>489</v>
      </c>
      <c r="H215">
        <v>0</v>
      </c>
      <c r="I215">
        <v>0</v>
      </c>
      <c r="J215" t="s">
        <v>492</v>
      </c>
    </row>
    <row r="216" spans="1:10">
      <c r="A216" t="s">
        <v>224</v>
      </c>
      <c r="B216" t="s">
        <v>482</v>
      </c>
      <c r="C216">
        <v>1494.71</v>
      </c>
      <c r="D216">
        <v>0.52</v>
      </c>
      <c r="E216">
        <v>0.082</v>
      </c>
      <c r="F216" t="s">
        <v>486</v>
      </c>
      <c r="G216" t="s">
        <v>489</v>
      </c>
      <c r="H216">
        <v>0</v>
      </c>
      <c r="I216">
        <v>0</v>
      </c>
      <c r="J216" t="s">
        <v>493</v>
      </c>
    </row>
    <row r="217" spans="1:10">
      <c r="A217" t="s">
        <v>225</v>
      </c>
      <c r="B217" t="s">
        <v>482</v>
      </c>
      <c r="C217">
        <v>1490.66</v>
      </c>
      <c r="D217">
        <v>1.82</v>
      </c>
      <c r="E217">
        <v>0.058</v>
      </c>
      <c r="F217" t="s">
        <v>486</v>
      </c>
      <c r="G217" t="s">
        <v>489</v>
      </c>
      <c r="H217">
        <v>0</v>
      </c>
      <c r="I217">
        <v>0</v>
      </c>
      <c r="J217" t="s">
        <v>491</v>
      </c>
    </row>
    <row r="218" spans="1:10">
      <c r="A218" t="s">
        <v>226</v>
      </c>
      <c r="B218" t="s">
        <v>482</v>
      </c>
      <c r="C218">
        <v>1485.78</v>
      </c>
      <c r="D218">
        <v>5.65</v>
      </c>
      <c r="E218">
        <v>0.02</v>
      </c>
      <c r="F218" t="s">
        <v>486</v>
      </c>
      <c r="G218" t="s">
        <v>489</v>
      </c>
      <c r="H218">
        <v>0</v>
      </c>
      <c r="I218">
        <v>0</v>
      </c>
      <c r="J218" t="s">
        <v>492</v>
      </c>
    </row>
    <row r="219" spans="1:10">
      <c r="A219" t="s">
        <v>227</v>
      </c>
      <c r="B219" t="s">
        <v>482</v>
      </c>
      <c r="C219">
        <v>1485.56</v>
      </c>
      <c r="D219">
        <v>0.43</v>
      </c>
      <c r="E219">
        <v>0.323</v>
      </c>
      <c r="F219" t="s">
        <v>486</v>
      </c>
      <c r="G219" t="s">
        <v>489</v>
      </c>
      <c r="H219">
        <v>0</v>
      </c>
      <c r="I219">
        <v>0</v>
      </c>
      <c r="J219" t="s">
        <v>493</v>
      </c>
    </row>
    <row r="220" spans="1:10">
      <c r="A220" t="s">
        <v>228</v>
      </c>
      <c r="B220" t="s">
        <v>482</v>
      </c>
      <c r="C220">
        <v>1485.07</v>
      </c>
      <c r="D220">
        <v>6.04</v>
      </c>
      <c r="E220">
        <v>0.056</v>
      </c>
      <c r="F220" t="s">
        <v>486</v>
      </c>
      <c r="G220" t="s">
        <v>489</v>
      </c>
      <c r="H220">
        <v>0</v>
      </c>
      <c r="I220">
        <v>0</v>
      </c>
      <c r="J220" t="s">
        <v>492</v>
      </c>
    </row>
    <row r="221" spans="1:10">
      <c r="A221" t="s">
        <v>229</v>
      </c>
      <c r="B221" t="s">
        <v>482</v>
      </c>
      <c r="C221">
        <v>1484.78</v>
      </c>
      <c r="D221">
        <v>2.63</v>
      </c>
      <c r="E221">
        <v>0.08</v>
      </c>
      <c r="F221" t="s">
        <v>486</v>
      </c>
      <c r="G221" t="s">
        <v>489</v>
      </c>
      <c r="H221">
        <v>0</v>
      </c>
      <c r="I221">
        <v>0</v>
      </c>
      <c r="J221" t="s">
        <v>491</v>
      </c>
    </row>
    <row r="222" spans="1:10">
      <c r="A222" t="s">
        <v>230</v>
      </c>
      <c r="B222" t="s">
        <v>481</v>
      </c>
      <c r="C222">
        <v>1482.57</v>
      </c>
      <c r="D222">
        <v>2.67</v>
      </c>
      <c r="E222">
        <v>0.055</v>
      </c>
      <c r="F222" t="s">
        <v>485</v>
      </c>
      <c r="G222" t="s">
        <v>489</v>
      </c>
      <c r="H222">
        <v>0</v>
      </c>
      <c r="I222">
        <v>0</v>
      </c>
      <c r="J222" t="s">
        <v>491</v>
      </c>
    </row>
    <row r="223" spans="1:10">
      <c r="A223" t="s">
        <v>231</v>
      </c>
      <c r="B223" t="s">
        <v>482</v>
      </c>
      <c r="C223">
        <v>1473.51</v>
      </c>
      <c r="D223">
        <v>0.73</v>
      </c>
      <c r="E223">
        <v>0.246</v>
      </c>
      <c r="F223" t="s">
        <v>486</v>
      </c>
      <c r="G223" t="s">
        <v>489</v>
      </c>
      <c r="H223">
        <v>0</v>
      </c>
      <c r="I223">
        <v>0</v>
      </c>
      <c r="J223" t="s">
        <v>493</v>
      </c>
    </row>
    <row r="224" spans="1:10">
      <c r="A224" t="s">
        <v>232</v>
      </c>
      <c r="B224" t="s">
        <v>482</v>
      </c>
      <c r="C224">
        <v>1468.6</v>
      </c>
      <c r="D224">
        <v>0.8</v>
      </c>
      <c r="E224">
        <v>0.062</v>
      </c>
      <c r="F224" t="s">
        <v>486</v>
      </c>
      <c r="G224" t="s">
        <v>489</v>
      </c>
      <c r="H224">
        <v>0</v>
      </c>
      <c r="I224">
        <v>0</v>
      </c>
      <c r="J224" t="s">
        <v>493</v>
      </c>
    </row>
    <row r="225" spans="1:10">
      <c r="A225" t="s">
        <v>233</v>
      </c>
      <c r="B225" t="s">
        <v>482</v>
      </c>
      <c r="C225">
        <v>1463.59</v>
      </c>
      <c r="D225">
        <v>0.53</v>
      </c>
      <c r="E225">
        <v>0.014</v>
      </c>
      <c r="F225" t="s">
        <v>486</v>
      </c>
      <c r="G225" t="s">
        <v>489</v>
      </c>
      <c r="H225">
        <v>0</v>
      </c>
      <c r="I225">
        <v>0</v>
      </c>
      <c r="J225" t="s">
        <v>493</v>
      </c>
    </row>
    <row r="226" spans="1:10">
      <c r="A226" t="s">
        <v>234</v>
      </c>
      <c r="B226" t="s">
        <v>482</v>
      </c>
      <c r="C226">
        <v>1458.66</v>
      </c>
      <c r="D226">
        <v>0.57</v>
      </c>
      <c r="E226">
        <v>0.165</v>
      </c>
      <c r="F226" t="s">
        <v>486</v>
      </c>
      <c r="G226" t="s">
        <v>489</v>
      </c>
      <c r="H226">
        <v>0</v>
      </c>
      <c r="I226">
        <v>0</v>
      </c>
      <c r="J226" t="s">
        <v>493</v>
      </c>
    </row>
    <row r="227" spans="1:10">
      <c r="A227" t="s">
        <v>235</v>
      </c>
      <c r="B227" t="s">
        <v>482</v>
      </c>
      <c r="C227">
        <v>1456.54</v>
      </c>
      <c r="D227">
        <v>0.13</v>
      </c>
      <c r="E227">
        <v>0.046</v>
      </c>
      <c r="F227" t="s">
        <v>486</v>
      </c>
      <c r="G227" t="s">
        <v>489</v>
      </c>
      <c r="H227">
        <v>0</v>
      </c>
      <c r="I227">
        <v>0</v>
      </c>
      <c r="J227" t="s">
        <v>493</v>
      </c>
    </row>
    <row r="228" spans="1:10">
      <c r="A228" t="s">
        <v>236</v>
      </c>
      <c r="B228" t="s">
        <v>482</v>
      </c>
      <c r="C228">
        <v>1447.75</v>
      </c>
      <c r="D228">
        <v>2.85</v>
      </c>
      <c r="E228">
        <v>0.324</v>
      </c>
      <c r="F228" t="s">
        <v>486</v>
      </c>
      <c r="G228" t="s">
        <v>489</v>
      </c>
      <c r="H228">
        <v>0</v>
      </c>
      <c r="I228">
        <v>0</v>
      </c>
      <c r="J228" t="s">
        <v>491</v>
      </c>
    </row>
    <row r="229" spans="1:10">
      <c r="A229" t="s">
        <v>237</v>
      </c>
      <c r="B229" t="s">
        <v>482</v>
      </c>
      <c r="C229">
        <v>1442.76</v>
      </c>
      <c r="D229">
        <v>5.72</v>
      </c>
      <c r="E229">
        <v>0.025</v>
      </c>
      <c r="F229" t="s">
        <v>486</v>
      </c>
      <c r="G229" t="s">
        <v>489</v>
      </c>
      <c r="H229">
        <v>0</v>
      </c>
      <c r="I229">
        <v>0</v>
      </c>
      <c r="J229" t="s">
        <v>492</v>
      </c>
    </row>
    <row r="230" spans="1:10">
      <c r="A230" t="s">
        <v>238</v>
      </c>
      <c r="B230" t="s">
        <v>482</v>
      </c>
      <c r="C230">
        <v>1440.7</v>
      </c>
      <c r="D230">
        <v>1.88</v>
      </c>
      <c r="E230">
        <v>0.306</v>
      </c>
      <c r="F230" t="s">
        <v>486</v>
      </c>
      <c r="G230" t="s">
        <v>489</v>
      </c>
      <c r="H230">
        <v>0</v>
      </c>
      <c r="I230">
        <v>0</v>
      </c>
      <c r="J230" t="s">
        <v>491</v>
      </c>
    </row>
    <row r="231" spans="1:10">
      <c r="A231" t="s">
        <v>239</v>
      </c>
      <c r="B231" t="s">
        <v>482</v>
      </c>
      <c r="C231">
        <v>1440.53</v>
      </c>
      <c r="D231">
        <v>0.95</v>
      </c>
      <c r="E231">
        <v>0.001</v>
      </c>
      <c r="F231" t="s">
        <v>486</v>
      </c>
      <c r="G231" t="s">
        <v>489</v>
      </c>
      <c r="H231">
        <v>0</v>
      </c>
      <c r="I231">
        <v>0</v>
      </c>
      <c r="J231" t="s">
        <v>493</v>
      </c>
    </row>
    <row r="232" spans="1:10">
      <c r="A232" t="s">
        <v>240</v>
      </c>
      <c r="B232" t="s">
        <v>483</v>
      </c>
      <c r="C232">
        <v>1439.44</v>
      </c>
      <c r="D232">
        <v>0.46</v>
      </c>
      <c r="E232">
        <v>0.116</v>
      </c>
      <c r="F232" t="s">
        <v>487</v>
      </c>
      <c r="G232" t="s">
        <v>489</v>
      </c>
      <c r="H232">
        <v>0</v>
      </c>
      <c r="I232">
        <v>0</v>
      </c>
      <c r="J232" t="s">
        <v>493</v>
      </c>
    </row>
    <row r="233" spans="1:10">
      <c r="A233" t="s">
        <v>241</v>
      </c>
      <c r="B233" t="s">
        <v>483</v>
      </c>
      <c r="C233">
        <v>1435.27</v>
      </c>
      <c r="D233">
        <v>4.71</v>
      </c>
      <c r="E233">
        <v>0.429</v>
      </c>
      <c r="F233" t="s">
        <v>487</v>
      </c>
      <c r="G233" t="s">
        <v>489</v>
      </c>
      <c r="H233">
        <v>0</v>
      </c>
      <c r="I233">
        <v>0</v>
      </c>
      <c r="J233" t="s">
        <v>492</v>
      </c>
    </row>
    <row r="234" spans="1:10">
      <c r="A234" t="s">
        <v>242</v>
      </c>
      <c r="B234" t="s">
        <v>482</v>
      </c>
      <c r="C234">
        <v>1434.34</v>
      </c>
      <c r="D234">
        <v>1.67</v>
      </c>
      <c r="E234">
        <v>0.003</v>
      </c>
      <c r="F234" t="s">
        <v>486</v>
      </c>
      <c r="G234" t="s">
        <v>489</v>
      </c>
      <c r="H234">
        <v>0</v>
      </c>
      <c r="I234">
        <v>0</v>
      </c>
      <c r="J234" t="s">
        <v>491</v>
      </c>
    </row>
    <row r="235" spans="1:10">
      <c r="A235" t="s">
        <v>243</v>
      </c>
      <c r="B235" t="s">
        <v>482</v>
      </c>
      <c r="C235">
        <v>1433.7</v>
      </c>
      <c r="D235">
        <v>4.91</v>
      </c>
      <c r="E235">
        <v>0.124</v>
      </c>
      <c r="F235" t="s">
        <v>486</v>
      </c>
      <c r="G235" t="s">
        <v>489</v>
      </c>
      <c r="H235">
        <v>0</v>
      </c>
      <c r="I235">
        <v>0</v>
      </c>
      <c r="J235" t="s">
        <v>492</v>
      </c>
    </row>
    <row r="236" spans="1:10">
      <c r="A236" t="s">
        <v>244</v>
      </c>
      <c r="B236" t="s">
        <v>483</v>
      </c>
      <c r="C236">
        <v>1432.63</v>
      </c>
      <c r="D236">
        <v>2.65</v>
      </c>
      <c r="E236">
        <v>0</v>
      </c>
      <c r="F236" t="s">
        <v>487</v>
      </c>
      <c r="G236" t="s">
        <v>489</v>
      </c>
      <c r="H236">
        <v>0</v>
      </c>
      <c r="I236">
        <v>0</v>
      </c>
      <c r="J236" t="s">
        <v>491</v>
      </c>
    </row>
    <row r="237" spans="1:10">
      <c r="A237" t="s">
        <v>245</v>
      </c>
      <c r="B237" t="s">
        <v>482</v>
      </c>
      <c r="C237">
        <v>1432.63</v>
      </c>
      <c r="D237">
        <v>2.65</v>
      </c>
      <c r="E237">
        <v>0</v>
      </c>
      <c r="F237" t="s">
        <v>486</v>
      </c>
      <c r="G237" t="s">
        <v>489</v>
      </c>
      <c r="H237">
        <v>0</v>
      </c>
      <c r="I237">
        <v>0</v>
      </c>
      <c r="J237" t="s">
        <v>491</v>
      </c>
    </row>
    <row r="238" spans="1:10">
      <c r="A238" t="s">
        <v>246</v>
      </c>
      <c r="B238" t="s">
        <v>481</v>
      </c>
      <c r="C238">
        <v>1430.48</v>
      </c>
      <c r="D238">
        <v>4.62</v>
      </c>
      <c r="E238">
        <v>0.212</v>
      </c>
      <c r="F238" t="s">
        <v>485</v>
      </c>
      <c r="G238" t="s">
        <v>489</v>
      </c>
      <c r="H238">
        <v>0</v>
      </c>
      <c r="I238">
        <v>0</v>
      </c>
      <c r="J238" t="s">
        <v>492</v>
      </c>
    </row>
    <row r="239" spans="1:10">
      <c r="A239" t="s">
        <v>247</v>
      </c>
      <c r="B239" t="s">
        <v>482</v>
      </c>
      <c r="C239">
        <v>1429.43</v>
      </c>
      <c r="D239">
        <v>0.87</v>
      </c>
      <c r="E239">
        <v>0.066</v>
      </c>
      <c r="F239" t="s">
        <v>486</v>
      </c>
      <c r="G239" t="s">
        <v>489</v>
      </c>
      <c r="H239">
        <v>0</v>
      </c>
      <c r="I239">
        <v>0</v>
      </c>
      <c r="J239" t="s">
        <v>493</v>
      </c>
    </row>
    <row r="240" spans="1:10">
      <c r="A240" t="s">
        <v>248</v>
      </c>
      <c r="B240" t="s">
        <v>482</v>
      </c>
      <c r="C240">
        <v>1420.62</v>
      </c>
      <c r="D240">
        <v>3.43</v>
      </c>
      <c r="E240">
        <v>0.327</v>
      </c>
      <c r="F240" t="s">
        <v>486</v>
      </c>
      <c r="G240" t="s">
        <v>489</v>
      </c>
      <c r="H240">
        <v>0</v>
      </c>
      <c r="I240">
        <v>0</v>
      </c>
      <c r="J240" t="s">
        <v>492</v>
      </c>
    </row>
    <row r="241" spans="1:10">
      <c r="A241" t="s">
        <v>249</v>
      </c>
      <c r="B241" t="s">
        <v>482</v>
      </c>
      <c r="C241">
        <v>1415.89</v>
      </c>
      <c r="D241">
        <v>5.19</v>
      </c>
      <c r="E241">
        <v>0.285</v>
      </c>
      <c r="F241" t="s">
        <v>486</v>
      </c>
      <c r="G241" t="s">
        <v>489</v>
      </c>
      <c r="H241">
        <v>0</v>
      </c>
      <c r="I241">
        <v>0</v>
      </c>
      <c r="J241" t="s">
        <v>492</v>
      </c>
    </row>
    <row r="242" spans="1:10">
      <c r="A242" t="s">
        <v>250</v>
      </c>
      <c r="B242" t="s">
        <v>482</v>
      </c>
      <c r="C242">
        <v>1414.64</v>
      </c>
      <c r="D242">
        <v>3.34</v>
      </c>
      <c r="E242">
        <v>0.095</v>
      </c>
      <c r="F242" t="s">
        <v>486</v>
      </c>
      <c r="G242" t="s">
        <v>489</v>
      </c>
      <c r="H242">
        <v>0</v>
      </c>
      <c r="I242">
        <v>0</v>
      </c>
      <c r="J242" t="s">
        <v>492</v>
      </c>
    </row>
    <row r="243" spans="1:10">
      <c r="A243" t="s">
        <v>251</v>
      </c>
      <c r="B243" t="s">
        <v>481</v>
      </c>
      <c r="C243">
        <v>1411.41</v>
      </c>
      <c r="D243">
        <v>2.93</v>
      </c>
      <c r="E243">
        <v>0.051</v>
      </c>
      <c r="F243" t="s">
        <v>485</v>
      </c>
      <c r="G243" t="s">
        <v>489</v>
      </c>
      <c r="H243">
        <v>0</v>
      </c>
      <c r="I243">
        <v>0</v>
      </c>
      <c r="J243" t="s">
        <v>491</v>
      </c>
    </row>
    <row r="244" spans="1:10">
      <c r="A244" t="s">
        <v>252</v>
      </c>
      <c r="B244" t="s">
        <v>482</v>
      </c>
      <c r="C244">
        <v>1407.38</v>
      </c>
      <c r="D244">
        <v>3.84</v>
      </c>
      <c r="E244">
        <v>0.07099999999999999</v>
      </c>
      <c r="F244" t="s">
        <v>486</v>
      </c>
      <c r="G244" t="s">
        <v>489</v>
      </c>
      <c r="H244">
        <v>0</v>
      </c>
      <c r="I244">
        <v>0</v>
      </c>
      <c r="J244" t="s">
        <v>492</v>
      </c>
    </row>
    <row r="245" spans="1:10">
      <c r="A245" t="s">
        <v>253</v>
      </c>
      <c r="B245" t="s">
        <v>481</v>
      </c>
      <c r="C245">
        <v>1405.63</v>
      </c>
      <c r="D245">
        <v>0.91</v>
      </c>
      <c r="E245">
        <v>0.016</v>
      </c>
      <c r="F245" t="s">
        <v>485</v>
      </c>
      <c r="G245" t="s">
        <v>489</v>
      </c>
      <c r="H245">
        <v>0</v>
      </c>
      <c r="I245">
        <v>0</v>
      </c>
      <c r="J245" t="s">
        <v>493</v>
      </c>
    </row>
    <row r="246" spans="1:10">
      <c r="A246" t="s">
        <v>254</v>
      </c>
      <c r="B246" t="s">
        <v>483</v>
      </c>
      <c r="C246">
        <v>1398.54</v>
      </c>
      <c r="D246">
        <v>0.7</v>
      </c>
      <c r="E246">
        <v>0.049</v>
      </c>
      <c r="F246" t="s">
        <v>487</v>
      </c>
      <c r="G246" t="s">
        <v>489</v>
      </c>
      <c r="H246">
        <v>0</v>
      </c>
      <c r="I246">
        <v>0</v>
      </c>
      <c r="J246" t="s">
        <v>493</v>
      </c>
    </row>
    <row r="247" spans="1:10">
      <c r="A247" t="s">
        <v>255</v>
      </c>
      <c r="B247" t="s">
        <v>482</v>
      </c>
      <c r="C247">
        <v>1395.6</v>
      </c>
      <c r="D247">
        <v>3.98</v>
      </c>
      <c r="E247">
        <v>0.019</v>
      </c>
      <c r="F247" t="s">
        <v>486</v>
      </c>
      <c r="G247" t="s">
        <v>489</v>
      </c>
      <c r="H247">
        <v>0</v>
      </c>
      <c r="I247">
        <v>0</v>
      </c>
      <c r="J247" t="s">
        <v>492</v>
      </c>
    </row>
    <row r="248" spans="1:10">
      <c r="A248" t="s">
        <v>256</v>
      </c>
      <c r="B248" t="s">
        <v>482</v>
      </c>
      <c r="C248">
        <v>1387.42</v>
      </c>
      <c r="D248">
        <v>5.5</v>
      </c>
      <c r="E248">
        <v>0.08500000000000001</v>
      </c>
      <c r="F248" t="s">
        <v>486</v>
      </c>
      <c r="G248" t="s">
        <v>489</v>
      </c>
      <c r="H248">
        <v>0</v>
      </c>
      <c r="I248">
        <v>0</v>
      </c>
      <c r="J248" t="s">
        <v>492</v>
      </c>
    </row>
    <row r="249" spans="1:10">
      <c r="A249" t="s">
        <v>257</v>
      </c>
      <c r="B249" t="s">
        <v>482</v>
      </c>
      <c r="C249">
        <v>1386.71</v>
      </c>
      <c r="D249">
        <v>2.94</v>
      </c>
      <c r="E249">
        <v>0.064</v>
      </c>
      <c r="F249" t="s">
        <v>486</v>
      </c>
      <c r="G249" t="s">
        <v>489</v>
      </c>
      <c r="H249">
        <v>0</v>
      </c>
      <c r="I249">
        <v>0</v>
      </c>
      <c r="J249" t="s">
        <v>491</v>
      </c>
    </row>
    <row r="250" spans="1:10">
      <c r="A250" t="s">
        <v>258</v>
      </c>
      <c r="B250" t="s">
        <v>481</v>
      </c>
      <c r="C250">
        <v>1385.51</v>
      </c>
      <c r="D250">
        <v>0.18</v>
      </c>
      <c r="E250">
        <v>0.03</v>
      </c>
      <c r="F250" t="s">
        <v>485</v>
      </c>
      <c r="G250" t="s">
        <v>489</v>
      </c>
      <c r="H250">
        <v>0</v>
      </c>
      <c r="I250">
        <v>0</v>
      </c>
      <c r="J250" t="s">
        <v>493</v>
      </c>
    </row>
    <row r="251" spans="1:10">
      <c r="A251" t="s">
        <v>259</v>
      </c>
      <c r="B251" t="s">
        <v>482</v>
      </c>
      <c r="C251">
        <v>1380.53</v>
      </c>
      <c r="D251">
        <v>0.87</v>
      </c>
      <c r="E251">
        <v>0.11</v>
      </c>
      <c r="F251" t="s">
        <v>486</v>
      </c>
      <c r="G251" t="s">
        <v>489</v>
      </c>
      <c r="H251">
        <v>0</v>
      </c>
      <c r="I251">
        <v>0</v>
      </c>
      <c r="J251" t="s">
        <v>493</v>
      </c>
    </row>
    <row r="252" spans="1:10">
      <c r="A252" t="s">
        <v>260</v>
      </c>
      <c r="B252" t="s">
        <v>482</v>
      </c>
      <c r="C252">
        <v>1377.42</v>
      </c>
      <c r="D252">
        <v>1.8</v>
      </c>
      <c r="E252">
        <v>0.004</v>
      </c>
      <c r="F252" t="s">
        <v>486</v>
      </c>
      <c r="G252" t="s">
        <v>489</v>
      </c>
      <c r="H252">
        <v>0</v>
      </c>
      <c r="I252">
        <v>0</v>
      </c>
      <c r="J252" t="s">
        <v>491</v>
      </c>
    </row>
    <row r="253" spans="1:10">
      <c r="A253" t="s">
        <v>261</v>
      </c>
      <c r="B253" t="s">
        <v>484</v>
      </c>
      <c r="C253">
        <v>1367.69</v>
      </c>
      <c r="D253">
        <v>1.21</v>
      </c>
      <c r="E253">
        <v>0.132</v>
      </c>
      <c r="F253" t="s">
        <v>486</v>
      </c>
      <c r="G253" t="s">
        <v>489</v>
      </c>
      <c r="H253">
        <v>0</v>
      </c>
      <c r="I253">
        <v>0</v>
      </c>
      <c r="J253" t="s">
        <v>491</v>
      </c>
    </row>
    <row r="254" spans="1:10">
      <c r="A254" t="s">
        <v>262</v>
      </c>
      <c r="B254" t="s">
        <v>481</v>
      </c>
      <c r="C254">
        <v>1365.51</v>
      </c>
      <c r="D254">
        <v>2.72</v>
      </c>
      <c r="E254">
        <v>0.051</v>
      </c>
      <c r="F254" t="s">
        <v>485</v>
      </c>
      <c r="G254" t="s">
        <v>489</v>
      </c>
      <c r="H254">
        <v>0</v>
      </c>
      <c r="I254">
        <v>0</v>
      </c>
      <c r="J254" t="s">
        <v>491</v>
      </c>
    </row>
    <row r="255" spans="1:10">
      <c r="A255" t="s">
        <v>263</v>
      </c>
      <c r="B255" t="s">
        <v>482</v>
      </c>
      <c r="C255">
        <v>1364.35</v>
      </c>
      <c r="D255">
        <v>3.12</v>
      </c>
      <c r="E255">
        <v>0.153</v>
      </c>
      <c r="F255" t="s">
        <v>486</v>
      </c>
      <c r="G255" t="s">
        <v>489</v>
      </c>
      <c r="H255">
        <v>0</v>
      </c>
      <c r="I255">
        <v>0</v>
      </c>
      <c r="J255" t="s">
        <v>492</v>
      </c>
    </row>
    <row r="256" spans="1:10">
      <c r="A256" t="s">
        <v>264</v>
      </c>
      <c r="B256" t="s">
        <v>484</v>
      </c>
      <c r="C256">
        <v>1363.42</v>
      </c>
      <c r="D256">
        <v>0.68</v>
      </c>
      <c r="E256">
        <v>0.231</v>
      </c>
      <c r="F256" t="s">
        <v>486</v>
      </c>
      <c r="G256" t="s">
        <v>489</v>
      </c>
      <c r="H256">
        <v>0</v>
      </c>
      <c r="I256">
        <v>0</v>
      </c>
      <c r="J256" t="s">
        <v>493</v>
      </c>
    </row>
    <row r="257" spans="1:10">
      <c r="A257" t="s">
        <v>265</v>
      </c>
      <c r="B257" t="s">
        <v>482</v>
      </c>
      <c r="C257">
        <v>1356.37</v>
      </c>
      <c r="D257">
        <v>1.38</v>
      </c>
      <c r="E257">
        <v>0.079</v>
      </c>
      <c r="F257" t="s">
        <v>486</v>
      </c>
      <c r="G257" t="s">
        <v>489</v>
      </c>
      <c r="H257">
        <v>0</v>
      </c>
      <c r="I257">
        <v>0</v>
      </c>
      <c r="J257" t="s">
        <v>491</v>
      </c>
    </row>
    <row r="258" spans="1:10">
      <c r="A258" t="s">
        <v>266</v>
      </c>
      <c r="B258" t="s">
        <v>482</v>
      </c>
      <c r="C258">
        <v>1350.58</v>
      </c>
      <c r="D258">
        <v>2.48</v>
      </c>
      <c r="E258">
        <v>0.116</v>
      </c>
      <c r="F258" t="s">
        <v>486</v>
      </c>
      <c r="G258" t="s">
        <v>489</v>
      </c>
      <c r="H258">
        <v>0</v>
      </c>
      <c r="I258">
        <v>0</v>
      </c>
      <c r="J258" t="s">
        <v>491</v>
      </c>
    </row>
    <row r="259" spans="1:10">
      <c r="A259" t="s">
        <v>267</v>
      </c>
      <c r="B259" t="s">
        <v>482</v>
      </c>
      <c r="C259">
        <v>1350.5</v>
      </c>
      <c r="D259">
        <v>0.82</v>
      </c>
      <c r="E259">
        <v>0.168</v>
      </c>
      <c r="F259" t="s">
        <v>486</v>
      </c>
      <c r="G259" t="s">
        <v>489</v>
      </c>
      <c r="H259">
        <v>0</v>
      </c>
      <c r="I259">
        <v>0</v>
      </c>
      <c r="J259" t="s">
        <v>493</v>
      </c>
    </row>
    <row r="260" spans="1:10">
      <c r="A260" t="s">
        <v>268</v>
      </c>
      <c r="B260" t="s">
        <v>482</v>
      </c>
      <c r="C260">
        <v>1346.58</v>
      </c>
      <c r="D260">
        <v>2.48</v>
      </c>
      <c r="E260">
        <v>0.126</v>
      </c>
      <c r="F260" t="s">
        <v>486</v>
      </c>
      <c r="G260" t="s">
        <v>489</v>
      </c>
      <c r="H260">
        <v>0</v>
      </c>
      <c r="I260">
        <v>0</v>
      </c>
      <c r="J260" t="s">
        <v>491</v>
      </c>
    </row>
    <row r="261" spans="1:10">
      <c r="A261" t="s">
        <v>269</v>
      </c>
      <c r="B261" t="s">
        <v>481</v>
      </c>
      <c r="C261">
        <v>1344.56</v>
      </c>
      <c r="D261">
        <v>3.18</v>
      </c>
      <c r="E261">
        <v>0.094</v>
      </c>
      <c r="F261" t="s">
        <v>485</v>
      </c>
      <c r="G261" t="s">
        <v>489</v>
      </c>
      <c r="H261">
        <v>0</v>
      </c>
      <c r="I261">
        <v>0</v>
      </c>
      <c r="J261" t="s">
        <v>492</v>
      </c>
    </row>
    <row r="262" spans="1:10">
      <c r="A262" t="s">
        <v>270</v>
      </c>
      <c r="B262" t="s">
        <v>482</v>
      </c>
      <c r="C262">
        <v>1344.56</v>
      </c>
      <c r="D262">
        <v>3.18</v>
      </c>
      <c r="E262">
        <v>0.094</v>
      </c>
      <c r="F262" t="s">
        <v>486</v>
      </c>
      <c r="G262" t="s">
        <v>489</v>
      </c>
      <c r="H262">
        <v>0</v>
      </c>
      <c r="I262">
        <v>0</v>
      </c>
      <c r="J262" t="s">
        <v>492</v>
      </c>
    </row>
    <row r="263" spans="1:10">
      <c r="A263" t="s">
        <v>271</v>
      </c>
      <c r="B263" t="s">
        <v>483</v>
      </c>
      <c r="C263">
        <v>1329.54</v>
      </c>
      <c r="D263">
        <v>2.8</v>
      </c>
      <c r="E263">
        <v>0.156</v>
      </c>
      <c r="F263" t="s">
        <v>487</v>
      </c>
      <c r="G263" t="s">
        <v>489</v>
      </c>
      <c r="H263">
        <v>0</v>
      </c>
      <c r="I263">
        <v>0</v>
      </c>
      <c r="J263" t="s">
        <v>491</v>
      </c>
    </row>
    <row r="264" spans="1:10">
      <c r="A264" t="s">
        <v>272</v>
      </c>
      <c r="B264" t="s">
        <v>484</v>
      </c>
      <c r="C264">
        <v>1328.5</v>
      </c>
      <c r="D264">
        <v>2.72</v>
      </c>
      <c r="E264">
        <v>0.094</v>
      </c>
      <c r="F264" t="s">
        <v>486</v>
      </c>
      <c r="G264" t="s">
        <v>489</v>
      </c>
      <c r="H264">
        <v>0</v>
      </c>
      <c r="I264">
        <v>0</v>
      </c>
      <c r="J264" t="s">
        <v>491</v>
      </c>
    </row>
    <row r="265" spans="1:10">
      <c r="A265" t="s">
        <v>273</v>
      </c>
      <c r="B265" t="s">
        <v>483</v>
      </c>
      <c r="C265">
        <v>1328.48</v>
      </c>
      <c r="D265">
        <v>2.73</v>
      </c>
      <c r="E265">
        <v>0.059</v>
      </c>
      <c r="F265" t="s">
        <v>487</v>
      </c>
      <c r="G265" t="s">
        <v>489</v>
      </c>
      <c r="H265">
        <v>0</v>
      </c>
      <c r="I265">
        <v>0</v>
      </c>
      <c r="J265" t="s">
        <v>491</v>
      </c>
    </row>
    <row r="266" spans="1:10">
      <c r="A266" t="s">
        <v>274</v>
      </c>
      <c r="B266" t="s">
        <v>483</v>
      </c>
      <c r="C266">
        <v>1328.48</v>
      </c>
      <c r="D266">
        <v>2.73</v>
      </c>
      <c r="E266">
        <v>0.059</v>
      </c>
      <c r="F266" t="s">
        <v>487</v>
      </c>
      <c r="G266" t="s">
        <v>489</v>
      </c>
      <c r="H266">
        <v>0</v>
      </c>
      <c r="I266">
        <v>0</v>
      </c>
      <c r="J266" t="s">
        <v>491</v>
      </c>
    </row>
    <row r="267" spans="1:10">
      <c r="A267" t="s">
        <v>275</v>
      </c>
      <c r="B267" t="s">
        <v>482</v>
      </c>
      <c r="C267">
        <v>1328.48</v>
      </c>
      <c r="D267">
        <v>2.73</v>
      </c>
      <c r="E267">
        <v>0.059</v>
      </c>
      <c r="F267" t="s">
        <v>486</v>
      </c>
      <c r="G267" t="s">
        <v>489</v>
      </c>
      <c r="H267">
        <v>0</v>
      </c>
      <c r="I267">
        <v>0</v>
      </c>
      <c r="J267" t="s">
        <v>491</v>
      </c>
    </row>
    <row r="268" spans="1:10">
      <c r="A268" t="s">
        <v>276</v>
      </c>
      <c r="B268" t="s">
        <v>483</v>
      </c>
      <c r="C268">
        <v>1327.46</v>
      </c>
      <c r="D268">
        <v>0.7</v>
      </c>
      <c r="E268">
        <v>0.078</v>
      </c>
      <c r="F268" t="s">
        <v>487</v>
      </c>
      <c r="G268" t="s">
        <v>489</v>
      </c>
      <c r="H268">
        <v>0</v>
      </c>
      <c r="I268">
        <v>0</v>
      </c>
      <c r="J268" t="s">
        <v>493</v>
      </c>
    </row>
    <row r="269" spans="1:10">
      <c r="A269" t="s">
        <v>277</v>
      </c>
      <c r="B269" t="s">
        <v>483</v>
      </c>
      <c r="C269">
        <v>1325.61</v>
      </c>
      <c r="D269">
        <v>2.55</v>
      </c>
      <c r="E269">
        <v>0.311</v>
      </c>
      <c r="F269" t="s">
        <v>487</v>
      </c>
      <c r="G269" t="s">
        <v>489</v>
      </c>
      <c r="H269">
        <v>0</v>
      </c>
      <c r="I269">
        <v>0</v>
      </c>
      <c r="J269" t="s">
        <v>491</v>
      </c>
    </row>
    <row r="270" spans="1:10">
      <c r="A270" t="s">
        <v>278</v>
      </c>
      <c r="B270" t="s">
        <v>483</v>
      </c>
      <c r="C270">
        <v>1325.61</v>
      </c>
      <c r="D270">
        <v>2.55</v>
      </c>
      <c r="E270">
        <v>0.311</v>
      </c>
      <c r="F270" t="s">
        <v>487</v>
      </c>
      <c r="G270" t="s">
        <v>489</v>
      </c>
      <c r="H270">
        <v>0</v>
      </c>
      <c r="I270">
        <v>0</v>
      </c>
      <c r="J270" t="s">
        <v>491</v>
      </c>
    </row>
    <row r="271" spans="1:10">
      <c r="A271" t="s">
        <v>279</v>
      </c>
      <c r="B271" t="s">
        <v>482</v>
      </c>
      <c r="C271">
        <v>1319.41</v>
      </c>
      <c r="D271">
        <v>4.42</v>
      </c>
      <c r="E271">
        <v>0.209</v>
      </c>
      <c r="F271" t="s">
        <v>486</v>
      </c>
      <c r="G271" t="s">
        <v>489</v>
      </c>
      <c r="H271">
        <v>0</v>
      </c>
      <c r="I271">
        <v>0</v>
      </c>
      <c r="J271" t="s">
        <v>492</v>
      </c>
    </row>
    <row r="272" spans="1:10">
      <c r="A272" t="s">
        <v>280</v>
      </c>
      <c r="B272" t="s">
        <v>482</v>
      </c>
      <c r="C272">
        <v>1317.4</v>
      </c>
      <c r="D272">
        <v>1.8</v>
      </c>
      <c r="E272">
        <v>0.047</v>
      </c>
      <c r="F272" t="s">
        <v>486</v>
      </c>
      <c r="G272" t="s">
        <v>489</v>
      </c>
      <c r="H272">
        <v>0</v>
      </c>
      <c r="I272">
        <v>0</v>
      </c>
      <c r="J272" t="s">
        <v>491</v>
      </c>
    </row>
    <row r="273" spans="1:10">
      <c r="A273" t="s">
        <v>281</v>
      </c>
      <c r="B273" t="s">
        <v>482</v>
      </c>
      <c r="C273">
        <v>1313.52</v>
      </c>
      <c r="D273">
        <v>1.28</v>
      </c>
      <c r="E273">
        <v>0.076</v>
      </c>
      <c r="F273" t="s">
        <v>486</v>
      </c>
      <c r="G273" t="s">
        <v>489</v>
      </c>
      <c r="H273">
        <v>0</v>
      </c>
      <c r="I273">
        <v>0</v>
      </c>
      <c r="J273" t="s">
        <v>491</v>
      </c>
    </row>
    <row r="274" spans="1:10">
      <c r="A274" t="s">
        <v>282</v>
      </c>
      <c r="B274" t="s">
        <v>482</v>
      </c>
      <c r="C274">
        <v>1313.51</v>
      </c>
      <c r="D274">
        <v>0.86</v>
      </c>
      <c r="E274">
        <v>0.118</v>
      </c>
      <c r="F274" t="s">
        <v>486</v>
      </c>
      <c r="G274" t="s">
        <v>489</v>
      </c>
      <c r="H274">
        <v>0</v>
      </c>
      <c r="I274">
        <v>0</v>
      </c>
      <c r="J274" t="s">
        <v>493</v>
      </c>
    </row>
    <row r="275" spans="1:10">
      <c r="A275" t="s">
        <v>283</v>
      </c>
      <c r="B275" t="s">
        <v>482</v>
      </c>
      <c r="C275">
        <v>1308.29</v>
      </c>
      <c r="D275">
        <v>1.77</v>
      </c>
      <c r="E275">
        <v>0.122</v>
      </c>
      <c r="F275" t="s">
        <v>486</v>
      </c>
      <c r="G275" t="s">
        <v>489</v>
      </c>
      <c r="H275">
        <v>0</v>
      </c>
      <c r="I275">
        <v>0</v>
      </c>
      <c r="J275" t="s">
        <v>491</v>
      </c>
    </row>
    <row r="276" spans="1:10">
      <c r="A276" t="s">
        <v>284</v>
      </c>
      <c r="B276" t="s">
        <v>482</v>
      </c>
      <c r="C276">
        <v>1307.28</v>
      </c>
      <c r="D276">
        <v>0.64</v>
      </c>
      <c r="E276">
        <v>0.197</v>
      </c>
      <c r="F276" t="s">
        <v>486</v>
      </c>
      <c r="G276" t="s">
        <v>489</v>
      </c>
      <c r="H276">
        <v>0</v>
      </c>
      <c r="I276">
        <v>0</v>
      </c>
      <c r="J276" t="s">
        <v>493</v>
      </c>
    </row>
    <row r="277" spans="1:10">
      <c r="A277" t="s">
        <v>285</v>
      </c>
      <c r="B277" t="s">
        <v>482</v>
      </c>
      <c r="C277">
        <v>1306.34</v>
      </c>
      <c r="D277">
        <v>1.42</v>
      </c>
      <c r="E277">
        <v>0.171</v>
      </c>
      <c r="F277" t="s">
        <v>486</v>
      </c>
      <c r="G277" t="s">
        <v>489</v>
      </c>
      <c r="H277">
        <v>0</v>
      </c>
      <c r="I277">
        <v>0</v>
      </c>
      <c r="J277" t="s">
        <v>491</v>
      </c>
    </row>
    <row r="278" spans="1:10">
      <c r="A278" t="s">
        <v>286</v>
      </c>
      <c r="B278" t="s">
        <v>482</v>
      </c>
      <c r="C278">
        <v>1305.56</v>
      </c>
      <c r="D278">
        <v>1.97</v>
      </c>
      <c r="E278">
        <v>0.22</v>
      </c>
      <c r="F278" t="s">
        <v>486</v>
      </c>
      <c r="G278" t="s">
        <v>489</v>
      </c>
      <c r="H278">
        <v>0</v>
      </c>
      <c r="I278">
        <v>0</v>
      </c>
      <c r="J278" t="s">
        <v>491</v>
      </c>
    </row>
    <row r="279" spans="1:10">
      <c r="A279" t="s">
        <v>287</v>
      </c>
      <c r="B279" t="s">
        <v>482</v>
      </c>
      <c r="C279">
        <v>1303.23</v>
      </c>
      <c r="D279">
        <v>2.58</v>
      </c>
      <c r="E279">
        <v>0.093</v>
      </c>
      <c r="F279" t="s">
        <v>486</v>
      </c>
      <c r="G279" t="s">
        <v>489</v>
      </c>
      <c r="H279">
        <v>0</v>
      </c>
      <c r="I279">
        <v>0</v>
      </c>
      <c r="J279" t="s">
        <v>491</v>
      </c>
    </row>
    <row r="280" spans="1:10">
      <c r="A280" t="s">
        <v>288</v>
      </c>
      <c r="B280" t="s">
        <v>482</v>
      </c>
      <c r="C280">
        <v>1300.36</v>
      </c>
      <c r="D280">
        <v>1.88</v>
      </c>
      <c r="E280">
        <v>0.049</v>
      </c>
      <c r="F280" t="s">
        <v>486</v>
      </c>
      <c r="G280" t="s">
        <v>489</v>
      </c>
      <c r="H280">
        <v>0</v>
      </c>
      <c r="I280">
        <v>0</v>
      </c>
      <c r="J280" t="s">
        <v>491</v>
      </c>
    </row>
    <row r="281" spans="1:10">
      <c r="A281" t="s">
        <v>289</v>
      </c>
      <c r="B281" t="s">
        <v>482</v>
      </c>
      <c r="C281">
        <v>1286.62</v>
      </c>
      <c r="D281">
        <v>0.82</v>
      </c>
      <c r="E281">
        <v>0.015</v>
      </c>
      <c r="F281" t="s">
        <v>486</v>
      </c>
      <c r="G281" t="s">
        <v>489</v>
      </c>
      <c r="H281">
        <v>0</v>
      </c>
      <c r="I281">
        <v>0</v>
      </c>
      <c r="J281" t="s">
        <v>493</v>
      </c>
    </row>
    <row r="282" spans="1:10">
      <c r="A282" t="s">
        <v>290</v>
      </c>
      <c r="B282" t="s">
        <v>482</v>
      </c>
      <c r="C282">
        <v>1283.49</v>
      </c>
      <c r="D282">
        <v>5.97</v>
      </c>
      <c r="E282">
        <v>0.08500000000000001</v>
      </c>
      <c r="F282" t="s">
        <v>486</v>
      </c>
      <c r="G282" t="s">
        <v>489</v>
      </c>
      <c r="H282">
        <v>0</v>
      </c>
      <c r="I282">
        <v>0</v>
      </c>
      <c r="J282" t="s">
        <v>492</v>
      </c>
    </row>
    <row r="283" spans="1:10">
      <c r="A283" t="s">
        <v>291</v>
      </c>
      <c r="B283" t="s">
        <v>482</v>
      </c>
      <c r="C283">
        <v>1283.4</v>
      </c>
      <c r="D283">
        <v>4.01</v>
      </c>
      <c r="E283">
        <v>0.27</v>
      </c>
      <c r="F283" t="s">
        <v>486</v>
      </c>
      <c r="G283" t="s">
        <v>489</v>
      </c>
      <c r="H283">
        <v>0</v>
      </c>
      <c r="I283">
        <v>0</v>
      </c>
      <c r="J283" t="s">
        <v>492</v>
      </c>
    </row>
    <row r="284" spans="1:10">
      <c r="A284" t="s">
        <v>292</v>
      </c>
      <c r="B284" t="s">
        <v>482</v>
      </c>
      <c r="C284">
        <v>1283.4</v>
      </c>
      <c r="D284">
        <v>4.01</v>
      </c>
      <c r="E284">
        <v>0.27</v>
      </c>
      <c r="F284" t="s">
        <v>486</v>
      </c>
      <c r="G284" t="s">
        <v>489</v>
      </c>
      <c r="H284">
        <v>0</v>
      </c>
      <c r="I284">
        <v>0</v>
      </c>
      <c r="J284" t="s">
        <v>492</v>
      </c>
    </row>
    <row r="285" spans="1:10">
      <c r="A285" t="s">
        <v>293</v>
      </c>
      <c r="B285" t="s">
        <v>482</v>
      </c>
      <c r="C285">
        <v>1281.45</v>
      </c>
      <c r="D285">
        <v>4.12</v>
      </c>
      <c r="E285">
        <v>0.065</v>
      </c>
      <c r="F285" t="s">
        <v>486</v>
      </c>
      <c r="G285" t="s">
        <v>489</v>
      </c>
      <c r="H285">
        <v>0</v>
      </c>
      <c r="I285">
        <v>0</v>
      </c>
      <c r="J285" t="s">
        <v>492</v>
      </c>
    </row>
    <row r="286" spans="1:10">
      <c r="A286" t="s">
        <v>294</v>
      </c>
      <c r="B286" t="s">
        <v>482</v>
      </c>
      <c r="C286">
        <v>1275.48</v>
      </c>
      <c r="D286">
        <v>0.02</v>
      </c>
      <c r="E286">
        <v>0.002</v>
      </c>
      <c r="F286" t="s">
        <v>486</v>
      </c>
      <c r="G286" t="s">
        <v>489</v>
      </c>
      <c r="H286">
        <v>0</v>
      </c>
      <c r="I286">
        <v>0</v>
      </c>
      <c r="J286" t="s">
        <v>493</v>
      </c>
    </row>
    <row r="287" spans="1:10">
      <c r="A287" t="s">
        <v>295</v>
      </c>
      <c r="B287" t="s">
        <v>482</v>
      </c>
      <c r="C287">
        <v>1264.33</v>
      </c>
      <c r="D287">
        <v>2.94</v>
      </c>
      <c r="E287">
        <v>0.222</v>
      </c>
      <c r="F287" t="s">
        <v>486</v>
      </c>
      <c r="G287" t="s">
        <v>489</v>
      </c>
      <c r="H287">
        <v>0</v>
      </c>
      <c r="I287">
        <v>0</v>
      </c>
      <c r="J287" t="s">
        <v>491</v>
      </c>
    </row>
    <row r="288" spans="1:10">
      <c r="A288" t="s">
        <v>296</v>
      </c>
      <c r="B288" t="s">
        <v>482</v>
      </c>
      <c r="C288">
        <v>1262.3</v>
      </c>
      <c r="D288">
        <v>0.08</v>
      </c>
      <c r="E288">
        <v>0.007</v>
      </c>
      <c r="F288" t="s">
        <v>486</v>
      </c>
      <c r="G288" t="s">
        <v>489</v>
      </c>
      <c r="H288">
        <v>0</v>
      </c>
      <c r="I288">
        <v>0</v>
      </c>
      <c r="J288" t="s">
        <v>493</v>
      </c>
    </row>
    <row r="289" spans="1:10">
      <c r="A289" t="s">
        <v>297</v>
      </c>
      <c r="B289" t="s">
        <v>483</v>
      </c>
      <c r="C289">
        <v>1260.45</v>
      </c>
      <c r="D289">
        <v>1.74</v>
      </c>
      <c r="E289">
        <v>0.049</v>
      </c>
      <c r="F289" t="s">
        <v>487</v>
      </c>
      <c r="G289" t="s">
        <v>489</v>
      </c>
      <c r="H289">
        <v>0</v>
      </c>
      <c r="I289">
        <v>0</v>
      </c>
      <c r="J289" t="s">
        <v>491</v>
      </c>
    </row>
    <row r="290" spans="1:10">
      <c r="A290" t="s">
        <v>298</v>
      </c>
      <c r="B290" t="s">
        <v>482</v>
      </c>
      <c r="C290">
        <v>1259.33</v>
      </c>
      <c r="D290">
        <v>1.23</v>
      </c>
      <c r="E290">
        <v>0.178</v>
      </c>
      <c r="F290" t="s">
        <v>486</v>
      </c>
      <c r="G290" t="s">
        <v>489</v>
      </c>
      <c r="H290">
        <v>0</v>
      </c>
      <c r="I290">
        <v>0</v>
      </c>
      <c r="J290" t="s">
        <v>491</v>
      </c>
    </row>
    <row r="291" spans="1:10">
      <c r="A291" t="s">
        <v>299</v>
      </c>
      <c r="B291" t="s">
        <v>482</v>
      </c>
      <c r="C291">
        <v>1255.29</v>
      </c>
      <c r="D291">
        <v>4.68</v>
      </c>
      <c r="E291">
        <v>0.128</v>
      </c>
      <c r="F291" t="s">
        <v>486</v>
      </c>
      <c r="G291" t="s">
        <v>489</v>
      </c>
      <c r="H291">
        <v>0</v>
      </c>
      <c r="I291">
        <v>0</v>
      </c>
      <c r="J291" t="s">
        <v>492</v>
      </c>
    </row>
    <row r="292" spans="1:10">
      <c r="A292" t="s">
        <v>300</v>
      </c>
      <c r="B292" t="s">
        <v>482</v>
      </c>
      <c r="C292">
        <v>1252.46</v>
      </c>
      <c r="D292">
        <v>3.99</v>
      </c>
      <c r="E292">
        <v>0.079</v>
      </c>
      <c r="F292" t="s">
        <v>486</v>
      </c>
      <c r="G292" t="s">
        <v>489</v>
      </c>
      <c r="H292">
        <v>0</v>
      </c>
      <c r="I292">
        <v>0</v>
      </c>
      <c r="J292" t="s">
        <v>492</v>
      </c>
    </row>
    <row r="293" spans="1:10">
      <c r="A293" t="s">
        <v>301</v>
      </c>
      <c r="B293" t="s">
        <v>482</v>
      </c>
      <c r="C293">
        <v>1247.34</v>
      </c>
      <c r="D293">
        <v>1.88</v>
      </c>
      <c r="E293">
        <v>0.196</v>
      </c>
      <c r="F293" t="s">
        <v>486</v>
      </c>
      <c r="G293" t="s">
        <v>489</v>
      </c>
      <c r="H293">
        <v>0</v>
      </c>
      <c r="I293">
        <v>0</v>
      </c>
      <c r="J293" t="s">
        <v>491</v>
      </c>
    </row>
    <row r="294" spans="1:10">
      <c r="A294" t="s">
        <v>302</v>
      </c>
      <c r="B294" t="s">
        <v>482</v>
      </c>
      <c r="C294">
        <v>1242.38</v>
      </c>
      <c r="D294">
        <v>1.18</v>
      </c>
      <c r="E294">
        <v>0.42</v>
      </c>
      <c r="F294" t="s">
        <v>486</v>
      </c>
      <c r="G294" t="s">
        <v>489</v>
      </c>
      <c r="H294">
        <v>0</v>
      </c>
      <c r="I294">
        <v>0</v>
      </c>
      <c r="J294" t="s">
        <v>491</v>
      </c>
    </row>
    <row r="295" spans="1:10">
      <c r="A295" t="s">
        <v>303</v>
      </c>
      <c r="B295" t="s">
        <v>482</v>
      </c>
      <c r="C295">
        <v>1239.49</v>
      </c>
      <c r="D295">
        <v>4.85</v>
      </c>
      <c r="E295">
        <v>0.053</v>
      </c>
      <c r="F295" t="s">
        <v>486</v>
      </c>
      <c r="G295" t="s">
        <v>489</v>
      </c>
      <c r="H295">
        <v>0</v>
      </c>
      <c r="I295">
        <v>0</v>
      </c>
      <c r="J295" t="s">
        <v>492</v>
      </c>
    </row>
    <row r="296" spans="1:10">
      <c r="A296" t="s">
        <v>304</v>
      </c>
      <c r="B296" t="s">
        <v>481</v>
      </c>
      <c r="C296">
        <v>1235.45</v>
      </c>
      <c r="D296">
        <v>1.03</v>
      </c>
      <c r="E296">
        <v>0.325</v>
      </c>
      <c r="F296" t="s">
        <v>485</v>
      </c>
      <c r="G296" t="s">
        <v>489</v>
      </c>
      <c r="H296">
        <v>0</v>
      </c>
      <c r="I296">
        <v>0</v>
      </c>
      <c r="J296" t="s">
        <v>491</v>
      </c>
    </row>
    <row r="297" spans="1:10">
      <c r="A297" t="s">
        <v>305</v>
      </c>
      <c r="B297" t="s">
        <v>482</v>
      </c>
      <c r="C297">
        <v>1233.49</v>
      </c>
      <c r="D297">
        <v>0.5</v>
      </c>
      <c r="E297">
        <v>0.026</v>
      </c>
      <c r="F297" t="s">
        <v>486</v>
      </c>
      <c r="G297" t="s">
        <v>489</v>
      </c>
      <c r="H297">
        <v>0</v>
      </c>
      <c r="I297">
        <v>0</v>
      </c>
      <c r="J297" t="s">
        <v>493</v>
      </c>
    </row>
    <row r="298" spans="1:10">
      <c r="A298" t="s">
        <v>306</v>
      </c>
      <c r="B298" t="s">
        <v>482</v>
      </c>
      <c r="C298">
        <v>1227.35</v>
      </c>
      <c r="D298">
        <v>0.55</v>
      </c>
      <c r="E298">
        <v>0.102</v>
      </c>
      <c r="F298" t="s">
        <v>486</v>
      </c>
      <c r="G298" t="s">
        <v>489</v>
      </c>
      <c r="H298">
        <v>0</v>
      </c>
      <c r="I298">
        <v>0</v>
      </c>
      <c r="J298" t="s">
        <v>493</v>
      </c>
    </row>
    <row r="299" spans="1:10">
      <c r="A299" t="s">
        <v>307</v>
      </c>
      <c r="B299" t="s">
        <v>482</v>
      </c>
      <c r="C299">
        <v>1219.38</v>
      </c>
      <c r="D299">
        <v>1.43</v>
      </c>
      <c r="E299">
        <v>0.219</v>
      </c>
      <c r="F299" t="s">
        <v>486</v>
      </c>
      <c r="G299" t="s">
        <v>489</v>
      </c>
      <c r="H299">
        <v>0</v>
      </c>
      <c r="I299">
        <v>0</v>
      </c>
      <c r="J299" t="s">
        <v>491</v>
      </c>
    </row>
    <row r="300" spans="1:10">
      <c r="A300" t="s">
        <v>308</v>
      </c>
      <c r="B300" t="s">
        <v>482</v>
      </c>
      <c r="C300">
        <v>1211.34</v>
      </c>
      <c r="D300">
        <v>3.25</v>
      </c>
      <c r="E300">
        <v>0.195</v>
      </c>
      <c r="F300" t="s">
        <v>486</v>
      </c>
      <c r="G300" t="s">
        <v>489</v>
      </c>
      <c r="H300">
        <v>0</v>
      </c>
      <c r="I300">
        <v>0</v>
      </c>
      <c r="J300" t="s">
        <v>492</v>
      </c>
    </row>
    <row r="301" spans="1:10">
      <c r="A301" t="s">
        <v>309</v>
      </c>
      <c r="B301" t="s">
        <v>481</v>
      </c>
      <c r="C301">
        <v>1209.63</v>
      </c>
      <c r="D301">
        <v>0.51</v>
      </c>
      <c r="E301">
        <v>0.142</v>
      </c>
      <c r="F301" t="s">
        <v>485</v>
      </c>
      <c r="G301" t="s">
        <v>489</v>
      </c>
      <c r="H301">
        <v>0</v>
      </c>
      <c r="I301">
        <v>0</v>
      </c>
      <c r="J301" t="s">
        <v>493</v>
      </c>
    </row>
    <row r="302" spans="1:10">
      <c r="A302" t="s">
        <v>310</v>
      </c>
      <c r="B302" t="s">
        <v>482</v>
      </c>
      <c r="C302">
        <v>1202.29</v>
      </c>
      <c r="D302">
        <v>3</v>
      </c>
      <c r="E302">
        <v>0.11</v>
      </c>
      <c r="F302" t="s">
        <v>486</v>
      </c>
      <c r="G302" t="s">
        <v>489</v>
      </c>
      <c r="H302">
        <v>0</v>
      </c>
      <c r="I302">
        <v>0</v>
      </c>
      <c r="J302" t="s">
        <v>492</v>
      </c>
    </row>
    <row r="303" spans="1:10">
      <c r="A303" t="s">
        <v>311</v>
      </c>
      <c r="B303" t="s">
        <v>482</v>
      </c>
      <c r="C303">
        <v>1202.19</v>
      </c>
      <c r="D303">
        <v>3.09</v>
      </c>
      <c r="E303">
        <v>0.095</v>
      </c>
      <c r="F303" t="s">
        <v>486</v>
      </c>
      <c r="G303" t="s">
        <v>489</v>
      </c>
      <c r="H303">
        <v>0</v>
      </c>
      <c r="I303">
        <v>0</v>
      </c>
      <c r="J303" t="s">
        <v>492</v>
      </c>
    </row>
    <row r="304" spans="1:10">
      <c r="A304" t="s">
        <v>312</v>
      </c>
      <c r="B304" t="s">
        <v>481</v>
      </c>
      <c r="C304">
        <v>1197.28</v>
      </c>
      <c r="D304">
        <v>2.08</v>
      </c>
      <c r="E304">
        <v>0.283</v>
      </c>
      <c r="F304" t="s">
        <v>485</v>
      </c>
      <c r="G304" t="s">
        <v>489</v>
      </c>
      <c r="H304">
        <v>0</v>
      </c>
      <c r="I304">
        <v>0</v>
      </c>
      <c r="J304" t="s">
        <v>491</v>
      </c>
    </row>
    <row r="305" spans="1:10">
      <c r="A305" t="s">
        <v>313</v>
      </c>
      <c r="B305" t="s">
        <v>482</v>
      </c>
      <c r="C305">
        <v>1196.73</v>
      </c>
      <c r="D305">
        <v>1.8</v>
      </c>
      <c r="E305">
        <v>0.535</v>
      </c>
      <c r="F305" t="s">
        <v>486</v>
      </c>
      <c r="G305" t="s">
        <v>489</v>
      </c>
      <c r="H305">
        <v>0</v>
      </c>
      <c r="I305">
        <v>0</v>
      </c>
      <c r="J305" t="s">
        <v>491</v>
      </c>
    </row>
    <row r="306" spans="1:10">
      <c r="A306" t="s">
        <v>314</v>
      </c>
      <c r="B306" t="s">
        <v>482</v>
      </c>
      <c r="C306">
        <v>1195.41</v>
      </c>
      <c r="D306">
        <v>2.09</v>
      </c>
      <c r="E306">
        <v>0.064</v>
      </c>
      <c r="F306" t="s">
        <v>486</v>
      </c>
      <c r="G306" t="s">
        <v>489</v>
      </c>
      <c r="H306">
        <v>0</v>
      </c>
      <c r="I306">
        <v>0</v>
      </c>
      <c r="J306" t="s">
        <v>491</v>
      </c>
    </row>
    <row r="307" spans="1:10">
      <c r="A307" t="s">
        <v>315</v>
      </c>
      <c r="B307" t="s">
        <v>481</v>
      </c>
      <c r="C307">
        <v>1191.37</v>
      </c>
      <c r="D307">
        <v>0.53</v>
      </c>
      <c r="E307">
        <v>0.065</v>
      </c>
      <c r="F307" t="s">
        <v>485</v>
      </c>
      <c r="G307" t="s">
        <v>489</v>
      </c>
      <c r="H307">
        <v>0</v>
      </c>
      <c r="I307">
        <v>0</v>
      </c>
      <c r="J307" t="s">
        <v>493</v>
      </c>
    </row>
    <row r="308" spans="1:10">
      <c r="A308" t="s">
        <v>316</v>
      </c>
      <c r="B308" t="s">
        <v>481</v>
      </c>
      <c r="C308">
        <v>1191.3</v>
      </c>
      <c r="D308">
        <v>0.12</v>
      </c>
      <c r="E308">
        <v>0.123</v>
      </c>
      <c r="F308" t="s">
        <v>485</v>
      </c>
      <c r="G308" t="s">
        <v>489</v>
      </c>
      <c r="H308">
        <v>0</v>
      </c>
      <c r="I308">
        <v>0</v>
      </c>
      <c r="J308" t="s">
        <v>493</v>
      </c>
    </row>
    <row r="309" spans="1:10">
      <c r="A309" t="s">
        <v>317</v>
      </c>
      <c r="B309" t="s">
        <v>482</v>
      </c>
      <c r="C309">
        <v>1189.6</v>
      </c>
      <c r="D309">
        <v>0.38</v>
      </c>
      <c r="E309">
        <v>0.306</v>
      </c>
      <c r="F309" t="s">
        <v>486</v>
      </c>
      <c r="G309" t="s">
        <v>489</v>
      </c>
      <c r="H309">
        <v>0</v>
      </c>
      <c r="I309">
        <v>0</v>
      </c>
      <c r="J309" t="s">
        <v>493</v>
      </c>
    </row>
    <row r="310" spans="1:10">
      <c r="A310" t="s">
        <v>318</v>
      </c>
      <c r="B310" t="s">
        <v>482</v>
      </c>
      <c r="C310">
        <v>1187.31</v>
      </c>
      <c r="D310">
        <v>0.12</v>
      </c>
      <c r="E310">
        <v>0.027</v>
      </c>
      <c r="F310" t="s">
        <v>486</v>
      </c>
      <c r="G310" t="s">
        <v>489</v>
      </c>
      <c r="H310">
        <v>0</v>
      </c>
      <c r="I310">
        <v>0</v>
      </c>
      <c r="J310" t="s">
        <v>493</v>
      </c>
    </row>
    <row r="311" spans="1:10">
      <c r="A311" t="s">
        <v>319</v>
      </c>
      <c r="B311" t="s">
        <v>482</v>
      </c>
      <c r="C311">
        <v>1178.32</v>
      </c>
      <c r="D311">
        <v>7.77</v>
      </c>
      <c r="E311">
        <v>0.314</v>
      </c>
      <c r="F311" t="s">
        <v>486</v>
      </c>
      <c r="G311" t="s">
        <v>489</v>
      </c>
      <c r="H311">
        <v>0</v>
      </c>
      <c r="I311">
        <v>0</v>
      </c>
      <c r="J311" t="s">
        <v>492</v>
      </c>
    </row>
    <row r="312" spans="1:10">
      <c r="A312" t="s">
        <v>320</v>
      </c>
      <c r="B312" t="s">
        <v>482</v>
      </c>
      <c r="C312">
        <v>1170.54</v>
      </c>
      <c r="D312">
        <v>2.28</v>
      </c>
      <c r="E312">
        <v>0.045</v>
      </c>
      <c r="F312" t="s">
        <v>486</v>
      </c>
      <c r="G312" t="s">
        <v>489</v>
      </c>
      <c r="H312">
        <v>0</v>
      </c>
      <c r="I312">
        <v>0</v>
      </c>
      <c r="J312" t="s">
        <v>491</v>
      </c>
    </row>
    <row r="313" spans="1:10">
      <c r="A313" t="s">
        <v>321</v>
      </c>
      <c r="B313" t="s">
        <v>482</v>
      </c>
      <c r="C313">
        <v>1170.37</v>
      </c>
      <c r="D313">
        <v>0.07000000000000001</v>
      </c>
      <c r="E313">
        <v>0.059</v>
      </c>
      <c r="F313" t="s">
        <v>486</v>
      </c>
      <c r="G313" t="s">
        <v>489</v>
      </c>
      <c r="H313">
        <v>0</v>
      </c>
      <c r="I313">
        <v>0</v>
      </c>
      <c r="J313" t="s">
        <v>493</v>
      </c>
    </row>
    <row r="314" spans="1:10">
      <c r="A314" t="s">
        <v>322</v>
      </c>
      <c r="B314" t="s">
        <v>482</v>
      </c>
      <c r="C314">
        <v>1167.36</v>
      </c>
      <c r="D314">
        <v>1</v>
      </c>
      <c r="E314">
        <v>0.156</v>
      </c>
      <c r="F314" t="s">
        <v>486</v>
      </c>
      <c r="G314" t="s">
        <v>489</v>
      </c>
      <c r="H314">
        <v>0</v>
      </c>
      <c r="I314">
        <v>0</v>
      </c>
      <c r="J314" t="s">
        <v>493</v>
      </c>
    </row>
    <row r="315" spans="1:10">
      <c r="A315" t="s">
        <v>323</v>
      </c>
      <c r="B315" t="s">
        <v>483</v>
      </c>
      <c r="C315">
        <v>1166.34</v>
      </c>
      <c r="D315">
        <v>3.88</v>
      </c>
      <c r="E315">
        <v>0.128</v>
      </c>
      <c r="F315" t="s">
        <v>487</v>
      </c>
      <c r="G315" t="s">
        <v>489</v>
      </c>
      <c r="H315">
        <v>0</v>
      </c>
      <c r="I315">
        <v>0</v>
      </c>
      <c r="J315" t="s">
        <v>492</v>
      </c>
    </row>
    <row r="316" spans="1:10">
      <c r="A316" t="s">
        <v>324</v>
      </c>
      <c r="B316" t="s">
        <v>481</v>
      </c>
      <c r="C316">
        <v>1159.22</v>
      </c>
      <c r="D316">
        <v>1.8</v>
      </c>
      <c r="E316">
        <v>0.132</v>
      </c>
      <c r="F316" t="s">
        <v>485</v>
      </c>
      <c r="G316" t="s">
        <v>489</v>
      </c>
      <c r="H316">
        <v>0</v>
      </c>
      <c r="I316">
        <v>0</v>
      </c>
      <c r="J316" t="s">
        <v>491</v>
      </c>
    </row>
    <row r="317" spans="1:10">
      <c r="A317" t="s">
        <v>325</v>
      </c>
      <c r="B317" t="s">
        <v>482</v>
      </c>
      <c r="C317">
        <v>1159.22</v>
      </c>
      <c r="D317">
        <v>1.8</v>
      </c>
      <c r="E317">
        <v>0.106</v>
      </c>
      <c r="F317" t="s">
        <v>486</v>
      </c>
      <c r="G317" t="s">
        <v>489</v>
      </c>
      <c r="H317">
        <v>0</v>
      </c>
      <c r="I317">
        <v>0</v>
      </c>
      <c r="J317" t="s">
        <v>491</v>
      </c>
    </row>
    <row r="318" spans="1:10">
      <c r="A318" t="s">
        <v>326</v>
      </c>
      <c r="B318" t="s">
        <v>482</v>
      </c>
      <c r="C318">
        <v>1157.4</v>
      </c>
      <c r="D318">
        <v>1.58</v>
      </c>
      <c r="E318">
        <v>0.213</v>
      </c>
      <c r="F318" t="s">
        <v>486</v>
      </c>
      <c r="G318" t="s">
        <v>489</v>
      </c>
      <c r="H318">
        <v>0</v>
      </c>
      <c r="I318">
        <v>0</v>
      </c>
      <c r="J318" t="s">
        <v>491</v>
      </c>
    </row>
    <row r="319" spans="1:10">
      <c r="A319" t="s">
        <v>327</v>
      </c>
      <c r="B319" t="s">
        <v>482</v>
      </c>
      <c r="C319">
        <v>1148.14</v>
      </c>
      <c r="D319">
        <v>3.13</v>
      </c>
      <c r="E319">
        <v>0.354</v>
      </c>
      <c r="F319" t="s">
        <v>486</v>
      </c>
      <c r="G319" t="s">
        <v>489</v>
      </c>
      <c r="H319">
        <v>0</v>
      </c>
      <c r="I319">
        <v>0</v>
      </c>
      <c r="J319" t="s">
        <v>492</v>
      </c>
    </row>
    <row r="320" spans="1:10">
      <c r="A320" t="s">
        <v>328</v>
      </c>
      <c r="B320" t="s">
        <v>482</v>
      </c>
      <c r="C320">
        <v>1146.51</v>
      </c>
      <c r="D320">
        <v>1.97</v>
      </c>
      <c r="E320">
        <v>0.404</v>
      </c>
      <c r="F320" t="s">
        <v>486</v>
      </c>
      <c r="G320" t="s">
        <v>489</v>
      </c>
      <c r="H320">
        <v>0</v>
      </c>
      <c r="I320">
        <v>0</v>
      </c>
      <c r="J320" t="s">
        <v>491</v>
      </c>
    </row>
    <row r="321" spans="1:10">
      <c r="A321" t="s">
        <v>329</v>
      </c>
      <c r="B321" t="s">
        <v>483</v>
      </c>
      <c r="C321">
        <v>1145.4</v>
      </c>
      <c r="D321">
        <v>3.64</v>
      </c>
      <c r="E321">
        <v>0.026</v>
      </c>
      <c r="F321" t="s">
        <v>487</v>
      </c>
      <c r="G321" t="s">
        <v>489</v>
      </c>
      <c r="H321">
        <v>0</v>
      </c>
      <c r="I321">
        <v>0</v>
      </c>
      <c r="J321" t="s">
        <v>492</v>
      </c>
    </row>
    <row r="322" spans="1:10">
      <c r="A322" t="s">
        <v>330</v>
      </c>
      <c r="B322" t="s">
        <v>482</v>
      </c>
      <c r="C322">
        <v>1142.47</v>
      </c>
      <c r="D322">
        <v>0.9</v>
      </c>
      <c r="E322">
        <v>0.168</v>
      </c>
      <c r="F322" t="s">
        <v>486</v>
      </c>
      <c r="G322" t="s">
        <v>489</v>
      </c>
      <c r="H322">
        <v>0</v>
      </c>
      <c r="I322">
        <v>0</v>
      </c>
      <c r="J322" t="s">
        <v>493</v>
      </c>
    </row>
    <row r="323" spans="1:10">
      <c r="A323" t="s">
        <v>331</v>
      </c>
      <c r="B323" t="s">
        <v>483</v>
      </c>
      <c r="C323">
        <v>1140.32</v>
      </c>
      <c r="D323">
        <v>0.82</v>
      </c>
      <c r="E323">
        <v>0.224</v>
      </c>
      <c r="F323" t="s">
        <v>487</v>
      </c>
      <c r="G323" t="s">
        <v>489</v>
      </c>
      <c r="H323">
        <v>0</v>
      </c>
      <c r="I323">
        <v>0</v>
      </c>
      <c r="J323" t="s">
        <v>493</v>
      </c>
    </row>
    <row r="324" spans="1:10">
      <c r="A324" t="s">
        <v>332</v>
      </c>
      <c r="B324" t="s">
        <v>482</v>
      </c>
      <c r="C324">
        <v>1139.2</v>
      </c>
      <c r="D324">
        <v>1.18</v>
      </c>
      <c r="E324">
        <v>0.07000000000000001</v>
      </c>
      <c r="F324" t="s">
        <v>486</v>
      </c>
      <c r="G324" t="s">
        <v>489</v>
      </c>
      <c r="H324">
        <v>0</v>
      </c>
      <c r="I324">
        <v>0</v>
      </c>
      <c r="J324" t="s">
        <v>491</v>
      </c>
    </row>
    <row r="325" spans="1:10">
      <c r="A325" t="s">
        <v>333</v>
      </c>
      <c r="B325" t="s">
        <v>482</v>
      </c>
      <c r="C325">
        <v>1126.33</v>
      </c>
      <c r="D325">
        <v>3.47</v>
      </c>
      <c r="E325">
        <v>0.02</v>
      </c>
      <c r="F325" t="s">
        <v>486</v>
      </c>
      <c r="G325" t="s">
        <v>489</v>
      </c>
      <c r="H325">
        <v>0</v>
      </c>
      <c r="I325">
        <v>0</v>
      </c>
      <c r="J325" t="s">
        <v>492</v>
      </c>
    </row>
    <row r="326" spans="1:10">
      <c r="A326" t="s">
        <v>334</v>
      </c>
      <c r="B326" t="s">
        <v>482</v>
      </c>
      <c r="C326">
        <v>1124.95</v>
      </c>
      <c r="D326">
        <v>0.42</v>
      </c>
      <c r="E326">
        <v>0.234</v>
      </c>
      <c r="F326" t="s">
        <v>486</v>
      </c>
      <c r="G326" t="s">
        <v>489</v>
      </c>
      <c r="H326">
        <v>0</v>
      </c>
      <c r="I326">
        <v>0</v>
      </c>
      <c r="J326" t="s">
        <v>493</v>
      </c>
    </row>
    <row r="327" spans="1:10">
      <c r="A327" t="s">
        <v>335</v>
      </c>
      <c r="B327" t="s">
        <v>482</v>
      </c>
      <c r="C327">
        <v>1124.18</v>
      </c>
      <c r="D327">
        <v>4.52</v>
      </c>
      <c r="E327">
        <v>0.063</v>
      </c>
      <c r="F327" t="s">
        <v>486</v>
      </c>
      <c r="G327" t="s">
        <v>489</v>
      </c>
      <c r="H327">
        <v>0</v>
      </c>
      <c r="I327">
        <v>0</v>
      </c>
      <c r="J327" t="s">
        <v>492</v>
      </c>
    </row>
    <row r="328" spans="1:10">
      <c r="A328" t="s">
        <v>336</v>
      </c>
      <c r="B328" t="s">
        <v>482</v>
      </c>
      <c r="C328">
        <v>1118.17</v>
      </c>
      <c r="D328">
        <v>2.7</v>
      </c>
      <c r="E328">
        <v>0.248</v>
      </c>
      <c r="F328" t="s">
        <v>486</v>
      </c>
      <c r="G328" t="s">
        <v>489</v>
      </c>
      <c r="H328">
        <v>0</v>
      </c>
      <c r="I328">
        <v>0</v>
      </c>
      <c r="J328" t="s">
        <v>491</v>
      </c>
    </row>
    <row r="329" spans="1:10">
      <c r="A329" t="s">
        <v>337</v>
      </c>
      <c r="B329" t="s">
        <v>482</v>
      </c>
      <c r="C329">
        <v>1114.14</v>
      </c>
      <c r="D329">
        <v>1.13</v>
      </c>
      <c r="E329">
        <v>0.08699999999999999</v>
      </c>
      <c r="F329" t="s">
        <v>486</v>
      </c>
      <c r="G329" t="s">
        <v>489</v>
      </c>
      <c r="H329">
        <v>0</v>
      </c>
      <c r="I329">
        <v>0</v>
      </c>
      <c r="J329" t="s">
        <v>491</v>
      </c>
    </row>
    <row r="330" spans="1:10">
      <c r="A330" t="s">
        <v>338</v>
      </c>
      <c r="B330" t="s">
        <v>482</v>
      </c>
      <c r="C330">
        <v>1110.37</v>
      </c>
      <c r="D330">
        <v>6.37</v>
      </c>
      <c r="E330">
        <v>0.259</v>
      </c>
      <c r="F330" t="s">
        <v>486</v>
      </c>
      <c r="G330" t="s">
        <v>489</v>
      </c>
      <c r="H330">
        <v>0</v>
      </c>
      <c r="I330">
        <v>0</v>
      </c>
      <c r="J330" t="s">
        <v>492</v>
      </c>
    </row>
    <row r="331" spans="1:10">
      <c r="A331" t="s">
        <v>339</v>
      </c>
      <c r="B331" t="s">
        <v>482</v>
      </c>
      <c r="C331">
        <v>1106.23</v>
      </c>
      <c r="D331">
        <v>2.93</v>
      </c>
      <c r="E331">
        <v>0.043</v>
      </c>
      <c r="F331" t="s">
        <v>486</v>
      </c>
      <c r="G331" t="s">
        <v>489</v>
      </c>
      <c r="H331">
        <v>0</v>
      </c>
      <c r="I331">
        <v>0</v>
      </c>
      <c r="J331" t="s">
        <v>491</v>
      </c>
    </row>
    <row r="332" spans="1:10">
      <c r="A332" t="s">
        <v>340</v>
      </c>
      <c r="B332" t="s">
        <v>482</v>
      </c>
      <c r="C332">
        <v>1104.67</v>
      </c>
      <c r="D332">
        <v>2.68</v>
      </c>
      <c r="E332">
        <v>0.386</v>
      </c>
      <c r="F332" t="s">
        <v>486</v>
      </c>
      <c r="G332" t="s">
        <v>489</v>
      </c>
      <c r="H332">
        <v>0</v>
      </c>
      <c r="I332">
        <v>0</v>
      </c>
      <c r="J332" t="s">
        <v>491</v>
      </c>
    </row>
    <row r="333" spans="1:10">
      <c r="A333" t="s">
        <v>341</v>
      </c>
      <c r="B333" t="s">
        <v>482</v>
      </c>
      <c r="C333">
        <v>1103.53</v>
      </c>
      <c r="D333">
        <v>1.16</v>
      </c>
      <c r="E333">
        <v>0.245</v>
      </c>
      <c r="F333" t="s">
        <v>486</v>
      </c>
      <c r="G333" t="s">
        <v>489</v>
      </c>
      <c r="H333">
        <v>0</v>
      </c>
      <c r="I333">
        <v>0</v>
      </c>
      <c r="J333" t="s">
        <v>491</v>
      </c>
    </row>
    <row r="334" spans="1:10">
      <c r="A334" t="s">
        <v>342</v>
      </c>
      <c r="B334" t="s">
        <v>482</v>
      </c>
      <c r="C334">
        <v>1099.31</v>
      </c>
      <c r="D334">
        <v>2.18</v>
      </c>
      <c r="E334">
        <v>0.022</v>
      </c>
      <c r="F334" t="s">
        <v>486</v>
      </c>
      <c r="G334" t="s">
        <v>489</v>
      </c>
      <c r="H334">
        <v>0</v>
      </c>
      <c r="I334">
        <v>0</v>
      </c>
      <c r="J334" t="s">
        <v>491</v>
      </c>
    </row>
    <row r="335" spans="1:10">
      <c r="A335" t="s">
        <v>343</v>
      </c>
      <c r="B335" t="s">
        <v>482</v>
      </c>
      <c r="C335">
        <v>1099.2</v>
      </c>
      <c r="D335">
        <v>1.1</v>
      </c>
      <c r="E335">
        <v>0.119</v>
      </c>
      <c r="F335" t="s">
        <v>486</v>
      </c>
      <c r="G335" t="s">
        <v>489</v>
      </c>
      <c r="H335">
        <v>0</v>
      </c>
      <c r="I335">
        <v>0</v>
      </c>
      <c r="J335" t="s">
        <v>491</v>
      </c>
    </row>
    <row r="336" spans="1:10">
      <c r="A336" t="s">
        <v>344</v>
      </c>
      <c r="B336" t="s">
        <v>482</v>
      </c>
      <c r="C336">
        <v>1099.2</v>
      </c>
      <c r="D336">
        <v>1.1</v>
      </c>
      <c r="E336">
        <v>0.112</v>
      </c>
      <c r="F336" t="s">
        <v>486</v>
      </c>
      <c r="G336" t="s">
        <v>489</v>
      </c>
      <c r="H336">
        <v>0</v>
      </c>
      <c r="I336">
        <v>0</v>
      </c>
      <c r="J336" t="s">
        <v>491</v>
      </c>
    </row>
    <row r="337" spans="1:10">
      <c r="A337" t="s">
        <v>345</v>
      </c>
      <c r="B337" t="s">
        <v>482</v>
      </c>
      <c r="C337">
        <v>1099.19</v>
      </c>
      <c r="D337">
        <v>1.54</v>
      </c>
      <c r="E337">
        <v>0.185</v>
      </c>
      <c r="F337" t="s">
        <v>486</v>
      </c>
      <c r="G337" t="s">
        <v>489</v>
      </c>
      <c r="H337">
        <v>0</v>
      </c>
      <c r="I337">
        <v>0</v>
      </c>
      <c r="J337" t="s">
        <v>491</v>
      </c>
    </row>
    <row r="338" spans="1:10">
      <c r="A338" t="s">
        <v>346</v>
      </c>
      <c r="B338" t="s">
        <v>482</v>
      </c>
      <c r="C338">
        <v>1090.9</v>
      </c>
      <c r="D338">
        <v>0</v>
      </c>
      <c r="E338">
        <v>0.514</v>
      </c>
      <c r="F338" t="s">
        <v>486</v>
      </c>
      <c r="G338" t="s">
        <v>489</v>
      </c>
      <c r="H338">
        <v>0</v>
      </c>
      <c r="I338">
        <v>0</v>
      </c>
      <c r="J338" t="s">
        <v>493</v>
      </c>
    </row>
    <row r="339" spans="1:10">
      <c r="A339" t="s">
        <v>347</v>
      </c>
      <c r="B339" t="s">
        <v>481</v>
      </c>
      <c r="C339">
        <v>1087.31</v>
      </c>
      <c r="D339">
        <v>3.98</v>
      </c>
      <c r="E339">
        <v>0.301</v>
      </c>
      <c r="F339" t="s">
        <v>485</v>
      </c>
      <c r="G339" t="s">
        <v>489</v>
      </c>
      <c r="H339">
        <v>0</v>
      </c>
      <c r="I339">
        <v>0</v>
      </c>
      <c r="J339" t="s">
        <v>492</v>
      </c>
    </row>
    <row r="340" spans="1:10">
      <c r="A340" t="s">
        <v>348</v>
      </c>
      <c r="B340" t="s">
        <v>482</v>
      </c>
      <c r="C340">
        <v>1083.06</v>
      </c>
      <c r="D340">
        <v>1.25</v>
      </c>
      <c r="E340">
        <v>0.013</v>
      </c>
      <c r="F340" t="s">
        <v>486</v>
      </c>
      <c r="G340" t="s">
        <v>489</v>
      </c>
      <c r="H340">
        <v>0</v>
      </c>
      <c r="I340">
        <v>0</v>
      </c>
      <c r="J340" t="s">
        <v>491</v>
      </c>
    </row>
    <row r="341" spans="1:10">
      <c r="A341" t="s">
        <v>349</v>
      </c>
      <c r="B341" t="s">
        <v>482</v>
      </c>
      <c r="C341">
        <v>1071.3</v>
      </c>
      <c r="D341">
        <v>2.88</v>
      </c>
      <c r="E341">
        <v>0.36</v>
      </c>
      <c r="F341" t="s">
        <v>486</v>
      </c>
      <c r="G341" t="s">
        <v>489</v>
      </c>
      <c r="H341">
        <v>0</v>
      </c>
      <c r="I341">
        <v>0</v>
      </c>
      <c r="J341" t="s">
        <v>491</v>
      </c>
    </row>
    <row r="342" spans="1:10">
      <c r="A342" t="s">
        <v>350</v>
      </c>
      <c r="B342" t="s">
        <v>482</v>
      </c>
      <c r="C342">
        <v>1071.03</v>
      </c>
      <c r="D342">
        <v>1.77</v>
      </c>
      <c r="E342">
        <v>0.028</v>
      </c>
      <c r="F342" t="s">
        <v>486</v>
      </c>
      <c r="G342" t="s">
        <v>489</v>
      </c>
      <c r="H342">
        <v>0</v>
      </c>
      <c r="I342">
        <v>0</v>
      </c>
      <c r="J342" t="s">
        <v>491</v>
      </c>
    </row>
    <row r="343" spans="1:10">
      <c r="A343" t="s">
        <v>351</v>
      </c>
      <c r="B343" t="s">
        <v>482</v>
      </c>
      <c r="C343">
        <v>1062.05</v>
      </c>
      <c r="D343">
        <v>1.1</v>
      </c>
      <c r="E343">
        <v>0.078</v>
      </c>
      <c r="F343" t="s">
        <v>486</v>
      </c>
      <c r="G343" t="s">
        <v>489</v>
      </c>
      <c r="H343">
        <v>0</v>
      </c>
      <c r="I343">
        <v>0</v>
      </c>
      <c r="J343" t="s">
        <v>491</v>
      </c>
    </row>
    <row r="344" spans="1:10">
      <c r="A344" t="s">
        <v>352</v>
      </c>
      <c r="B344" t="s">
        <v>482</v>
      </c>
      <c r="C344">
        <v>1061.26</v>
      </c>
      <c r="D344">
        <v>1.01</v>
      </c>
      <c r="E344">
        <v>0.111</v>
      </c>
      <c r="F344" t="s">
        <v>486</v>
      </c>
      <c r="G344" t="s">
        <v>489</v>
      </c>
      <c r="H344">
        <v>0</v>
      </c>
      <c r="I344">
        <v>0</v>
      </c>
      <c r="J344" t="s">
        <v>491</v>
      </c>
    </row>
    <row r="345" spans="1:10">
      <c r="A345" t="s">
        <v>353</v>
      </c>
      <c r="B345" t="s">
        <v>482</v>
      </c>
      <c r="C345">
        <v>1053.03</v>
      </c>
      <c r="D345">
        <v>0.05</v>
      </c>
      <c r="E345">
        <v>0.156</v>
      </c>
      <c r="F345" t="s">
        <v>486</v>
      </c>
      <c r="G345" t="s">
        <v>489</v>
      </c>
      <c r="H345">
        <v>0</v>
      </c>
      <c r="I345">
        <v>0</v>
      </c>
      <c r="J345" t="s">
        <v>493</v>
      </c>
    </row>
    <row r="346" spans="1:10">
      <c r="A346" t="s">
        <v>354</v>
      </c>
      <c r="B346" t="s">
        <v>483</v>
      </c>
      <c r="C346">
        <v>1051.09</v>
      </c>
      <c r="D346">
        <v>1.87</v>
      </c>
      <c r="E346">
        <v>0.043</v>
      </c>
      <c r="F346" t="s">
        <v>487</v>
      </c>
      <c r="G346" t="s">
        <v>489</v>
      </c>
      <c r="H346">
        <v>0</v>
      </c>
      <c r="I346">
        <v>0</v>
      </c>
      <c r="J346" t="s">
        <v>491</v>
      </c>
    </row>
    <row r="347" spans="1:10">
      <c r="A347" t="s">
        <v>355</v>
      </c>
      <c r="B347" t="s">
        <v>483</v>
      </c>
      <c r="C347">
        <v>1047.39</v>
      </c>
      <c r="D347">
        <v>0.8</v>
      </c>
      <c r="E347">
        <v>0.19</v>
      </c>
      <c r="F347" t="s">
        <v>487</v>
      </c>
      <c r="G347" t="s">
        <v>489</v>
      </c>
      <c r="H347">
        <v>0</v>
      </c>
      <c r="I347">
        <v>0</v>
      </c>
      <c r="J347" t="s">
        <v>493</v>
      </c>
    </row>
    <row r="348" spans="1:10">
      <c r="A348" t="s">
        <v>356</v>
      </c>
      <c r="B348" t="s">
        <v>482</v>
      </c>
      <c r="C348">
        <v>1041.03</v>
      </c>
      <c r="D348">
        <v>0.01</v>
      </c>
      <c r="E348">
        <v>0.143</v>
      </c>
      <c r="F348" t="s">
        <v>486</v>
      </c>
      <c r="G348" t="s">
        <v>489</v>
      </c>
      <c r="H348">
        <v>0</v>
      </c>
      <c r="I348">
        <v>0</v>
      </c>
      <c r="J348" t="s">
        <v>493</v>
      </c>
    </row>
    <row r="349" spans="1:10">
      <c r="A349" t="s">
        <v>357</v>
      </c>
      <c r="B349" t="s">
        <v>483</v>
      </c>
      <c r="C349">
        <v>1041.03</v>
      </c>
      <c r="D349">
        <v>0.01</v>
      </c>
      <c r="E349">
        <v>0.143</v>
      </c>
      <c r="F349" t="s">
        <v>487</v>
      </c>
      <c r="G349" t="s">
        <v>489</v>
      </c>
      <c r="H349">
        <v>0</v>
      </c>
      <c r="I349">
        <v>0</v>
      </c>
      <c r="J349" t="s">
        <v>493</v>
      </c>
    </row>
    <row r="350" spans="1:10">
      <c r="A350" t="s">
        <v>358</v>
      </c>
      <c r="B350" t="s">
        <v>481</v>
      </c>
      <c r="C350">
        <v>1040.32</v>
      </c>
      <c r="D350">
        <v>2.68</v>
      </c>
      <c r="E350">
        <v>0.317</v>
      </c>
      <c r="F350" t="s">
        <v>485</v>
      </c>
      <c r="G350" t="s">
        <v>489</v>
      </c>
      <c r="H350">
        <v>0</v>
      </c>
      <c r="I350">
        <v>0</v>
      </c>
      <c r="J350" t="s">
        <v>491</v>
      </c>
    </row>
    <row r="351" spans="1:10">
      <c r="A351" t="s">
        <v>359</v>
      </c>
      <c r="B351" t="s">
        <v>482</v>
      </c>
      <c r="C351">
        <v>1036.79</v>
      </c>
      <c r="D351">
        <v>1.2</v>
      </c>
      <c r="E351">
        <v>0.15</v>
      </c>
      <c r="F351" t="s">
        <v>486</v>
      </c>
      <c r="G351" t="s">
        <v>489</v>
      </c>
      <c r="H351">
        <v>0</v>
      </c>
      <c r="I351">
        <v>0</v>
      </c>
      <c r="J351" t="s">
        <v>491</v>
      </c>
    </row>
    <row r="352" spans="1:10">
      <c r="A352" t="s">
        <v>360</v>
      </c>
      <c r="B352" t="s">
        <v>483</v>
      </c>
      <c r="C352">
        <v>1033.08</v>
      </c>
      <c r="D352">
        <v>0.3</v>
      </c>
      <c r="E352">
        <v>0.062</v>
      </c>
      <c r="F352" t="s">
        <v>487</v>
      </c>
      <c r="G352" t="s">
        <v>489</v>
      </c>
      <c r="H352">
        <v>0</v>
      </c>
      <c r="I352">
        <v>0</v>
      </c>
      <c r="J352" t="s">
        <v>493</v>
      </c>
    </row>
    <row r="353" spans="1:10">
      <c r="A353" t="s">
        <v>361</v>
      </c>
      <c r="B353" t="s">
        <v>481</v>
      </c>
      <c r="C353">
        <v>1031.96</v>
      </c>
      <c r="D353">
        <v>3.56</v>
      </c>
      <c r="E353">
        <v>0.098</v>
      </c>
      <c r="F353" t="s">
        <v>485</v>
      </c>
      <c r="G353" t="s">
        <v>489</v>
      </c>
      <c r="H353">
        <v>0</v>
      </c>
      <c r="I353">
        <v>0</v>
      </c>
      <c r="J353" t="s">
        <v>492</v>
      </c>
    </row>
    <row r="354" spans="1:10">
      <c r="A354" t="s">
        <v>362</v>
      </c>
      <c r="B354" t="s">
        <v>481</v>
      </c>
      <c r="C354">
        <v>1031.96</v>
      </c>
      <c r="D354">
        <v>3.56</v>
      </c>
      <c r="E354">
        <v>0.098</v>
      </c>
      <c r="F354" t="s">
        <v>485</v>
      </c>
      <c r="G354" t="s">
        <v>489</v>
      </c>
      <c r="H354">
        <v>0</v>
      </c>
      <c r="I354">
        <v>0</v>
      </c>
      <c r="J354" t="s">
        <v>492</v>
      </c>
    </row>
    <row r="355" spans="1:10">
      <c r="A355" t="s">
        <v>363</v>
      </c>
      <c r="B355" t="s">
        <v>482</v>
      </c>
      <c r="C355">
        <v>1018.2</v>
      </c>
      <c r="D355">
        <v>3.43</v>
      </c>
      <c r="E355">
        <v>0.074</v>
      </c>
      <c r="F355" t="s">
        <v>486</v>
      </c>
      <c r="G355" t="s">
        <v>489</v>
      </c>
      <c r="H355">
        <v>0</v>
      </c>
      <c r="I355">
        <v>0</v>
      </c>
      <c r="J355" t="s">
        <v>492</v>
      </c>
    </row>
    <row r="356" spans="1:10">
      <c r="A356" t="s">
        <v>364</v>
      </c>
      <c r="B356" t="s">
        <v>482</v>
      </c>
      <c r="C356">
        <v>1012.03</v>
      </c>
      <c r="D356">
        <v>2.04</v>
      </c>
      <c r="E356">
        <v>0.014</v>
      </c>
      <c r="F356" t="s">
        <v>486</v>
      </c>
      <c r="G356" t="s">
        <v>489</v>
      </c>
      <c r="H356">
        <v>0</v>
      </c>
      <c r="I356">
        <v>0</v>
      </c>
      <c r="J356" t="s">
        <v>491</v>
      </c>
    </row>
    <row r="357" spans="1:10">
      <c r="A357" t="s">
        <v>365</v>
      </c>
      <c r="B357" t="s">
        <v>482</v>
      </c>
      <c r="C357">
        <v>1012.03</v>
      </c>
      <c r="D357">
        <v>2.04</v>
      </c>
      <c r="E357">
        <v>0.014</v>
      </c>
      <c r="F357" t="s">
        <v>486</v>
      </c>
      <c r="G357" t="s">
        <v>489</v>
      </c>
      <c r="H357">
        <v>0</v>
      </c>
      <c r="I357">
        <v>0</v>
      </c>
      <c r="J357" t="s">
        <v>491</v>
      </c>
    </row>
    <row r="358" spans="1:10">
      <c r="A358" t="s">
        <v>366</v>
      </c>
      <c r="B358" t="s">
        <v>482</v>
      </c>
      <c r="C358">
        <v>1010.21</v>
      </c>
      <c r="D358">
        <v>3.1</v>
      </c>
      <c r="E358">
        <v>0.156</v>
      </c>
      <c r="F358" t="s">
        <v>486</v>
      </c>
      <c r="G358" t="s">
        <v>489</v>
      </c>
      <c r="H358">
        <v>0</v>
      </c>
      <c r="I358">
        <v>0</v>
      </c>
      <c r="J358" t="s">
        <v>492</v>
      </c>
    </row>
    <row r="359" spans="1:10">
      <c r="A359" t="s">
        <v>367</v>
      </c>
      <c r="B359" t="s">
        <v>481</v>
      </c>
      <c r="C359">
        <v>1008.3</v>
      </c>
      <c r="D359">
        <v>3.08</v>
      </c>
      <c r="E359">
        <v>0.211</v>
      </c>
      <c r="F359" t="s">
        <v>485</v>
      </c>
      <c r="G359" t="s">
        <v>489</v>
      </c>
      <c r="H359">
        <v>0</v>
      </c>
      <c r="I359">
        <v>0</v>
      </c>
      <c r="J359" t="s">
        <v>492</v>
      </c>
    </row>
    <row r="360" spans="1:10">
      <c r="A360" t="s">
        <v>368</v>
      </c>
      <c r="B360" t="s">
        <v>482</v>
      </c>
      <c r="C360">
        <v>1007.14</v>
      </c>
      <c r="D360">
        <v>0.61</v>
      </c>
      <c r="E360">
        <v>0.033</v>
      </c>
      <c r="F360" t="s">
        <v>486</v>
      </c>
      <c r="G360" t="s">
        <v>489</v>
      </c>
      <c r="H360">
        <v>0</v>
      </c>
      <c r="I360">
        <v>0</v>
      </c>
      <c r="J360" t="s">
        <v>493</v>
      </c>
    </row>
    <row r="361" spans="1:10">
      <c r="A361" t="s">
        <v>369</v>
      </c>
      <c r="B361" t="s">
        <v>482</v>
      </c>
      <c r="C361">
        <v>1002.83</v>
      </c>
      <c r="D361">
        <v>6.23</v>
      </c>
      <c r="E361">
        <v>0.001</v>
      </c>
      <c r="F361" t="s">
        <v>486</v>
      </c>
      <c r="G361" t="s">
        <v>489</v>
      </c>
      <c r="H361">
        <v>0</v>
      </c>
      <c r="I361">
        <v>0</v>
      </c>
      <c r="J361" t="s">
        <v>492</v>
      </c>
    </row>
    <row r="362" spans="1:10">
      <c r="A362" t="s">
        <v>370</v>
      </c>
      <c r="B362" t="s">
        <v>482</v>
      </c>
      <c r="C362">
        <v>989.34</v>
      </c>
      <c r="D362">
        <v>6.13</v>
      </c>
      <c r="E362">
        <v>0.094</v>
      </c>
      <c r="F362" t="s">
        <v>486</v>
      </c>
      <c r="G362" t="s">
        <v>489</v>
      </c>
      <c r="H362">
        <v>0</v>
      </c>
      <c r="I362">
        <v>0</v>
      </c>
      <c r="J362" t="s">
        <v>492</v>
      </c>
    </row>
    <row r="363" spans="1:10">
      <c r="A363" t="s">
        <v>371</v>
      </c>
      <c r="B363" t="s">
        <v>483</v>
      </c>
      <c r="C363">
        <v>983.24</v>
      </c>
      <c r="D363">
        <v>3</v>
      </c>
      <c r="E363">
        <v>0.129</v>
      </c>
      <c r="F363" t="s">
        <v>487</v>
      </c>
      <c r="G363" t="s">
        <v>489</v>
      </c>
      <c r="H363">
        <v>0</v>
      </c>
      <c r="I363">
        <v>0</v>
      </c>
      <c r="J363" t="s">
        <v>491</v>
      </c>
    </row>
    <row r="364" spans="1:10">
      <c r="A364" t="s">
        <v>372</v>
      </c>
      <c r="B364" t="s">
        <v>483</v>
      </c>
      <c r="C364">
        <v>969.0700000000001</v>
      </c>
      <c r="D364">
        <v>1.2</v>
      </c>
      <c r="E364">
        <v>0.362</v>
      </c>
      <c r="F364" t="s">
        <v>487</v>
      </c>
      <c r="G364" t="s">
        <v>489</v>
      </c>
      <c r="H364">
        <v>0</v>
      </c>
      <c r="I364">
        <v>0</v>
      </c>
      <c r="J364" t="s">
        <v>491</v>
      </c>
    </row>
    <row r="365" spans="1:10">
      <c r="A365" t="s">
        <v>373</v>
      </c>
      <c r="B365" t="s">
        <v>482</v>
      </c>
      <c r="C365">
        <v>965.27</v>
      </c>
      <c r="D365">
        <v>9.35</v>
      </c>
      <c r="E365">
        <v>0.083</v>
      </c>
      <c r="F365" t="s">
        <v>486</v>
      </c>
      <c r="G365" t="s">
        <v>489</v>
      </c>
      <c r="H365">
        <v>0</v>
      </c>
      <c r="I365">
        <v>0</v>
      </c>
      <c r="J365" t="s">
        <v>492</v>
      </c>
    </row>
    <row r="366" spans="1:10">
      <c r="A366" t="s">
        <v>374</v>
      </c>
      <c r="B366" t="s">
        <v>483</v>
      </c>
      <c r="C366">
        <v>964.05</v>
      </c>
      <c r="D366">
        <v>0.7</v>
      </c>
      <c r="E366">
        <v>0.033</v>
      </c>
      <c r="F366" t="s">
        <v>487</v>
      </c>
      <c r="G366" t="s">
        <v>489</v>
      </c>
      <c r="H366">
        <v>0</v>
      </c>
      <c r="I366">
        <v>0</v>
      </c>
      <c r="J366" t="s">
        <v>493</v>
      </c>
    </row>
    <row r="367" spans="1:10">
      <c r="A367" t="s">
        <v>375</v>
      </c>
      <c r="B367" t="s">
        <v>483</v>
      </c>
      <c r="C367">
        <v>961.97</v>
      </c>
      <c r="D367">
        <v>4.93</v>
      </c>
      <c r="E367">
        <v>0.258</v>
      </c>
      <c r="F367" t="s">
        <v>487</v>
      </c>
      <c r="G367" t="s">
        <v>489</v>
      </c>
      <c r="H367">
        <v>0</v>
      </c>
      <c r="I367">
        <v>0</v>
      </c>
      <c r="J367" t="s">
        <v>492</v>
      </c>
    </row>
    <row r="368" spans="1:10">
      <c r="A368" t="s">
        <v>376</v>
      </c>
      <c r="B368" t="s">
        <v>482</v>
      </c>
      <c r="C368">
        <v>959.27</v>
      </c>
      <c r="D368">
        <v>6.95</v>
      </c>
      <c r="E368">
        <v>0.1</v>
      </c>
      <c r="F368" t="s">
        <v>486</v>
      </c>
      <c r="G368" t="s">
        <v>489</v>
      </c>
      <c r="H368">
        <v>0</v>
      </c>
      <c r="I368">
        <v>0</v>
      </c>
      <c r="J368" t="s">
        <v>492</v>
      </c>
    </row>
    <row r="369" spans="1:10">
      <c r="A369" t="s">
        <v>377</v>
      </c>
      <c r="B369" t="s">
        <v>482</v>
      </c>
      <c r="C369">
        <v>958.1</v>
      </c>
      <c r="D369">
        <v>1.7</v>
      </c>
      <c r="E369">
        <v>0.076</v>
      </c>
      <c r="F369" t="s">
        <v>486</v>
      </c>
      <c r="G369" t="s">
        <v>489</v>
      </c>
      <c r="H369">
        <v>0</v>
      </c>
      <c r="I369">
        <v>0</v>
      </c>
      <c r="J369" t="s">
        <v>491</v>
      </c>
    </row>
    <row r="370" spans="1:10">
      <c r="A370" t="s">
        <v>378</v>
      </c>
      <c r="B370" t="s">
        <v>482</v>
      </c>
      <c r="C370">
        <v>953.02</v>
      </c>
      <c r="D370">
        <v>0.98</v>
      </c>
      <c r="E370">
        <v>0.05</v>
      </c>
      <c r="F370" t="s">
        <v>486</v>
      </c>
      <c r="G370" t="s">
        <v>489</v>
      </c>
      <c r="H370">
        <v>0</v>
      </c>
      <c r="I370">
        <v>0</v>
      </c>
      <c r="J370" t="s">
        <v>493</v>
      </c>
    </row>
    <row r="371" spans="1:10">
      <c r="A371" t="s">
        <v>379</v>
      </c>
      <c r="B371" t="s">
        <v>481</v>
      </c>
      <c r="C371">
        <v>950.11</v>
      </c>
      <c r="D371">
        <v>3.16</v>
      </c>
      <c r="E371">
        <v>0.004</v>
      </c>
      <c r="F371" t="s">
        <v>485</v>
      </c>
      <c r="G371" t="s">
        <v>489</v>
      </c>
      <c r="H371">
        <v>0</v>
      </c>
      <c r="I371">
        <v>0</v>
      </c>
      <c r="J371" t="s">
        <v>492</v>
      </c>
    </row>
    <row r="372" spans="1:10">
      <c r="A372" t="s">
        <v>380</v>
      </c>
      <c r="B372" t="s">
        <v>482</v>
      </c>
      <c r="C372">
        <v>949.85</v>
      </c>
      <c r="D372">
        <v>2.24</v>
      </c>
      <c r="E372">
        <v>0.182</v>
      </c>
      <c r="F372" t="s">
        <v>486</v>
      </c>
      <c r="G372" t="s">
        <v>489</v>
      </c>
      <c r="H372">
        <v>0</v>
      </c>
      <c r="I372">
        <v>0</v>
      </c>
      <c r="J372" t="s">
        <v>491</v>
      </c>
    </row>
    <row r="373" spans="1:10">
      <c r="A373" t="s">
        <v>381</v>
      </c>
      <c r="B373" t="s">
        <v>483</v>
      </c>
      <c r="C373">
        <v>948.13</v>
      </c>
      <c r="D373">
        <v>2.01</v>
      </c>
      <c r="E373">
        <v>0.202</v>
      </c>
      <c r="F373" t="s">
        <v>487</v>
      </c>
      <c r="G373" t="s">
        <v>489</v>
      </c>
      <c r="H373">
        <v>0</v>
      </c>
      <c r="I373">
        <v>0</v>
      </c>
      <c r="J373" t="s">
        <v>491</v>
      </c>
    </row>
    <row r="374" spans="1:10">
      <c r="A374" t="s">
        <v>382</v>
      </c>
      <c r="B374" t="s">
        <v>481</v>
      </c>
      <c r="C374">
        <v>944.96</v>
      </c>
      <c r="D374">
        <v>0.85</v>
      </c>
      <c r="E374">
        <v>0.077</v>
      </c>
      <c r="F374" t="s">
        <v>485</v>
      </c>
      <c r="G374" t="s">
        <v>489</v>
      </c>
      <c r="H374">
        <v>0</v>
      </c>
      <c r="I374">
        <v>0</v>
      </c>
      <c r="J374" t="s">
        <v>493</v>
      </c>
    </row>
    <row r="375" spans="1:10">
      <c r="A375" t="s">
        <v>383</v>
      </c>
      <c r="B375" t="s">
        <v>482</v>
      </c>
      <c r="C375">
        <v>936.16</v>
      </c>
      <c r="D375">
        <v>3.59</v>
      </c>
      <c r="E375">
        <v>0.134</v>
      </c>
      <c r="F375" t="s">
        <v>486</v>
      </c>
      <c r="G375" t="s">
        <v>489</v>
      </c>
      <c r="H375">
        <v>0</v>
      </c>
      <c r="I375">
        <v>0</v>
      </c>
      <c r="J375" t="s">
        <v>492</v>
      </c>
    </row>
    <row r="376" spans="1:10">
      <c r="A376" t="s">
        <v>384</v>
      </c>
      <c r="B376" t="s">
        <v>484</v>
      </c>
      <c r="C376">
        <v>933.2</v>
      </c>
      <c r="D376">
        <v>5.51</v>
      </c>
      <c r="E376">
        <v>0.15</v>
      </c>
      <c r="F376" t="s">
        <v>486</v>
      </c>
      <c r="G376" t="s">
        <v>489</v>
      </c>
      <c r="H376">
        <v>0</v>
      </c>
      <c r="I376">
        <v>0</v>
      </c>
      <c r="J376" t="s">
        <v>492</v>
      </c>
    </row>
    <row r="377" spans="1:10">
      <c r="A377" t="s">
        <v>385</v>
      </c>
      <c r="B377" t="s">
        <v>482</v>
      </c>
      <c r="C377">
        <v>932.0700000000001</v>
      </c>
      <c r="D377">
        <v>2.69</v>
      </c>
      <c r="E377">
        <v>0.246</v>
      </c>
      <c r="F377" t="s">
        <v>486</v>
      </c>
      <c r="G377" t="s">
        <v>489</v>
      </c>
      <c r="H377">
        <v>0</v>
      </c>
      <c r="I377">
        <v>0</v>
      </c>
      <c r="J377" t="s">
        <v>491</v>
      </c>
    </row>
    <row r="378" spans="1:10">
      <c r="A378" t="s">
        <v>386</v>
      </c>
      <c r="B378" t="s">
        <v>482</v>
      </c>
      <c r="C378">
        <v>921.0599999999999</v>
      </c>
      <c r="D378">
        <v>1.6</v>
      </c>
      <c r="E378">
        <v>0.205</v>
      </c>
      <c r="F378" t="s">
        <v>486</v>
      </c>
      <c r="G378" t="s">
        <v>489</v>
      </c>
      <c r="H378">
        <v>0</v>
      </c>
      <c r="I378">
        <v>0</v>
      </c>
      <c r="J378" t="s">
        <v>491</v>
      </c>
    </row>
    <row r="379" spans="1:10">
      <c r="A379" t="s">
        <v>387</v>
      </c>
      <c r="B379" t="s">
        <v>481</v>
      </c>
      <c r="C379">
        <v>919.48</v>
      </c>
      <c r="D379">
        <v>8.6</v>
      </c>
      <c r="E379">
        <v>0.217</v>
      </c>
      <c r="F379" t="s">
        <v>485</v>
      </c>
      <c r="G379" t="s">
        <v>489</v>
      </c>
      <c r="H379">
        <v>0</v>
      </c>
      <c r="I379">
        <v>0</v>
      </c>
      <c r="J379" t="s">
        <v>492</v>
      </c>
    </row>
    <row r="380" spans="1:10">
      <c r="A380" t="s">
        <v>388</v>
      </c>
      <c r="B380" t="s">
        <v>483</v>
      </c>
      <c r="C380">
        <v>913.12</v>
      </c>
      <c r="D380">
        <v>1.12</v>
      </c>
      <c r="E380">
        <v>0.073</v>
      </c>
      <c r="F380" t="s">
        <v>487</v>
      </c>
      <c r="G380" t="s">
        <v>489</v>
      </c>
      <c r="H380">
        <v>0</v>
      </c>
      <c r="I380">
        <v>0</v>
      </c>
      <c r="J380" t="s">
        <v>491</v>
      </c>
    </row>
    <row r="381" spans="1:10">
      <c r="A381" t="s">
        <v>389</v>
      </c>
      <c r="B381" t="s">
        <v>481</v>
      </c>
      <c r="C381">
        <v>912.7</v>
      </c>
      <c r="D381">
        <v>2.08</v>
      </c>
      <c r="E381">
        <v>0.128</v>
      </c>
      <c r="F381" t="s">
        <v>485</v>
      </c>
      <c r="G381" t="s">
        <v>489</v>
      </c>
      <c r="H381">
        <v>0</v>
      </c>
      <c r="I381">
        <v>0</v>
      </c>
      <c r="J381" t="s">
        <v>491</v>
      </c>
    </row>
    <row r="382" spans="1:10">
      <c r="A382" t="s">
        <v>390</v>
      </c>
      <c r="B382" t="s">
        <v>484</v>
      </c>
      <c r="C382">
        <v>895.75</v>
      </c>
      <c r="D382">
        <v>2.57</v>
      </c>
      <c r="E382">
        <v>0.136</v>
      </c>
      <c r="F382" t="s">
        <v>486</v>
      </c>
      <c r="G382" t="s">
        <v>489</v>
      </c>
      <c r="H382">
        <v>0</v>
      </c>
      <c r="I382">
        <v>0</v>
      </c>
      <c r="J382" t="s">
        <v>491</v>
      </c>
    </row>
    <row r="383" spans="1:10">
      <c r="A383" t="s">
        <v>391</v>
      </c>
      <c r="B383" t="s">
        <v>482</v>
      </c>
      <c r="C383">
        <v>893.05</v>
      </c>
      <c r="D383">
        <v>1.72</v>
      </c>
      <c r="E383">
        <v>0.018</v>
      </c>
      <c r="F383" t="s">
        <v>486</v>
      </c>
      <c r="G383" t="s">
        <v>489</v>
      </c>
      <c r="H383">
        <v>0</v>
      </c>
      <c r="I383">
        <v>0</v>
      </c>
      <c r="J383" t="s">
        <v>491</v>
      </c>
    </row>
    <row r="384" spans="1:10">
      <c r="A384" t="s">
        <v>392</v>
      </c>
      <c r="B384" t="s">
        <v>483</v>
      </c>
      <c r="C384">
        <v>891.25</v>
      </c>
      <c r="D384">
        <v>8.43</v>
      </c>
      <c r="E384">
        <v>0.12</v>
      </c>
      <c r="F384" t="s">
        <v>487</v>
      </c>
      <c r="G384" t="s">
        <v>489</v>
      </c>
      <c r="H384">
        <v>0</v>
      </c>
      <c r="I384">
        <v>0</v>
      </c>
      <c r="J384" t="s">
        <v>492</v>
      </c>
    </row>
    <row r="385" spans="1:10">
      <c r="A385" t="s">
        <v>393</v>
      </c>
      <c r="B385" t="s">
        <v>482</v>
      </c>
      <c r="C385">
        <v>886.89</v>
      </c>
      <c r="D385">
        <v>2.8</v>
      </c>
      <c r="E385">
        <v>0.118</v>
      </c>
      <c r="F385" t="s">
        <v>486</v>
      </c>
      <c r="G385" t="s">
        <v>489</v>
      </c>
      <c r="H385">
        <v>0</v>
      </c>
      <c r="I385">
        <v>0</v>
      </c>
      <c r="J385" t="s">
        <v>491</v>
      </c>
    </row>
    <row r="386" spans="1:10">
      <c r="A386" t="s">
        <v>394</v>
      </c>
      <c r="B386" t="s">
        <v>482</v>
      </c>
      <c r="C386">
        <v>886.02</v>
      </c>
      <c r="D386">
        <v>5.04</v>
      </c>
      <c r="E386">
        <v>0.089</v>
      </c>
      <c r="F386" t="s">
        <v>486</v>
      </c>
      <c r="G386" t="s">
        <v>489</v>
      </c>
      <c r="H386">
        <v>0</v>
      </c>
      <c r="I386">
        <v>0</v>
      </c>
      <c r="J386" t="s">
        <v>492</v>
      </c>
    </row>
    <row r="387" spans="1:10">
      <c r="A387" t="s">
        <v>395</v>
      </c>
      <c r="B387" t="s">
        <v>482</v>
      </c>
      <c r="C387">
        <v>883.95</v>
      </c>
      <c r="D387">
        <v>0.98</v>
      </c>
      <c r="E387">
        <v>0.028</v>
      </c>
      <c r="F387" t="s">
        <v>486</v>
      </c>
      <c r="G387" t="s">
        <v>489</v>
      </c>
      <c r="H387">
        <v>0</v>
      </c>
      <c r="I387">
        <v>0</v>
      </c>
      <c r="J387" t="s">
        <v>493</v>
      </c>
    </row>
    <row r="388" spans="1:10">
      <c r="A388" t="s">
        <v>396</v>
      </c>
      <c r="B388" t="s">
        <v>483</v>
      </c>
      <c r="C388">
        <v>882.9</v>
      </c>
      <c r="D388">
        <v>1.5</v>
      </c>
      <c r="E388">
        <v>0.293</v>
      </c>
      <c r="F388" t="s">
        <v>487</v>
      </c>
      <c r="G388" t="s">
        <v>489</v>
      </c>
      <c r="H388">
        <v>0</v>
      </c>
      <c r="I388">
        <v>0</v>
      </c>
      <c r="J388" t="s">
        <v>491</v>
      </c>
    </row>
    <row r="389" spans="1:10">
      <c r="A389" t="s">
        <v>397</v>
      </c>
      <c r="B389" t="s">
        <v>482</v>
      </c>
      <c r="C389">
        <v>875.79</v>
      </c>
      <c r="D389">
        <v>6.4</v>
      </c>
      <c r="E389">
        <v>0.017</v>
      </c>
      <c r="F389" t="s">
        <v>486</v>
      </c>
      <c r="G389" t="s">
        <v>489</v>
      </c>
      <c r="H389">
        <v>0</v>
      </c>
      <c r="I389">
        <v>0</v>
      </c>
      <c r="J389" t="s">
        <v>492</v>
      </c>
    </row>
    <row r="390" spans="1:10">
      <c r="A390" t="s">
        <v>398</v>
      </c>
      <c r="B390" t="s">
        <v>483</v>
      </c>
      <c r="C390">
        <v>867.01</v>
      </c>
      <c r="D390">
        <v>0.63</v>
      </c>
      <c r="E390">
        <v>0.233</v>
      </c>
      <c r="F390" t="s">
        <v>487</v>
      </c>
      <c r="G390" t="s">
        <v>489</v>
      </c>
      <c r="H390">
        <v>0</v>
      </c>
      <c r="I390">
        <v>0</v>
      </c>
      <c r="J390" t="s">
        <v>493</v>
      </c>
    </row>
    <row r="391" spans="1:10">
      <c r="A391" t="s">
        <v>399</v>
      </c>
      <c r="B391" t="s">
        <v>482</v>
      </c>
      <c r="C391">
        <v>850.9</v>
      </c>
      <c r="D391">
        <v>2.94</v>
      </c>
      <c r="E391">
        <v>0.011</v>
      </c>
      <c r="F391" t="s">
        <v>486</v>
      </c>
      <c r="G391" t="s">
        <v>489</v>
      </c>
      <c r="H391">
        <v>0</v>
      </c>
      <c r="I391">
        <v>0</v>
      </c>
      <c r="J391" t="s">
        <v>491</v>
      </c>
    </row>
    <row r="392" spans="1:10">
      <c r="A392" t="s">
        <v>400</v>
      </c>
      <c r="B392" t="s">
        <v>482</v>
      </c>
      <c r="C392">
        <v>850.6900000000001</v>
      </c>
      <c r="D392">
        <v>4.55</v>
      </c>
      <c r="E392">
        <v>0.099</v>
      </c>
      <c r="F392" t="s">
        <v>486</v>
      </c>
      <c r="G392" t="s">
        <v>489</v>
      </c>
      <c r="H392">
        <v>0</v>
      </c>
      <c r="I392">
        <v>0</v>
      </c>
      <c r="J392" t="s">
        <v>492</v>
      </c>
    </row>
    <row r="393" spans="1:10">
      <c r="A393" t="s">
        <v>401</v>
      </c>
      <c r="B393" t="s">
        <v>482</v>
      </c>
      <c r="C393">
        <v>850.0599999999999</v>
      </c>
      <c r="D393">
        <v>0.76</v>
      </c>
      <c r="E393">
        <v>0.237</v>
      </c>
      <c r="F393" t="s">
        <v>486</v>
      </c>
      <c r="G393" t="s">
        <v>489</v>
      </c>
      <c r="H393">
        <v>0</v>
      </c>
      <c r="I393">
        <v>0</v>
      </c>
      <c r="J393" t="s">
        <v>493</v>
      </c>
    </row>
    <row r="394" spans="1:10">
      <c r="A394" t="s">
        <v>402</v>
      </c>
      <c r="B394" t="s">
        <v>482</v>
      </c>
      <c r="C394">
        <v>844.74</v>
      </c>
      <c r="D394">
        <v>3.12</v>
      </c>
      <c r="E394">
        <v>0.14</v>
      </c>
      <c r="F394" t="s">
        <v>486</v>
      </c>
      <c r="G394" t="s">
        <v>489</v>
      </c>
      <c r="H394">
        <v>0</v>
      </c>
      <c r="I394">
        <v>0</v>
      </c>
      <c r="J394" t="s">
        <v>492</v>
      </c>
    </row>
    <row r="395" spans="1:10">
      <c r="A395" t="s">
        <v>403</v>
      </c>
      <c r="B395" t="s">
        <v>481</v>
      </c>
      <c r="C395">
        <v>839.85</v>
      </c>
      <c r="D395">
        <v>2</v>
      </c>
      <c r="E395">
        <v>0.089</v>
      </c>
      <c r="F395" t="s">
        <v>485</v>
      </c>
      <c r="G395" t="s">
        <v>489</v>
      </c>
      <c r="H395">
        <v>0</v>
      </c>
      <c r="I395">
        <v>0</v>
      </c>
      <c r="J395" t="s">
        <v>491</v>
      </c>
    </row>
    <row r="396" spans="1:10">
      <c r="A396" t="s">
        <v>404</v>
      </c>
      <c r="B396" t="s">
        <v>482</v>
      </c>
      <c r="C396">
        <v>838.76</v>
      </c>
      <c r="D396">
        <v>3.38</v>
      </c>
      <c r="E396">
        <v>0.023</v>
      </c>
      <c r="F396" t="s">
        <v>486</v>
      </c>
      <c r="G396" t="s">
        <v>490</v>
      </c>
      <c r="H396">
        <v>4</v>
      </c>
      <c r="I396">
        <v>1</v>
      </c>
      <c r="J396" t="s">
        <v>492</v>
      </c>
    </row>
    <row r="397" spans="1:10">
      <c r="A397" t="s">
        <v>405</v>
      </c>
      <c r="B397" t="s">
        <v>482</v>
      </c>
      <c r="C397">
        <v>836.96</v>
      </c>
      <c r="D397">
        <v>1.42</v>
      </c>
      <c r="E397">
        <v>0.13</v>
      </c>
      <c r="F397" t="s">
        <v>486</v>
      </c>
      <c r="G397" t="s">
        <v>489</v>
      </c>
      <c r="H397">
        <v>0</v>
      </c>
      <c r="I397">
        <v>0</v>
      </c>
      <c r="J397" t="s">
        <v>491</v>
      </c>
    </row>
    <row r="398" spans="1:10">
      <c r="A398" t="s">
        <v>406</v>
      </c>
      <c r="B398" t="s">
        <v>482</v>
      </c>
      <c r="C398">
        <v>825.85</v>
      </c>
      <c r="D398">
        <v>1.45</v>
      </c>
      <c r="E398">
        <v>0.206</v>
      </c>
      <c r="F398" t="s">
        <v>486</v>
      </c>
      <c r="G398" t="s">
        <v>490</v>
      </c>
      <c r="H398">
        <v>4</v>
      </c>
      <c r="I398">
        <v>1</v>
      </c>
      <c r="J398" t="s">
        <v>491</v>
      </c>
    </row>
    <row r="399" spans="1:10">
      <c r="A399" t="s">
        <v>407</v>
      </c>
      <c r="B399" t="s">
        <v>482</v>
      </c>
      <c r="C399">
        <v>822.77</v>
      </c>
      <c r="D399">
        <v>2.92</v>
      </c>
      <c r="E399">
        <v>0.195</v>
      </c>
      <c r="F399" t="s">
        <v>486</v>
      </c>
      <c r="G399" t="s">
        <v>489</v>
      </c>
      <c r="H399">
        <v>0</v>
      </c>
      <c r="I399">
        <v>0</v>
      </c>
      <c r="J399" t="s">
        <v>491</v>
      </c>
    </row>
    <row r="400" spans="1:10">
      <c r="A400" t="s">
        <v>408</v>
      </c>
      <c r="B400" t="s">
        <v>482</v>
      </c>
      <c r="C400">
        <v>817.85</v>
      </c>
      <c r="D400">
        <v>0.84</v>
      </c>
      <c r="E400">
        <v>0.058</v>
      </c>
      <c r="F400" t="s">
        <v>486</v>
      </c>
      <c r="G400" t="s">
        <v>489</v>
      </c>
      <c r="H400">
        <v>0</v>
      </c>
      <c r="I400">
        <v>0</v>
      </c>
      <c r="J400" t="s">
        <v>493</v>
      </c>
    </row>
    <row r="401" spans="1:10">
      <c r="A401" t="s">
        <v>409</v>
      </c>
      <c r="B401" t="s">
        <v>482</v>
      </c>
      <c r="C401">
        <v>817.76</v>
      </c>
      <c r="D401">
        <v>3.47</v>
      </c>
      <c r="E401">
        <v>0.14</v>
      </c>
      <c r="F401" t="s">
        <v>486</v>
      </c>
      <c r="G401" t="s">
        <v>489</v>
      </c>
      <c r="H401">
        <v>0</v>
      </c>
      <c r="I401">
        <v>0</v>
      </c>
      <c r="J401" t="s">
        <v>492</v>
      </c>
    </row>
    <row r="402" spans="1:10">
      <c r="A402" t="s">
        <v>410</v>
      </c>
      <c r="B402" t="s">
        <v>482</v>
      </c>
      <c r="C402">
        <v>811.11</v>
      </c>
      <c r="D402">
        <v>3.06</v>
      </c>
      <c r="E402">
        <v>0.192</v>
      </c>
      <c r="F402" t="s">
        <v>486</v>
      </c>
      <c r="G402" t="s">
        <v>489</v>
      </c>
      <c r="H402">
        <v>0</v>
      </c>
      <c r="I402">
        <v>0</v>
      </c>
      <c r="J402" t="s">
        <v>492</v>
      </c>
    </row>
    <row r="403" spans="1:10">
      <c r="A403" t="s">
        <v>411</v>
      </c>
      <c r="B403" t="s">
        <v>482</v>
      </c>
      <c r="C403">
        <v>810.83</v>
      </c>
      <c r="D403">
        <v>4.35</v>
      </c>
      <c r="E403">
        <v>0.037</v>
      </c>
      <c r="F403" t="s">
        <v>486</v>
      </c>
      <c r="G403" t="s">
        <v>489</v>
      </c>
      <c r="H403">
        <v>0</v>
      </c>
      <c r="I403">
        <v>0</v>
      </c>
      <c r="J403" t="s">
        <v>492</v>
      </c>
    </row>
    <row r="404" spans="1:10">
      <c r="A404" t="s">
        <v>412</v>
      </c>
      <c r="B404" t="s">
        <v>482</v>
      </c>
      <c r="C404">
        <v>807.29</v>
      </c>
      <c r="D404">
        <v>2.97</v>
      </c>
      <c r="E404">
        <v>0.353</v>
      </c>
      <c r="F404" t="s">
        <v>486</v>
      </c>
      <c r="G404" t="s">
        <v>489</v>
      </c>
      <c r="H404">
        <v>0</v>
      </c>
      <c r="I404">
        <v>0</v>
      </c>
      <c r="J404" t="s">
        <v>491</v>
      </c>
    </row>
    <row r="405" spans="1:10">
      <c r="A405" t="s">
        <v>413</v>
      </c>
      <c r="B405" t="s">
        <v>481</v>
      </c>
      <c r="C405">
        <v>804.03</v>
      </c>
      <c r="D405">
        <v>1.73</v>
      </c>
      <c r="E405">
        <v>0.167</v>
      </c>
      <c r="F405" t="s">
        <v>485</v>
      </c>
      <c r="G405" t="s">
        <v>489</v>
      </c>
      <c r="H405">
        <v>0</v>
      </c>
      <c r="I405">
        <v>0</v>
      </c>
      <c r="J405" t="s">
        <v>491</v>
      </c>
    </row>
    <row r="406" spans="1:10">
      <c r="A406" t="s">
        <v>414</v>
      </c>
      <c r="B406" t="s">
        <v>482</v>
      </c>
      <c r="C406">
        <v>801.12</v>
      </c>
      <c r="D406">
        <v>1.87</v>
      </c>
      <c r="E406">
        <v>0.168</v>
      </c>
      <c r="F406" t="s">
        <v>486</v>
      </c>
      <c r="G406" t="s">
        <v>489</v>
      </c>
      <c r="H406">
        <v>0</v>
      </c>
      <c r="I406">
        <v>0</v>
      </c>
      <c r="J406" t="s">
        <v>491</v>
      </c>
    </row>
    <row r="407" spans="1:10">
      <c r="A407" t="s">
        <v>415</v>
      </c>
      <c r="B407" t="s">
        <v>481</v>
      </c>
      <c r="C407">
        <v>800.16</v>
      </c>
      <c r="D407">
        <v>5.07</v>
      </c>
      <c r="E407">
        <v>0.349</v>
      </c>
      <c r="F407" t="s">
        <v>485</v>
      </c>
      <c r="G407" t="s">
        <v>489</v>
      </c>
      <c r="H407">
        <v>0</v>
      </c>
      <c r="I407">
        <v>0</v>
      </c>
      <c r="J407" t="s">
        <v>492</v>
      </c>
    </row>
    <row r="408" spans="1:10">
      <c r="A408" t="s">
        <v>416</v>
      </c>
      <c r="B408" t="s">
        <v>481</v>
      </c>
      <c r="C408">
        <v>800.16</v>
      </c>
      <c r="D408">
        <v>5.07</v>
      </c>
      <c r="E408">
        <v>0.349</v>
      </c>
      <c r="F408" t="s">
        <v>485</v>
      </c>
      <c r="G408" t="s">
        <v>489</v>
      </c>
      <c r="H408">
        <v>0</v>
      </c>
      <c r="I408">
        <v>0</v>
      </c>
      <c r="J408" t="s">
        <v>492</v>
      </c>
    </row>
    <row r="409" spans="1:10">
      <c r="A409" t="s">
        <v>417</v>
      </c>
      <c r="B409" t="s">
        <v>482</v>
      </c>
      <c r="C409">
        <v>796.9</v>
      </c>
      <c r="D409">
        <v>3.97</v>
      </c>
      <c r="E409">
        <v>0.054</v>
      </c>
      <c r="F409" t="s">
        <v>486</v>
      </c>
      <c r="G409" t="s">
        <v>489</v>
      </c>
      <c r="H409">
        <v>0</v>
      </c>
      <c r="I409">
        <v>0</v>
      </c>
      <c r="J409" t="s">
        <v>492</v>
      </c>
    </row>
    <row r="410" spans="1:10">
      <c r="A410" t="s">
        <v>418</v>
      </c>
      <c r="B410" t="s">
        <v>482</v>
      </c>
      <c r="C410">
        <v>795.78</v>
      </c>
      <c r="D410">
        <v>2.87</v>
      </c>
      <c r="E410">
        <v>0.046</v>
      </c>
      <c r="F410" t="s">
        <v>486</v>
      </c>
      <c r="G410" t="s">
        <v>489</v>
      </c>
      <c r="H410">
        <v>0</v>
      </c>
      <c r="I410">
        <v>0</v>
      </c>
      <c r="J410" t="s">
        <v>491</v>
      </c>
    </row>
    <row r="411" spans="1:10">
      <c r="A411" t="s">
        <v>419</v>
      </c>
      <c r="B411" t="s">
        <v>482</v>
      </c>
      <c r="C411">
        <v>789.79</v>
      </c>
      <c r="D411">
        <v>0.2</v>
      </c>
      <c r="E411">
        <v>0.062</v>
      </c>
      <c r="F411" t="s">
        <v>486</v>
      </c>
      <c r="G411" t="s">
        <v>489</v>
      </c>
      <c r="H411">
        <v>0</v>
      </c>
      <c r="I411">
        <v>0</v>
      </c>
      <c r="J411" t="s">
        <v>493</v>
      </c>
    </row>
    <row r="412" spans="1:10">
      <c r="A412" t="s">
        <v>420</v>
      </c>
      <c r="B412" t="s">
        <v>482</v>
      </c>
      <c r="C412">
        <v>788.95</v>
      </c>
      <c r="D412">
        <v>2.69</v>
      </c>
      <c r="E412">
        <v>0.003</v>
      </c>
      <c r="F412" t="s">
        <v>486</v>
      </c>
      <c r="G412" t="s">
        <v>489</v>
      </c>
      <c r="H412">
        <v>0</v>
      </c>
      <c r="I412">
        <v>0</v>
      </c>
      <c r="J412" t="s">
        <v>491</v>
      </c>
    </row>
    <row r="413" spans="1:10">
      <c r="A413" t="s">
        <v>421</v>
      </c>
      <c r="B413" t="s">
        <v>482</v>
      </c>
      <c r="C413">
        <v>788.85</v>
      </c>
      <c r="D413">
        <v>1.17</v>
      </c>
      <c r="E413">
        <v>0.111</v>
      </c>
      <c r="F413" t="s">
        <v>486</v>
      </c>
      <c r="G413" t="s">
        <v>489</v>
      </c>
      <c r="H413">
        <v>0</v>
      </c>
      <c r="I413">
        <v>0</v>
      </c>
      <c r="J413" t="s">
        <v>491</v>
      </c>
    </row>
    <row r="414" spans="1:10">
      <c r="A414" t="s">
        <v>422</v>
      </c>
      <c r="B414" t="s">
        <v>482</v>
      </c>
      <c r="C414">
        <v>776.8200000000001</v>
      </c>
      <c r="D414">
        <v>0.47</v>
      </c>
      <c r="E414">
        <v>0.045</v>
      </c>
      <c r="F414" t="s">
        <v>486</v>
      </c>
      <c r="G414" t="s">
        <v>489</v>
      </c>
      <c r="H414">
        <v>0</v>
      </c>
      <c r="I414">
        <v>0</v>
      </c>
      <c r="J414" t="s">
        <v>493</v>
      </c>
    </row>
    <row r="415" spans="1:10">
      <c r="A415" t="s">
        <v>423</v>
      </c>
      <c r="B415" t="s">
        <v>482</v>
      </c>
      <c r="C415">
        <v>767.73</v>
      </c>
      <c r="D415">
        <v>1.07</v>
      </c>
      <c r="E415">
        <v>0.263</v>
      </c>
      <c r="F415" t="s">
        <v>486</v>
      </c>
      <c r="G415" t="s">
        <v>489</v>
      </c>
      <c r="H415">
        <v>0</v>
      </c>
      <c r="I415">
        <v>0</v>
      </c>
      <c r="J415" t="s">
        <v>491</v>
      </c>
    </row>
    <row r="416" spans="1:10">
      <c r="A416" t="s">
        <v>424</v>
      </c>
      <c r="B416" t="s">
        <v>483</v>
      </c>
      <c r="C416">
        <v>767.11</v>
      </c>
      <c r="D416">
        <v>5.77</v>
      </c>
      <c r="E416">
        <v>0.272</v>
      </c>
      <c r="F416" t="s">
        <v>487</v>
      </c>
      <c r="G416" t="s">
        <v>489</v>
      </c>
      <c r="H416">
        <v>0</v>
      </c>
      <c r="I416">
        <v>0</v>
      </c>
      <c r="J416" t="s">
        <v>492</v>
      </c>
    </row>
    <row r="417" spans="1:10">
      <c r="A417" t="s">
        <v>425</v>
      </c>
      <c r="B417" t="s">
        <v>481</v>
      </c>
      <c r="C417">
        <v>754.87</v>
      </c>
      <c r="D417">
        <v>0.63</v>
      </c>
      <c r="E417">
        <v>0.38</v>
      </c>
      <c r="F417" t="s">
        <v>485</v>
      </c>
      <c r="G417" t="s">
        <v>489</v>
      </c>
      <c r="H417">
        <v>0</v>
      </c>
      <c r="I417">
        <v>0</v>
      </c>
      <c r="J417" t="s">
        <v>493</v>
      </c>
    </row>
    <row r="418" spans="1:10">
      <c r="A418" t="s">
        <v>426</v>
      </c>
      <c r="B418" t="s">
        <v>482</v>
      </c>
      <c r="C418">
        <v>745.66</v>
      </c>
      <c r="D418">
        <v>3.92</v>
      </c>
      <c r="E418">
        <v>0.019</v>
      </c>
      <c r="F418" t="s">
        <v>486</v>
      </c>
      <c r="G418" t="s">
        <v>489</v>
      </c>
      <c r="H418">
        <v>0</v>
      </c>
      <c r="I418">
        <v>0</v>
      </c>
      <c r="J418" t="s">
        <v>492</v>
      </c>
    </row>
    <row r="419" spans="1:10">
      <c r="A419" t="s">
        <v>427</v>
      </c>
      <c r="B419" t="s">
        <v>483</v>
      </c>
      <c r="C419">
        <v>742.8</v>
      </c>
      <c r="D419">
        <v>3.74</v>
      </c>
      <c r="E419">
        <v>0.153</v>
      </c>
      <c r="F419" t="s">
        <v>487</v>
      </c>
      <c r="G419" t="s">
        <v>489</v>
      </c>
      <c r="H419">
        <v>0</v>
      </c>
      <c r="I419">
        <v>0</v>
      </c>
      <c r="J419" t="s">
        <v>492</v>
      </c>
    </row>
    <row r="420" spans="1:10">
      <c r="A420" t="s">
        <v>428</v>
      </c>
      <c r="B420" t="s">
        <v>482</v>
      </c>
      <c r="C420">
        <v>709.5599999999999</v>
      </c>
      <c r="D420">
        <v>0.92</v>
      </c>
      <c r="E420">
        <v>0.003</v>
      </c>
      <c r="F420" t="s">
        <v>486</v>
      </c>
      <c r="G420" t="s">
        <v>489</v>
      </c>
      <c r="H420">
        <v>0</v>
      </c>
      <c r="I420">
        <v>0</v>
      </c>
      <c r="J420" t="s">
        <v>493</v>
      </c>
    </row>
    <row r="421" spans="1:10">
      <c r="A421" t="s">
        <v>429</v>
      </c>
      <c r="B421" t="s">
        <v>482</v>
      </c>
      <c r="C421">
        <v>696.66</v>
      </c>
      <c r="D421">
        <v>2.85</v>
      </c>
      <c r="E421">
        <v>0.063</v>
      </c>
      <c r="F421" t="s">
        <v>486</v>
      </c>
      <c r="G421" t="s">
        <v>489</v>
      </c>
      <c r="H421">
        <v>0</v>
      </c>
      <c r="I421">
        <v>0</v>
      </c>
      <c r="J421" t="s">
        <v>491</v>
      </c>
    </row>
    <row r="422" spans="1:10">
      <c r="A422" t="s">
        <v>430</v>
      </c>
      <c r="B422" t="s">
        <v>482</v>
      </c>
      <c r="C422">
        <v>695.72</v>
      </c>
      <c r="D422">
        <v>0.9399999999999999</v>
      </c>
      <c r="E422">
        <v>0.06</v>
      </c>
      <c r="F422" t="s">
        <v>486</v>
      </c>
      <c r="G422" t="s">
        <v>489</v>
      </c>
      <c r="H422">
        <v>0</v>
      </c>
      <c r="I422">
        <v>0</v>
      </c>
      <c r="J422" t="s">
        <v>493</v>
      </c>
    </row>
    <row r="423" spans="1:10">
      <c r="A423" t="s">
        <v>431</v>
      </c>
      <c r="B423" t="s">
        <v>482</v>
      </c>
      <c r="C423">
        <v>681.02</v>
      </c>
      <c r="D423">
        <v>1.87</v>
      </c>
      <c r="E423">
        <v>0.224</v>
      </c>
      <c r="F423" t="s">
        <v>486</v>
      </c>
      <c r="G423" t="s">
        <v>489</v>
      </c>
      <c r="H423">
        <v>0</v>
      </c>
      <c r="I423">
        <v>0</v>
      </c>
      <c r="J423" t="s">
        <v>491</v>
      </c>
    </row>
    <row r="424" spans="1:10">
      <c r="A424" t="s">
        <v>432</v>
      </c>
      <c r="B424" t="s">
        <v>482</v>
      </c>
      <c r="C424">
        <v>674.65</v>
      </c>
      <c r="D424">
        <v>4.35</v>
      </c>
      <c r="E424">
        <v>0.081</v>
      </c>
      <c r="F424" t="s">
        <v>486</v>
      </c>
      <c r="G424" t="s">
        <v>489</v>
      </c>
      <c r="H424">
        <v>0</v>
      </c>
      <c r="I424">
        <v>0</v>
      </c>
      <c r="J424" t="s">
        <v>492</v>
      </c>
    </row>
    <row r="425" spans="1:10">
      <c r="A425" t="s">
        <v>433</v>
      </c>
      <c r="B425" t="s">
        <v>482</v>
      </c>
      <c r="C425">
        <v>667.73</v>
      </c>
      <c r="D425">
        <v>2.73</v>
      </c>
      <c r="E425">
        <v>0.202</v>
      </c>
      <c r="F425" t="s">
        <v>486</v>
      </c>
      <c r="G425" t="s">
        <v>489</v>
      </c>
      <c r="H425">
        <v>0</v>
      </c>
      <c r="I425">
        <v>0</v>
      </c>
      <c r="J425" t="s">
        <v>491</v>
      </c>
    </row>
    <row r="426" spans="1:10">
      <c r="A426" t="s">
        <v>434</v>
      </c>
      <c r="B426" t="s">
        <v>482</v>
      </c>
      <c r="C426">
        <v>660.54</v>
      </c>
      <c r="D426">
        <v>6.35</v>
      </c>
      <c r="E426">
        <v>0.053</v>
      </c>
      <c r="F426" t="s">
        <v>486</v>
      </c>
      <c r="G426" t="s">
        <v>489</v>
      </c>
      <c r="H426">
        <v>0</v>
      </c>
      <c r="I426">
        <v>0</v>
      </c>
      <c r="J426" t="s">
        <v>492</v>
      </c>
    </row>
    <row r="427" spans="1:10">
      <c r="A427" t="s">
        <v>435</v>
      </c>
      <c r="B427" t="s">
        <v>482</v>
      </c>
      <c r="C427">
        <v>646.6799999999999</v>
      </c>
      <c r="D427">
        <v>1.82</v>
      </c>
      <c r="E427">
        <v>0.108</v>
      </c>
      <c r="F427" t="s">
        <v>486</v>
      </c>
      <c r="G427" t="s">
        <v>489</v>
      </c>
      <c r="H427">
        <v>0</v>
      </c>
      <c r="I427">
        <v>0</v>
      </c>
      <c r="J427" t="s">
        <v>491</v>
      </c>
    </row>
    <row r="428" spans="1:10">
      <c r="A428" t="s">
        <v>436</v>
      </c>
      <c r="B428" t="s">
        <v>482</v>
      </c>
      <c r="C428">
        <v>644.78</v>
      </c>
      <c r="D428">
        <v>2.24</v>
      </c>
      <c r="E428">
        <v>0.105</v>
      </c>
      <c r="F428" t="s">
        <v>486</v>
      </c>
      <c r="G428" t="s">
        <v>489</v>
      </c>
      <c r="H428">
        <v>0</v>
      </c>
      <c r="I428">
        <v>0</v>
      </c>
      <c r="J428" t="s">
        <v>491</v>
      </c>
    </row>
    <row r="429" spans="1:10">
      <c r="A429" t="s">
        <v>437</v>
      </c>
      <c r="B429" t="s">
        <v>483</v>
      </c>
      <c r="C429">
        <v>642.7</v>
      </c>
      <c r="D429">
        <v>1</v>
      </c>
      <c r="E429">
        <v>0.018</v>
      </c>
      <c r="F429" t="s">
        <v>487</v>
      </c>
      <c r="G429" t="s">
        <v>489</v>
      </c>
      <c r="H429">
        <v>0</v>
      </c>
      <c r="I429">
        <v>0</v>
      </c>
      <c r="J429" t="s">
        <v>491</v>
      </c>
    </row>
    <row r="430" spans="1:10">
      <c r="A430" t="s">
        <v>438</v>
      </c>
      <c r="B430" t="s">
        <v>483</v>
      </c>
      <c r="C430">
        <v>642.7</v>
      </c>
      <c r="D430">
        <v>1</v>
      </c>
      <c r="E430">
        <v>0.018</v>
      </c>
      <c r="F430" t="s">
        <v>487</v>
      </c>
      <c r="G430" t="s">
        <v>489</v>
      </c>
      <c r="H430">
        <v>0</v>
      </c>
      <c r="I430">
        <v>0</v>
      </c>
      <c r="J430" t="s">
        <v>491</v>
      </c>
    </row>
    <row r="431" spans="1:10">
      <c r="A431" t="s">
        <v>439</v>
      </c>
      <c r="B431" t="s">
        <v>482</v>
      </c>
      <c r="C431">
        <v>640.76</v>
      </c>
      <c r="D431">
        <v>4.93</v>
      </c>
      <c r="E431">
        <v>0.127</v>
      </c>
      <c r="F431" t="s">
        <v>486</v>
      </c>
      <c r="G431" t="s">
        <v>489</v>
      </c>
      <c r="H431">
        <v>0</v>
      </c>
      <c r="I431">
        <v>0</v>
      </c>
      <c r="J431" t="s">
        <v>492</v>
      </c>
    </row>
    <row r="432" spans="1:10">
      <c r="A432" t="s">
        <v>440</v>
      </c>
      <c r="B432" t="s">
        <v>483</v>
      </c>
      <c r="C432">
        <v>637.03</v>
      </c>
      <c r="D432">
        <v>9.58</v>
      </c>
      <c r="E432">
        <v>0.097</v>
      </c>
      <c r="F432" t="s">
        <v>487</v>
      </c>
      <c r="G432" t="s">
        <v>490</v>
      </c>
      <c r="H432">
        <v>4</v>
      </c>
      <c r="I432">
        <v>1</v>
      </c>
      <c r="J432" t="s">
        <v>492</v>
      </c>
    </row>
    <row r="433" spans="1:10">
      <c r="A433" t="s">
        <v>441</v>
      </c>
      <c r="B433" t="s">
        <v>482</v>
      </c>
      <c r="C433">
        <v>633.63</v>
      </c>
      <c r="D433">
        <v>3.13</v>
      </c>
      <c r="E433">
        <v>0.037</v>
      </c>
      <c r="F433" t="s">
        <v>486</v>
      </c>
      <c r="G433" t="s">
        <v>489</v>
      </c>
      <c r="H433">
        <v>0</v>
      </c>
      <c r="I433">
        <v>0</v>
      </c>
      <c r="J433" t="s">
        <v>492</v>
      </c>
    </row>
    <row r="434" spans="1:10">
      <c r="A434" t="s">
        <v>442</v>
      </c>
      <c r="B434" t="s">
        <v>482</v>
      </c>
      <c r="C434">
        <v>633.1900000000001</v>
      </c>
      <c r="D434">
        <v>2.61</v>
      </c>
      <c r="E434">
        <v>0.5</v>
      </c>
      <c r="F434" t="s">
        <v>486</v>
      </c>
      <c r="G434" t="s">
        <v>489</v>
      </c>
      <c r="H434">
        <v>0</v>
      </c>
      <c r="I434">
        <v>0</v>
      </c>
      <c r="J434" t="s">
        <v>491</v>
      </c>
    </row>
    <row r="435" spans="1:10">
      <c r="A435" t="s">
        <v>443</v>
      </c>
      <c r="B435" t="s">
        <v>483</v>
      </c>
      <c r="C435">
        <v>631.79</v>
      </c>
      <c r="D435">
        <v>0.43</v>
      </c>
      <c r="E435">
        <v>0.296</v>
      </c>
      <c r="F435" t="s">
        <v>487</v>
      </c>
      <c r="G435" t="s">
        <v>489</v>
      </c>
      <c r="H435">
        <v>0</v>
      </c>
      <c r="I435">
        <v>0</v>
      </c>
      <c r="J435" t="s">
        <v>493</v>
      </c>
    </row>
    <row r="436" spans="1:10">
      <c r="A436" t="s">
        <v>444</v>
      </c>
      <c r="B436" t="s">
        <v>484</v>
      </c>
      <c r="C436">
        <v>631.79</v>
      </c>
      <c r="D436">
        <v>0.43</v>
      </c>
      <c r="E436">
        <v>0.296</v>
      </c>
      <c r="F436" t="s">
        <v>486</v>
      </c>
      <c r="G436" t="s">
        <v>489</v>
      </c>
      <c r="H436">
        <v>0</v>
      </c>
      <c r="I436">
        <v>0</v>
      </c>
      <c r="J436" t="s">
        <v>493</v>
      </c>
    </row>
    <row r="437" spans="1:10">
      <c r="A437" t="s">
        <v>445</v>
      </c>
      <c r="B437" t="s">
        <v>482</v>
      </c>
      <c r="C437">
        <v>608.78</v>
      </c>
      <c r="D437">
        <v>2.17</v>
      </c>
      <c r="E437">
        <v>0.175</v>
      </c>
      <c r="F437" t="s">
        <v>486</v>
      </c>
      <c r="G437" t="s">
        <v>489</v>
      </c>
      <c r="H437">
        <v>0</v>
      </c>
      <c r="I437">
        <v>0</v>
      </c>
      <c r="J437" t="s">
        <v>491</v>
      </c>
    </row>
    <row r="438" spans="1:10">
      <c r="A438" t="s">
        <v>446</v>
      </c>
      <c r="B438" t="s">
        <v>481</v>
      </c>
      <c r="C438">
        <v>607.48</v>
      </c>
      <c r="D438">
        <v>4.58</v>
      </c>
      <c r="E438">
        <v>0.289</v>
      </c>
      <c r="F438" t="s">
        <v>485</v>
      </c>
      <c r="G438" t="s">
        <v>489</v>
      </c>
      <c r="H438">
        <v>0</v>
      </c>
      <c r="I438">
        <v>0</v>
      </c>
      <c r="J438" t="s">
        <v>492</v>
      </c>
    </row>
    <row r="439" spans="1:10">
      <c r="A439" t="s">
        <v>447</v>
      </c>
      <c r="B439" t="s">
        <v>482</v>
      </c>
      <c r="C439">
        <v>600.5</v>
      </c>
      <c r="D439">
        <v>2.3</v>
      </c>
      <c r="E439">
        <v>0.073</v>
      </c>
      <c r="F439" t="s">
        <v>486</v>
      </c>
      <c r="G439" t="s">
        <v>489</v>
      </c>
      <c r="H439">
        <v>0</v>
      </c>
      <c r="I439">
        <v>0</v>
      </c>
      <c r="J439" t="s">
        <v>491</v>
      </c>
    </row>
    <row r="440" spans="1:10">
      <c r="A440" t="s">
        <v>448</v>
      </c>
      <c r="B440" t="s">
        <v>481</v>
      </c>
      <c r="C440">
        <v>556.6799999999999</v>
      </c>
      <c r="D440">
        <v>2.23</v>
      </c>
      <c r="E440">
        <v>0.191</v>
      </c>
      <c r="F440" t="s">
        <v>485</v>
      </c>
      <c r="G440" t="s">
        <v>489</v>
      </c>
      <c r="H440">
        <v>0</v>
      </c>
      <c r="I440">
        <v>0</v>
      </c>
      <c r="J440" t="s">
        <v>491</v>
      </c>
    </row>
    <row r="441" spans="1:10">
      <c r="A441" t="s">
        <v>449</v>
      </c>
      <c r="B441" t="s">
        <v>481</v>
      </c>
      <c r="C441">
        <v>531.6900000000001</v>
      </c>
      <c r="D441">
        <v>1.09</v>
      </c>
      <c r="E441">
        <v>0.292</v>
      </c>
      <c r="F441" t="s">
        <v>485</v>
      </c>
      <c r="G441" t="s">
        <v>489</v>
      </c>
      <c r="H441">
        <v>0</v>
      </c>
      <c r="I441">
        <v>0</v>
      </c>
      <c r="J441" t="s">
        <v>491</v>
      </c>
    </row>
    <row r="442" spans="1:10">
      <c r="A442" t="s">
        <v>450</v>
      </c>
      <c r="B442" t="s">
        <v>483</v>
      </c>
      <c r="C442">
        <v>531.6900000000001</v>
      </c>
      <c r="D442">
        <v>1.09</v>
      </c>
      <c r="E442">
        <v>0.292</v>
      </c>
      <c r="F442" t="s">
        <v>487</v>
      </c>
      <c r="G442" t="s">
        <v>489</v>
      </c>
      <c r="H442">
        <v>0</v>
      </c>
      <c r="I442">
        <v>0</v>
      </c>
      <c r="J442" t="s">
        <v>491</v>
      </c>
    </row>
    <row r="443" spans="1:10">
      <c r="A443" t="s">
        <v>451</v>
      </c>
      <c r="B443" t="s">
        <v>482</v>
      </c>
      <c r="C443">
        <v>529.3200000000001</v>
      </c>
      <c r="D443">
        <v>0.49</v>
      </c>
      <c r="E443">
        <v>0.293</v>
      </c>
      <c r="F443" t="s">
        <v>486</v>
      </c>
      <c r="G443" t="s">
        <v>489</v>
      </c>
      <c r="H443">
        <v>0</v>
      </c>
      <c r="I443">
        <v>0</v>
      </c>
      <c r="J443" t="s">
        <v>493</v>
      </c>
    </row>
    <row r="444" spans="1:10">
      <c r="A444" t="s">
        <v>452</v>
      </c>
      <c r="B444" t="s">
        <v>482</v>
      </c>
      <c r="C444">
        <v>526.64</v>
      </c>
      <c r="D444">
        <v>2.91</v>
      </c>
      <c r="E444">
        <v>0.126</v>
      </c>
      <c r="F444" t="s">
        <v>486</v>
      </c>
      <c r="G444" t="s">
        <v>489</v>
      </c>
      <c r="H444">
        <v>0</v>
      </c>
      <c r="I444">
        <v>0</v>
      </c>
      <c r="J444" t="s">
        <v>491</v>
      </c>
    </row>
    <row r="445" spans="1:10">
      <c r="A445" t="s">
        <v>453</v>
      </c>
      <c r="B445" t="s">
        <v>483</v>
      </c>
      <c r="C445">
        <v>523.5599999999999</v>
      </c>
      <c r="D445">
        <v>2.28</v>
      </c>
      <c r="E445">
        <v>0.007</v>
      </c>
      <c r="F445" t="s">
        <v>487</v>
      </c>
      <c r="G445" t="s">
        <v>489</v>
      </c>
      <c r="H445">
        <v>0</v>
      </c>
      <c r="I445">
        <v>0</v>
      </c>
      <c r="J445" t="s">
        <v>491</v>
      </c>
    </row>
    <row r="446" spans="1:10">
      <c r="A446" t="s">
        <v>454</v>
      </c>
      <c r="B446" t="s">
        <v>482</v>
      </c>
      <c r="C446">
        <v>517.8200000000001</v>
      </c>
      <c r="D446">
        <v>4.6</v>
      </c>
      <c r="E446">
        <v>0.252</v>
      </c>
      <c r="F446" t="s">
        <v>486</v>
      </c>
      <c r="G446" t="s">
        <v>489</v>
      </c>
      <c r="H446">
        <v>0</v>
      </c>
      <c r="I446">
        <v>0</v>
      </c>
      <c r="J446" t="s">
        <v>492</v>
      </c>
    </row>
    <row r="447" spans="1:10">
      <c r="A447" t="s">
        <v>455</v>
      </c>
      <c r="B447" t="s">
        <v>481</v>
      </c>
      <c r="C447">
        <v>500.68</v>
      </c>
      <c r="D447">
        <v>0.92</v>
      </c>
      <c r="E447">
        <v>0.255</v>
      </c>
      <c r="F447" t="s">
        <v>485</v>
      </c>
      <c r="G447" t="s">
        <v>489</v>
      </c>
      <c r="H447">
        <v>0</v>
      </c>
      <c r="I447">
        <v>0</v>
      </c>
      <c r="J447" t="s">
        <v>493</v>
      </c>
    </row>
    <row r="448" spans="1:10">
      <c r="A448" t="s">
        <v>456</v>
      </c>
      <c r="B448" t="s">
        <v>483</v>
      </c>
      <c r="C448">
        <v>494.64</v>
      </c>
      <c r="D448">
        <v>1.08</v>
      </c>
      <c r="E448">
        <v>0.221</v>
      </c>
      <c r="F448" t="s">
        <v>487</v>
      </c>
      <c r="G448" t="s">
        <v>489</v>
      </c>
      <c r="H448">
        <v>0</v>
      </c>
      <c r="I448">
        <v>0</v>
      </c>
      <c r="J448" t="s">
        <v>491</v>
      </c>
    </row>
    <row r="449" spans="1:10">
      <c r="A449" t="s">
        <v>457</v>
      </c>
      <c r="B449" t="s">
        <v>482</v>
      </c>
      <c r="C449">
        <v>473.63</v>
      </c>
      <c r="D449">
        <v>2.13</v>
      </c>
      <c r="E449">
        <v>0.253</v>
      </c>
      <c r="F449" t="s">
        <v>486</v>
      </c>
      <c r="G449" t="s">
        <v>489</v>
      </c>
      <c r="H449">
        <v>0</v>
      </c>
      <c r="I449">
        <v>0</v>
      </c>
      <c r="J449" t="s">
        <v>491</v>
      </c>
    </row>
    <row r="450" spans="1:10">
      <c r="A450" t="s">
        <v>458</v>
      </c>
      <c r="B450" t="s">
        <v>482</v>
      </c>
      <c r="C450">
        <v>462.47</v>
      </c>
      <c r="D450">
        <v>2.82</v>
      </c>
      <c r="E450">
        <v>0.146</v>
      </c>
      <c r="F450" t="s">
        <v>486</v>
      </c>
      <c r="G450" t="s">
        <v>489</v>
      </c>
      <c r="H450">
        <v>0</v>
      </c>
      <c r="I450">
        <v>0</v>
      </c>
      <c r="J450" t="s">
        <v>491</v>
      </c>
    </row>
    <row r="451" spans="1:10">
      <c r="A451" t="s">
        <v>459</v>
      </c>
      <c r="B451" t="s">
        <v>482</v>
      </c>
      <c r="C451">
        <v>455.5</v>
      </c>
      <c r="D451">
        <v>0.75</v>
      </c>
      <c r="E451">
        <v>0.226</v>
      </c>
      <c r="F451" t="s">
        <v>486</v>
      </c>
      <c r="G451" t="s">
        <v>489</v>
      </c>
      <c r="H451">
        <v>0</v>
      </c>
      <c r="I451">
        <v>0</v>
      </c>
      <c r="J451" t="s">
        <v>493</v>
      </c>
    </row>
    <row r="452" spans="1:10">
      <c r="A452" t="s">
        <v>460</v>
      </c>
      <c r="B452" t="s">
        <v>484</v>
      </c>
      <c r="C452">
        <v>391.37</v>
      </c>
      <c r="D452">
        <v>4.75</v>
      </c>
      <c r="E452">
        <v>0.076</v>
      </c>
      <c r="F452" t="s">
        <v>486</v>
      </c>
      <c r="G452" t="s">
        <v>489</v>
      </c>
      <c r="H452">
        <v>0</v>
      </c>
      <c r="I452">
        <v>0</v>
      </c>
      <c r="J452" t="s">
        <v>492</v>
      </c>
    </row>
    <row r="453" spans="1:10">
      <c r="A453" t="s">
        <v>461</v>
      </c>
      <c r="B453" t="s">
        <v>482</v>
      </c>
      <c r="C453">
        <v>360.59</v>
      </c>
      <c r="D453">
        <v>5.16</v>
      </c>
      <c r="E453">
        <v>0.171</v>
      </c>
      <c r="F453" t="s">
        <v>486</v>
      </c>
      <c r="G453" t="s">
        <v>489</v>
      </c>
      <c r="H453">
        <v>0</v>
      </c>
      <c r="I453">
        <v>0</v>
      </c>
      <c r="J453" t="s">
        <v>492</v>
      </c>
    </row>
    <row r="454" spans="1:10">
      <c r="A454" t="s">
        <v>462</v>
      </c>
      <c r="B454" t="s">
        <v>482</v>
      </c>
      <c r="C454">
        <v>342.49</v>
      </c>
      <c r="D454">
        <v>3.83</v>
      </c>
      <c r="E454">
        <v>0.144</v>
      </c>
      <c r="F454" t="s">
        <v>486</v>
      </c>
      <c r="G454" t="s">
        <v>489</v>
      </c>
      <c r="H454">
        <v>0</v>
      </c>
      <c r="I454">
        <v>0</v>
      </c>
      <c r="J454" t="s">
        <v>492</v>
      </c>
    </row>
    <row r="455" spans="1:10">
      <c r="A455" t="s">
        <v>463</v>
      </c>
      <c r="B455" t="s">
        <v>483</v>
      </c>
      <c r="C455">
        <v>301</v>
      </c>
      <c r="D455">
        <v>4.18</v>
      </c>
      <c r="E455">
        <v>0.177</v>
      </c>
      <c r="F455" t="s">
        <v>487</v>
      </c>
      <c r="G455" t="s">
        <v>489</v>
      </c>
      <c r="H455">
        <v>0</v>
      </c>
      <c r="I455">
        <v>0</v>
      </c>
      <c r="J455" t="s">
        <v>492</v>
      </c>
    </row>
    <row r="456" spans="1:10">
      <c r="A456" t="s">
        <v>464</v>
      </c>
      <c r="B456" t="s">
        <v>483</v>
      </c>
      <c r="C456">
        <v>300.39</v>
      </c>
      <c r="D456">
        <v>4.12</v>
      </c>
      <c r="E456">
        <v>0.265</v>
      </c>
      <c r="F456" t="s">
        <v>487</v>
      </c>
      <c r="G456" t="s">
        <v>490</v>
      </c>
      <c r="H456">
        <v>4</v>
      </c>
      <c r="I456">
        <v>1</v>
      </c>
      <c r="J456" t="s">
        <v>492</v>
      </c>
    </row>
    <row r="457" spans="1:10">
      <c r="A457" t="s">
        <v>465</v>
      </c>
      <c r="B457" t="s">
        <v>482</v>
      </c>
      <c r="C457">
        <v>256.4</v>
      </c>
      <c r="D457">
        <v>3.86</v>
      </c>
      <c r="E457">
        <v>0.312</v>
      </c>
      <c r="F457" t="s">
        <v>486</v>
      </c>
      <c r="G457" t="s">
        <v>489</v>
      </c>
      <c r="H457">
        <v>0</v>
      </c>
      <c r="I457">
        <v>0</v>
      </c>
      <c r="J457" t="s">
        <v>492</v>
      </c>
    </row>
    <row r="458" spans="1:10">
      <c r="A458" t="s">
        <v>466</v>
      </c>
      <c r="B458" t="s">
        <v>482</v>
      </c>
      <c r="C458">
        <v>251.21</v>
      </c>
      <c r="D458">
        <v>1.31</v>
      </c>
      <c r="E458">
        <v>0.007</v>
      </c>
      <c r="F458" t="s">
        <v>486</v>
      </c>
      <c r="G458" t="s">
        <v>489</v>
      </c>
      <c r="H458">
        <v>0</v>
      </c>
      <c r="I458">
        <v>0</v>
      </c>
      <c r="J458" t="s">
        <v>491</v>
      </c>
    </row>
    <row r="459" spans="1:10">
      <c r="A459" t="s">
        <v>467</v>
      </c>
      <c r="B459" t="s">
        <v>482</v>
      </c>
      <c r="C459">
        <v>231.4</v>
      </c>
      <c r="D459">
        <v>2.45</v>
      </c>
      <c r="E459">
        <v>0.023</v>
      </c>
      <c r="F459" t="s">
        <v>486</v>
      </c>
      <c r="G459" t="s">
        <v>489</v>
      </c>
      <c r="H459">
        <v>0</v>
      </c>
      <c r="I459">
        <v>0</v>
      </c>
      <c r="J459" t="s">
        <v>491</v>
      </c>
    </row>
    <row r="460" spans="1:10">
      <c r="A460" t="s">
        <v>468</v>
      </c>
      <c r="B460" t="s">
        <v>484</v>
      </c>
      <c r="C460">
        <v>135.12</v>
      </c>
      <c r="D460">
        <v>2.16</v>
      </c>
      <c r="E460">
        <v>0.097</v>
      </c>
      <c r="F460" t="s">
        <v>486</v>
      </c>
      <c r="G460" t="s">
        <v>490</v>
      </c>
      <c r="H460">
        <v>4</v>
      </c>
      <c r="I460">
        <v>1</v>
      </c>
      <c r="J460" t="s">
        <v>491</v>
      </c>
    </row>
    <row r="461" spans="1:10">
      <c r="A461" t="s">
        <v>469</v>
      </c>
      <c r="B461" t="s">
        <v>482</v>
      </c>
      <c r="C461">
        <v>117.14</v>
      </c>
      <c r="D461">
        <v>1.71</v>
      </c>
      <c r="E461">
        <v>0.225</v>
      </c>
      <c r="F461" t="s">
        <v>486</v>
      </c>
      <c r="G461" t="s">
        <v>489</v>
      </c>
      <c r="H461">
        <v>0</v>
      </c>
      <c r="I461">
        <v>0</v>
      </c>
      <c r="J461" t="s">
        <v>491</v>
      </c>
    </row>
    <row r="462" spans="1:10">
      <c r="A462" t="s">
        <v>470</v>
      </c>
      <c r="B462" t="s">
        <v>482</v>
      </c>
      <c r="C462">
        <v>36.2</v>
      </c>
      <c r="D462">
        <v>6.17</v>
      </c>
      <c r="E462">
        <v>0.004</v>
      </c>
      <c r="F462" t="s">
        <v>486</v>
      </c>
      <c r="G462" t="s">
        <v>489</v>
      </c>
      <c r="H462">
        <v>0</v>
      </c>
      <c r="I462">
        <v>0</v>
      </c>
      <c r="J462" t="s">
        <v>492</v>
      </c>
    </row>
    <row r="463" spans="1:10">
      <c r="A463" t="s">
        <v>471</v>
      </c>
      <c r="B463" t="s">
        <v>482</v>
      </c>
      <c r="C463">
        <v>31.81</v>
      </c>
      <c r="D463">
        <v>1.35</v>
      </c>
      <c r="E463">
        <v>0.187</v>
      </c>
      <c r="F463" t="s">
        <v>486</v>
      </c>
      <c r="G463" t="s">
        <v>489</v>
      </c>
      <c r="H463">
        <v>0</v>
      </c>
      <c r="I463">
        <v>0</v>
      </c>
      <c r="J463" t="s">
        <v>491</v>
      </c>
    </row>
    <row r="464" spans="1:10">
      <c r="A464" t="s">
        <v>472</v>
      </c>
      <c r="B464" t="s">
        <v>483</v>
      </c>
      <c r="C464">
        <v>14.03</v>
      </c>
      <c r="D464">
        <v>0.05</v>
      </c>
      <c r="E464">
        <v>0</v>
      </c>
      <c r="F464" t="s">
        <v>487</v>
      </c>
      <c r="G464" t="s">
        <v>489</v>
      </c>
      <c r="H464">
        <v>0</v>
      </c>
      <c r="I464">
        <v>0</v>
      </c>
      <c r="J464" t="s">
        <v>493</v>
      </c>
    </row>
    <row r="465" spans="1:10">
      <c r="A465" t="s">
        <v>473</v>
      </c>
      <c r="B465" t="s">
        <v>484</v>
      </c>
      <c r="C465">
        <v>14.03</v>
      </c>
      <c r="D465">
        <v>0.05</v>
      </c>
      <c r="E465">
        <v>0</v>
      </c>
      <c r="F465" t="s">
        <v>486</v>
      </c>
      <c r="G465" t="s">
        <v>489</v>
      </c>
      <c r="H465">
        <v>0</v>
      </c>
      <c r="I465">
        <v>0</v>
      </c>
      <c r="J465" t="s">
        <v>493</v>
      </c>
    </row>
    <row r="466" spans="1:10">
      <c r="A466" t="s">
        <v>474</v>
      </c>
      <c r="B466" t="s">
        <v>481</v>
      </c>
      <c r="C466">
        <v>7.93</v>
      </c>
      <c r="D466">
        <v>5.83</v>
      </c>
      <c r="E466">
        <v>0.483</v>
      </c>
      <c r="F466" t="s">
        <v>485</v>
      </c>
      <c r="G466" t="s">
        <v>489</v>
      </c>
      <c r="H466">
        <v>0</v>
      </c>
      <c r="I466">
        <v>0</v>
      </c>
      <c r="J466" t="s">
        <v>492</v>
      </c>
    </row>
    <row r="467" spans="1:10">
      <c r="A467" t="s">
        <v>475</v>
      </c>
      <c r="B467" t="s">
        <v>483</v>
      </c>
      <c r="C467">
        <v>0</v>
      </c>
      <c r="D467">
        <v>0</v>
      </c>
      <c r="E467">
        <v>0</v>
      </c>
      <c r="F467" t="s">
        <v>488</v>
      </c>
      <c r="G467" t="s">
        <v>489</v>
      </c>
      <c r="H467">
        <v>0</v>
      </c>
      <c r="I467">
        <v>0</v>
      </c>
      <c r="J467" t="s">
        <v>494</v>
      </c>
    </row>
    <row r="468" spans="1:10">
      <c r="A468" t="s">
        <v>476</v>
      </c>
      <c r="B468" t="s">
        <v>484</v>
      </c>
      <c r="C468">
        <v>0</v>
      </c>
      <c r="D468">
        <v>0</v>
      </c>
      <c r="E468">
        <v>0</v>
      </c>
      <c r="F468" t="s">
        <v>488</v>
      </c>
      <c r="G468" t="s">
        <v>489</v>
      </c>
      <c r="H468">
        <v>0</v>
      </c>
      <c r="I468">
        <v>0</v>
      </c>
      <c r="J468" t="s">
        <v>494</v>
      </c>
    </row>
    <row r="469" spans="1:10">
      <c r="A469" t="s">
        <v>477</v>
      </c>
      <c r="B469" t="s">
        <v>484</v>
      </c>
      <c r="C469">
        <v>0</v>
      </c>
      <c r="D469">
        <v>0</v>
      </c>
      <c r="E469">
        <v>0</v>
      </c>
      <c r="F469" t="s">
        <v>488</v>
      </c>
      <c r="G469" t="s">
        <v>489</v>
      </c>
      <c r="H469">
        <v>0</v>
      </c>
      <c r="I469">
        <v>0</v>
      </c>
      <c r="J469" t="s">
        <v>494</v>
      </c>
    </row>
    <row r="470" spans="1:10">
      <c r="A470" t="s">
        <v>478</v>
      </c>
      <c r="B470" t="s">
        <v>484</v>
      </c>
      <c r="C470">
        <v>0</v>
      </c>
      <c r="D470">
        <v>0</v>
      </c>
      <c r="E470">
        <v>0</v>
      </c>
      <c r="F470" t="s">
        <v>488</v>
      </c>
      <c r="G470" t="s">
        <v>489</v>
      </c>
      <c r="H470">
        <v>0</v>
      </c>
      <c r="I470">
        <v>0</v>
      </c>
      <c r="J470" t="s">
        <v>494</v>
      </c>
    </row>
    <row r="471" spans="1:10">
      <c r="A471" t="s">
        <v>479</v>
      </c>
      <c r="B471" t="s">
        <v>484</v>
      </c>
      <c r="C471">
        <v>0</v>
      </c>
      <c r="D471">
        <v>0</v>
      </c>
      <c r="E471">
        <v>0</v>
      </c>
      <c r="F471" t="s">
        <v>488</v>
      </c>
      <c r="G471" t="s">
        <v>489</v>
      </c>
      <c r="H471">
        <v>0</v>
      </c>
      <c r="I471">
        <v>0</v>
      </c>
      <c r="J471" t="s">
        <v>494</v>
      </c>
    </row>
    <row r="472" spans="1:10">
      <c r="A472" t="s">
        <v>480</v>
      </c>
      <c r="B472" t="s">
        <v>483</v>
      </c>
      <c r="C472">
        <v>0</v>
      </c>
      <c r="D472">
        <v>0</v>
      </c>
      <c r="E472">
        <v>0</v>
      </c>
      <c r="F472" t="s">
        <v>488</v>
      </c>
      <c r="G472" t="s">
        <v>489</v>
      </c>
      <c r="H472">
        <v>0</v>
      </c>
      <c r="I472">
        <v>0</v>
      </c>
      <c r="J472" t="s">
        <v>494</v>
      </c>
    </row>
  </sheetData>
  <autoFilter ref="A1:J472"/>
  <conditionalFormatting sqref="F2:F472">
    <cfRule type="containsText" dxfId="0" priority="1" operator="containsText" text="HIGH">
      <formula>NOT(ISERROR(SEARCH("HIGH",F2)))</formula>
    </cfRule>
  </conditionalFormatting>
  <conditionalFormatting sqref="G2:G472">
    <cfRule type="containsText" dxfId="0" priority="2" operator="containsText" text="SHORT">
      <formula>NOT(ISERROR(SEARCH("SHORT",G2)))</formula>
    </cfRule>
  </conditionalFormatting>
  <conditionalFormatting sqref="J2:J472">
    <cfRule type="containsText" dxfId="0" priority="3" operator="containsText" text="LOW">
      <formula>NOT(ISERROR(SEARCH("LOW",J2)))</formula>
    </cfRule>
    <cfRule type="containsText" dxfId="1" priority="4" operator="containsText" text="HIGH">
      <formula>NOT(ISERROR(SEARCH("HIGH",J2)))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Pairing_Predictions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2025-12-31T00:40:31Z</dcterms:created>
  <dcterms:modified xsi:type="dcterms:W3CDTF">2025-12-31T00:40:31Z</dcterms:modified>
</cp:coreProperties>
</file>