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eko\rosalind-bioinformatics\multispecific_antibodies\"/>
    </mc:Choice>
  </mc:AlternateContent>
  <xr:revisionPtr revIDLastSave="0" documentId="13_ncr:1_{204116D6-A919-449B-BEFA-C88849AAE1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bility Analysis" sheetId="1" r:id="rId1"/>
  </sheets>
  <definedNames>
    <definedName name="_xlnm._FilterDatabase" localSheetId="0" hidden="1">'Stability Analysis'!$A$1:$K$1236</definedName>
  </definedNames>
  <calcPr calcId="124519"/>
</workbook>
</file>

<file path=xl/sharedStrings.xml><?xml version="1.0" encoding="utf-8"?>
<sst xmlns="http://schemas.openxmlformats.org/spreadsheetml/2006/main" count="6186" uniqueCount="1724">
  <si>
    <t>Antibody</t>
  </si>
  <si>
    <t>Chain</t>
  </si>
  <si>
    <t>Folder</t>
  </si>
  <si>
    <t>Seq_Length</t>
  </si>
  <si>
    <t>Aliphatic_Index</t>
  </si>
  <si>
    <t>Oily_Residue_Percent</t>
  </si>
  <si>
    <t>Cys_Percent</t>
  </si>
  <si>
    <t>Instability_Index</t>
  </si>
  <si>
    <t>Predicted_Tm_C</t>
  </si>
  <si>
    <t>Stability_Status</t>
  </si>
  <si>
    <t>Risk_Score</t>
  </si>
  <si>
    <t>brolucizumab</t>
  </si>
  <si>
    <t>bebtelovimab</t>
  </si>
  <si>
    <t>donzakimig1</t>
  </si>
  <si>
    <t>galvokimig1</t>
  </si>
  <si>
    <t>eptinezumab</t>
  </si>
  <si>
    <t>cendakimab</t>
  </si>
  <si>
    <t>ramantamig1</t>
  </si>
  <si>
    <t>anselamimab</t>
  </si>
  <si>
    <t>depemokimab</t>
  </si>
  <si>
    <t>glofitamab</t>
  </si>
  <si>
    <t>obinutuzumab</t>
  </si>
  <si>
    <t>lebrikizumab</t>
  </si>
  <si>
    <t>fazpilodemab</t>
  </si>
  <si>
    <t>gremubamab</t>
  </si>
  <si>
    <t>imsidolimab</t>
  </si>
  <si>
    <t>tislelizumab</t>
  </si>
  <si>
    <t>concizumab</t>
  </si>
  <si>
    <t>zanolimumab</t>
  </si>
  <si>
    <t>cevostamab</t>
  </si>
  <si>
    <t>tarlatamab</t>
  </si>
  <si>
    <t>reslizumab</t>
  </si>
  <si>
    <t>benmelstobart</t>
  </si>
  <si>
    <t>emirodatamab</t>
  </si>
  <si>
    <t>bintrafusp</t>
  </si>
  <si>
    <t>avelumab</t>
  </si>
  <si>
    <t>gocatamig2</t>
  </si>
  <si>
    <t>teclistamab</t>
  </si>
  <si>
    <t>modotuximab</t>
  </si>
  <si>
    <t>ansuvimab</t>
  </si>
  <si>
    <t>suvemcitug</t>
  </si>
  <si>
    <t>tobemstomig</t>
  </si>
  <si>
    <t>lomvastomig</t>
  </si>
  <si>
    <t>mepolizumab</t>
  </si>
  <si>
    <t>acapatamab</t>
  </si>
  <si>
    <t>vepsitamab</t>
  </si>
  <si>
    <t>siltartoxatug</t>
  </si>
  <si>
    <t>inezetamab</t>
  </si>
  <si>
    <t>cadonilimab</t>
  </si>
  <si>
    <t>tanezumab</t>
  </si>
  <si>
    <t>becotatug</t>
  </si>
  <si>
    <t>donanemab</t>
  </si>
  <si>
    <t>marlotamig</t>
  </si>
  <si>
    <t>idarucizumab</t>
  </si>
  <si>
    <t>bedinvetmab</t>
  </si>
  <si>
    <t>forimtamig</t>
  </si>
  <si>
    <t>tarperprumig</t>
  </si>
  <si>
    <t>ongericimab</t>
  </si>
  <si>
    <t>zimberelimab</t>
  </si>
  <si>
    <t>zubotamig</t>
  </si>
  <si>
    <t>tralokinumab</t>
  </si>
  <si>
    <t>veligrotug</t>
  </si>
  <si>
    <t>danvilostomig</t>
  </si>
  <si>
    <t>erfonrilimab</t>
  </si>
  <si>
    <t>lunsekimig2</t>
  </si>
  <si>
    <t>bafisontamab</t>
  </si>
  <si>
    <t>rocatinlimab</t>
  </si>
  <si>
    <t>simridarlimab</t>
  </si>
  <si>
    <t>tibulizumab</t>
  </si>
  <si>
    <t>panitumumab</t>
  </si>
  <si>
    <t>ontamalimab</t>
  </si>
  <si>
    <t>moxetumomab</t>
  </si>
  <si>
    <t>clazakizumab</t>
  </si>
  <si>
    <t>garadacimab</t>
  </si>
  <si>
    <t>umizortamig1</t>
  </si>
  <si>
    <t>patritumab</t>
  </si>
  <si>
    <t>nisevokitug</t>
  </si>
  <si>
    <t>nebratamig2</t>
  </si>
  <si>
    <t>emfizatamab1</t>
  </si>
  <si>
    <t>tecaginlimab</t>
  </si>
  <si>
    <t>linclatamig</t>
  </si>
  <si>
    <t>acasunlimab</t>
  </si>
  <si>
    <t>regdanvimab</t>
  </si>
  <si>
    <t>davutamig</t>
  </si>
  <si>
    <t>obrixtamig</t>
  </si>
  <si>
    <t>pasotuxizumab</t>
  </si>
  <si>
    <t>etuptamig</t>
  </si>
  <si>
    <t>satralizumab</t>
  </si>
  <si>
    <t>fremanezumab</t>
  </si>
  <si>
    <t>umizortamig2</t>
  </si>
  <si>
    <t>emfizatamab2</t>
  </si>
  <si>
    <t>vobarilizumab</t>
  </si>
  <si>
    <t>prolgolimab</t>
  </si>
  <si>
    <t>elranatamab</t>
  </si>
  <si>
    <t>nirsevimab</t>
  </si>
  <si>
    <t>mogamulizumab</t>
  </si>
  <si>
    <t>rozanolixizumab</t>
  </si>
  <si>
    <t>sacituzumab</t>
  </si>
  <si>
    <t>tizetatug</t>
  </si>
  <si>
    <t>tocilizumab</t>
  </si>
  <si>
    <t>lemzoparlimab</t>
  </si>
  <si>
    <t>tabalumab</t>
  </si>
  <si>
    <t>tixentamig</t>
  </si>
  <si>
    <t>imvotamab</t>
  </si>
  <si>
    <t>pembrolizumab</t>
  </si>
  <si>
    <t>toripalimab</t>
  </si>
  <si>
    <t>nivatrotamab</t>
  </si>
  <si>
    <t>secukinumab</t>
  </si>
  <si>
    <t>naxitamab</t>
  </si>
  <si>
    <t>cugrastomig</t>
  </si>
  <si>
    <t>vilamakitug</t>
  </si>
  <si>
    <t>andecaliximab</t>
  </si>
  <si>
    <t>epcoritamab</t>
  </si>
  <si>
    <t>garetosmab</t>
  </si>
  <si>
    <t>pasritamig</t>
  </si>
  <si>
    <t>nezastomig</t>
  </si>
  <si>
    <t>tagitanlimab</t>
  </si>
  <si>
    <t>ubletamig</t>
  </si>
  <si>
    <t>freneslerbart</t>
  </si>
  <si>
    <t>amostomig</t>
  </si>
  <si>
    <t>ivicentamab</t>
  </si>
  <si>
    <t>xeligekimab</t>
  </si>
  <si>
    <t>gevokizumab</t>
  </si>
  <si>
    <t>gotistobart</t>
  </si>
  <si>
    <t>lutikizumab</t>
  </si>
  <si>
    <t>pozelimab</t>
  </si>
  <si>
    <t>lenvervimab</t>
  </si>
  <si>
    <t>pacanalotamab</t>
  </si>
  <si>
    <t>etevritamab</t>
  </si>
  <si>
    <t>emerfetamab</t>
  </si>
  <si>
    <t>pavurutamab</t>
  </si>
  <si>
    <t>docaravimab</t>
  </si>
  <si>
    <t>gresonitamab</t>
  </si>
  <si>
    <t>tafolecimab</t>
  </si>
  <si>
    <t>eluvixtamab</t>
  </si>
  <si>
    <t>actoxumab</t>
  </si>
  <si>
    <t>obertamig</t>
  </si>
  <si>
    <t>podentamig1</t>
  </si>
  <si>
    <t>ixekizumab</t>
  </si>
  <si>
    <t>adalimumab</t>
  </si>
  <si>
    <t>necitumumab</t>
  </si>
  <si>
    <t>gocatamig1</t>
  </si>
  <si>
    <t>etesevimab</t>
  </si>
  <si>
    <t>mazorelvimab</t>
  </si>
  <si>
    <t>lusvertikimab</t>
  </si>
  <si>
    <t>marstacimab</t>
  </si>
  <si>
    <t>ianalumab</t>
  </si>
  <si>
    <t>sonesitatug</t>
  </si>
  <si>
    <t>podentamig2</t>
  </si>
  <si>
    <t>lanadelumab</t>
  </si>
  <si>
    <t>obrindatamab</t>
  </si>
  <si>
    <t>eculizumab</t>
  </si>
  <si>
    <t>sutacimig</t>
  </si>
  <si>
    <t>polatuzumab</t>
  </si>
  <si>
    <t>duvortuxizumab</t>
  </si>
  <si>
    <t>flotetuzumab</t>
  </si>
  <si>
    <t>solanezumab</t>
  </si>
  <si>
    <t>cizutamig</t>
  </si>
  <si>
    <t>ravulizumab</t>
  </si>
  <si>
    <t>trevotamig</t>
  </si>
  <si>
    <t>bremzalerbart</t>
  </si>
  <si>
    <t>palivizumab</t>
  </si>
  <si>
    <t>mibavademab</t>
  </si>
  <si>
    <t>latozinemab</t>
  </si>
  <si>
    <t>comekibart</t>
  </si>
  <si>
    <t>cemiplimab</t>
  </si>
  <si>
    <t>motavizumab</t>
  </si>
  <si>
    <t>abagovomab</t>
  </si>
  <si>
    <t>suptavumab</t>
  </si>
  <si>
    <t>ziltivekimab</t>
  </si>
  <si>
    <t>bentracimab</t>
  </si>
  <si>
    <t>dupilumab</t>
  </si>
  <si>
    <t>romilkimab</t>
  </si>
  <si>
    <t>mosunetuzumab</t>
  </si>
  <si>
    <t>racotumomab</t>
  </si>
  <si>
    <t>ragistomig</t>
  </si>
  <si>
    <t>gontivimab</t>
  </si>
  <si>
    <t>alnuctamab</t>
  </si>
  <si>
    <t>cibisatamab</t>
  </si>
  <si>
    <t>dazukibart</t>
  </si>
  <si>
    <t>ganitumab</t>
  </si>
  <si>
    <t>relatlimab</t>
  </si>
  <si>
    <t>talquetamab</t>
  </si>
  <si>
    <t>voxalatamab</t>
  </si>
  <si>
    <t>camrelizumab</t>
  </si>
  <si>
    <t>anifrolumab</t>
  </si>
  <si>
    <t>ubamatamab</t>
  </si>
  <si>
    <t>leronlimab</t>
  </si>
  <si>
    <t>oleclumab</t>
  </si>
  <si>
    <t>ingitamig</t>
  </si>
  <si>
    <t>zamerovimab</t>
  </si>
  <si>
    <t>gumokimab</t>
  </si>
  <si>
    <t>daratumumab</t>
  </si>
  <si>
    <t>mirvetuximab</t>
  </si>
  <si>
    <t>opugotamig</t>
  </si>
  <si>
    <t>canakinumab</t>
  </si>
  <si>
    <t>arumakimig</t>
  </si>
  <si>
    <t>izalontamab</t>
  </si>
  <si>
    <t>elotuzumab</t>
  </si>
  <si>
    <t>zemocimig</t>
  </si>
  <si>
    <t>cetuximab</t>
  </si>
  <si>
    <t>nofazinlimab</t>
  </si>
  <si>
    <t>masavibart</t>
  </si>
  <si>
    <t>enristomig</t>
  </si>
  <si>
    <t>telikibart</t>
  </si>
  <si>
    <t>sutimlimab</t>
  </si>
  <si>
    <t>benralizumab</t>
  </si>
  <si>
    <t>drotokibart</t>
  </si>
  <si>
    <t>felzartamab</t>
  </si>
  <si>
    <t>cabotamig</t>
  </si>
  <si>
    <t>givastomig</t>
  </si>
  <si>
    <t>evinacumab</t>
  </si>
  <si>
    <t>trontinemab</t>
  </si>
  <si>
    <t>tilatamig</t>
  </si>
  <si>
    <t>gantenerumab</t>
  </si>
  <si>
    <t>blinatumomab</t>
  </si>
  <si>
    <t>vamikibart</t>
  </si>
  <si>
    <t>roconkibart</t>
  </si>
  <si>
    <t>fanastomig</t>
  </si>
  <si>
    <t>riliprubart</t>
  </si>
  <si>
    <t>guselkumab</t>
  </si>
  <si>
    <t>paridiprubart</t>
  </si>
  <si>
    <t>itepekimab</t>
  </si>
  <si>
    <t>denecimig</t>
  </si>
  <si>
    <t>xaluritamig</t>
  </si>
  <si>
    <t>tidutamab</t>
  </si>
  <si>
    <t>levilimab</t>
  </si>
  <si>
    <t>mevonlerbart</t>
  </si>
  <si>
    <t>spevatamig</t>
  </si>
  <si>
    <t>surovatamig</t>
  </si>
  <si>
    <t>ofatumumab</t>
  </si>
  <si>
    <t>rilvegostomig</t>
  </si>
  <si>
    <t>nivolumab</t>
  </si>
  <si>
    <t>lecanemab</t>
  </si>
  <si>
    <t>nadunolimab</t>
  </si>
  <si>
    <t>sonelokimab1</t>
  </si>
  <si>
    <t>pulocimab</t>
  </si>
  <si>
    <t>pabinafusp</t>
  </si>
  <si>
    <t>ramucirumab</t>
  </si>
  <si>
    <t>dinutuximab</t>
  </si>
  <si>
    <t>sabestomig</t>
  </si>
  <si>
    <t>isecarosmab</t>
  </si>
  <si>
    <t>ozoralizumab</t>
  </si>
  <si>
    <t>peluntamig</t>
  </si>
  <si>
    <t>alirocumab</t>
  </si>
  <si>
    <t>serplulimab</t>
  </si>
  <si>
    <t>ocrelizumab</t>
  </si>
  <si>
    <t>nebratamig1</t>
  </si>
  <si>
    <t>magrolimab</t>
  </si>
  <si>
    <t>cetrelimab</t>
  </si>
  <si>
    <t>vibostolimab</t>
  </si>
  <si>
    <t>velaprumig</t>
  </si>
  <si>
    <t>bimekizumab</t>
  </si>
  <si>
    <t>fianlimab</t>
  </si>
  <si>
    <t>velinotamig</t>
  </si>
  <si>
    <t>gefurulimab</t>
  </si>
  <si>
    <t>amivantamab</t>
  </si>
  <si>
    <t>olokizumab</t>
  </si>
  <si>
    <t>rezetamig</t>
  </si>
  <si>
    <t>lerdelimumab</t>
  </si>
  <si>
    <t>upinitatug</t>
  </si>
  <si>
    <t>enlonstobart</t>
  </si>
  <si>
    <t>erenumab</t>
  </si>
  <si>
    <t>seniprutug</t>
  </si>
  <si>
    <t>tilrekimig1</t>
  </si>
  <si>
    <t>omalizumab</t>
  </si>
  <si>
    <t>istiratumab</t>
  </si>
  <si>
    <t>lirentelimab</t>
  </si>
  <si>
    <t>ompekimig1</t>
  </si>
  <si>
    <t>umesolerbart</t>
  </si>
  <si>
    <t>clesitamig</t>
  </si>
  <si>
    <t>silevimig</t>
  </si>
  <si>
    <t>opamistomig</t>
  </si>
  <si>
    <t>burosumab</t>
  </si>
  <si>
    <t>bavituximab</t>
  </si>
  <si>
    <t>adebrelimab</t>
  </si>
  <si>
    <t>envafolimab</t>
  </si>
  <si>
    <t>abelacimab</t>
  </si>
  <si>
    <t>sigvotatug</t>
  </si>
  <si>
    <t>xirestomig</t>
  </si>
  <si>
    <t>socazolimab</t>
  </si>
  <si>
    <t>tuvonralimab</t>
  </si>
  <si>
    <t>fulranumab</t>
  </si>
  <si>
    <t>stapokibart</t>
  </si>
  <si>
    <t>durvalumab</t>
  </si>
  <si>
    <t>setrusumab</t>
  </si>
  <si>
    <t>betinukibart</t>
  </si>
  <si>
    <t>tifcemalimab</t>
  </si>
  <si>
    <t>pertuzumab</t>
  </si>
  <si>
    <t>tebentafusp</t>
  </si>
  <si>
    <t>semzuvolimab</t>
  </si>
  <si>
    <t>etentamig</t>
  </si>
  <si>
    <t>vixtimotamab</t>
  </si>
  <si>
    <t>odesivimab</t>
  </si>
  <si>
    <t>lofacimig</t>
  </si>
  <si>
    <t>fasinumab</t>
  </si>
  <si>
    <t>vibecotamab</t>
  </si>
  <si>
    <t>obiltoxaximab</t>
  </si>
  <si>
    <t>sugemalimab</t>
  </si>
  <si>
    <t>certolizumab</t>
  </si>
  <si>
    <t>edrecolomab</t>
  </si>
  <si>
    <t>plamotamab</t>
  </si>
  <si>
    <t>linvoseltamab</t>
  </si>
  <si>
    <t>nepuvibart</t>
  </si>
  <si>
    <t>vonsetamig</t>
  </si>
  <si>
    <t>futuximab</t>
  </si>
  <si>
    <t>tiragolumab</t>
  </si>
  <si>
    <t>sarilumab</t>
  </si>
  <si>
    <t>tafasitamab</t>
  </si>
  <si>
    <t>datopotamab</t>
  </si>
  <si>
    <t>odronextamab</t>
  </si>
  <si>
    <t>petosemtamab</t>
  </si>
  <si>
    <t>obexelimab</t>
  </si>
  <si>
    <t>tilrekimig2</t>
  </si>
  <si>
    <t>zifibancimig</t>
  </si>
  <si>
    <t>rademikibart</t>
  </si>
  <si>
    <t>ciduvectamig</t>
  </si>
  <si>
    <t>ledostomig</t>
  </si>
  <si>
    <t>ersodetug</t>
  </si>
  <si>
    <t>omectatug</t>
  </si>
  <si>
    <t>vedolizumab</t>
  </si>
  <si>
    <t>itanistomig</t>
  </si>
  <si>
    <t>trastuzumab</t>
  </si>
  <si>
    <t>amlitelimab</t>
  </si>
  <si>
    <t>domvanalimab</t>
  </si>
  <si>
    <t>navicixizumab</t>
  </si>
  <si>
    <t>balstilimab</t>
  </si>
  <si>
    <t>cilgavimab</t>
  </si>
  <si>
    <t>birtamimab</t>
  </si>
  <si>
    <t>mipletamig</t>
  </si>
  <si>
    <t>sibeprenlimab</t>
  </si>
  <si>
    <t>tezepelumab</t>
  </si>
  <si>
    <t>teprotumumab</t>
  </si>
  <si>
    <t>empasiprubart</t>
  </si>
  <si>
    <t>tixagevimab</t>
  </si>
  <si>
    <t>afimkibart</t>
  </si>
  <si>
    <t>alemtuzumab</t>
  </si>
  <si>
    <t>gemtuzumab</t>
  </si>
  <si>
    <t>olaratumab</t>
  </si>
  <si>
    <t>zeripatamig</t>
  </si>
  <si>
    <t>solitomab</t>
  </si>
  <si>
    <t>risankizumab</t>
  </si>
  <si>
    <t>lunsekimig3</t>
  </si>
  <si>
    <t>ibalizumab</t>
  </si>
  <si>
    <t>denosumab</t>
  </si>
  <si>
    <t>izuralimab</t>
  </si>
  <si>
    <t>narlumosbart</t>
  </si>
  <si>
    <t>amlenetug</t>
  </si>
  <si>
    <t>abciximab</t>
  </si>
  <si>
    <t>romosozumab</t>
  </si>
  <si>
    <t>manfidokimab</t>
  </si>
  <si>
    <t>vudalimab</t>
  </si>
  <si>
    <t>netakimab</t>
  </si>
  <si>
    <t>cosibelimab</t>
  </si>
  <si>
    <t>pemivibart</t>
  </si>
  <si>
    <t>bamlanivimab</t>
  </si>
  <si>
    <t>feladilimab</t>
  </si>
  <si>
    <t>divozilimab</t>
  </si>
  <si>
    <t>golimumab</t>
  </si>
  <si>
    <t>faricimab</t>
  </si>
  <si>
    <t>etrolizumab</t>
  </si>
  <si>
    <t>acimtamig</t>
  </si>
  <si>
    <t>crovalimab</t>
  </si>
  <si>
    <t>ivonescimab</t>
  </si>
  <si>
    <t>sintilimab</t>
  </si>
  <si>
    <t>besufetamig</t>
  </si>
  <si>
    <t>penpulimab</t>
  </si>
  <si>
    <t>bemarituzumab</t>
  </si>
  <si>
    <t>lokivetmab</t>
  </si>
  <si>
    <t>rinatabart</t>
  </si>
  <si>
    <t>efalizumab</t>
  </si>
  <si>
    <t>enfortumab</t>
  </si>
  <si>
    <t>bavunalimab</t>
  </si>
  <si>
    <t>ebdarokimab</t>
  </si>
  <si>
    <t>bezlotoxumab</t>
  </si>
  <si>
    <t>otilimab</t>
  </si>
  <si>
    <t>ifinatamab</t>
  </si>
  <si>
    <t>inebilizumab</t>
  </si>
  <si>
    <t>dostarlimab</t>
  </si>
  <si>
    <t>reozalimab</t>
  </si>
  <si>
    <t>safimestomig</t>
  </si>
  <si>
    <t>ipilimumab</t>
  </si>
  <si>
    <t>ficlatuzumab</t>
  </si>
  <si>
    <t>tisotumab</t>
  </si>
  <si>
    <t>brivekimig2</t>
  </si>
  <si>
    <t>frexalimab</t>
  </si>
  <si>
    <t>belimumab</t>
  </si>
  <si>
    <t>tarcocimab</t>
  </si>
  <si>
    <t>dilpacimab</t>
  </si>
  <si>
    <t>tulisokibart</t>
  </si>
  <si>
    <t>belantamab</t>
  </si>
  <si>
    <t>ranibizumab</t>
  </si>
  <si>
    <t>pucotenlimab</t>
  </si>
  <si>
    <t>tozorakimab</t>
  </si>
  <si>
    <t>finotonlimab</t>
  </si>
  <si>
    <t>delpacibart</t>
  </si>
  <si>
    <t>atezolizumab</t>
  </si>
  <si>
    <t>volrustomig</t>
  </si>
  <si>
    <t>lorigerlimab</t>
  </si>
  <si>
    <t>atisnolerbart</t>
  </si>
  <si>
    <t>litifilimab</t>
  </si>
  <si>
    <t>tosatoxumab</t>
  </si>
  <si>
    <t>ociperlimab</t>
  </si>
  <si>
    <t>tildrakizumab</t>
  </si>
  <si>
    <t>sonelokimab2</t>
  </si>
  <si>
    <t>inotuzumab</t>
  </si>
  <si>
    <t>spesolimab</t>
  </si>
  <si>
    <t>derlotuximab</t>
  </si>
  <si>
    <t>itolizumab</t>
  </si>
  <si>
    <t>bexatamig</t>
  </si>
  <si>
    <t>cobolimab</t>
  </si>
  <si>
    <t>aducanumab</t>
  </si>
  <si>
    <t>vecantoxatug</t>
  </si>
  <si>
    <t>mirikizumab</t>
  </si>
  <si>
    <t>galcanezumab</t>
  </si>
  <si>
    <t>tepoditamab</t>
  </si>
  <si>
    <t>tebotelimab</t>
  </si>
  <si>
    <t>bococizumab</t>
  </si>
  <si>
    <t>retifanlimab</t>
  </si>
  <si>
    <t>satumomab</t>
  </si>
  <si>
    <t>belrestotug</t>
  </si>
  <si>
    <t>tusamitamab</t>
  </si>
  <si>
    <t>isatuximab</t>
  </si>
  <si>
    <t>astegolimab</t>
  </si>
  <si>
    <t>ebronucimab</t>
  </si>
  <si>
    <t>sasanlimab</t>
  </si>
  <si>
    <t>zigakibart</t>
  </si>
  <si>
    <t>infliximab</t>
  </si>
  <si>
    <t>nemolizumab</t>
  </si>
  <si>
    <t>emapalumab</t>
  </si>
  <si>
    <t>natalizumab</t>
  </si>
  <si>
    <t>disitamab</t>
  </si>
  <si>
    <t>rosopatamab</t>
  </si>
  <si>
    <t>tremelimumab</t>
  </si>
  <si>
    <t>lunsekimig1</t>
  </si>
  <si>
    <t>brivekimig1</t>
  </si>
  <si>
    <t>brentuximab</t>
  </si>
  <si>
    <t>emactuzumab</t>
  </si>
  <si>
    <t>ormutivimab</t>
  </si>
  <si>
    <t>zenocutuzumab</t>
  </si>
  <si>
    <t>atigotatug</t>
  </si>
  <si>
    <t>barzolvolimab</t>
  </si>
  <si>
    <t>brazikumab</t>
  </si>
  <si>
    <t>suvratoxumab</t>
  </si>
  <si>
    <t>emicizumab</t>
  </si>
  <si>
    <t>ligufalimab</t>
  </si>
  <si>
    <t>vanucizumab</t>
  </si>
  <si>
    <t>farletuzumab</t>
  </si>
  <si>
    <t>zolbetuximab</t>
  </si>
  <si>
    <t>monalizumab</t>
  </si>
  <si>
    <t>remternetug</t>
  </si>
  <si>
    <t>bevacizumab</t>
  </si>
  <si>
    <t>recaticimab</t>
  </si>
  <si>
    <t>ustekinumab</t>
  </si>
  <si>
    <t>caplacizumab</t>
  </si>
  <si>
    <t>ligelizumab</t>
  </si>
  <si>
    <t>pamrevlumab</t>
  </si>
  <si>
    <t>brodalumab</t>
  </si>
  <si>
    <t>rituximab</t>
  </si>
  <si>
    <t>ripertamab</t>
  </si>
  <si>
    <t>crizanlizumab</t>
  </si>
  <si>
    <t>pamvatamig</t>
  </si>
  <si>
    <t>nimotuzumab</t>
  </si>
  <si>
    <t>siltuximab</t>
  </si>
  <si>
    <t>arcitumomab</t>
  </si>
  <si>
    <t>sabatolimab</t>
  </si>
  <si>
    <t>daclizumab</t>
  </si>
  <si>
    <t>vilobelimab</t>
  </si>
  <si>
    <t>rovelizumab</t>
  </si>
  <si>
    <t>margetuximab</t>
  </si>
  <si>
    <t>epratuzumab</t>
  </si>
  <si>
    <t>vunakizumab</t>
  </si>
  <si>
    <t>evolocumab</t>
  </si>
  <si>
    <t>teplizumab</t>
  </si>
  <si>
    <t>visilizumab</t>
  </si>
  <si>
    <t>miromavimab</t>
  </si>
  <si>
    <t>ibritumomab</t>
  </si>
  <si>
    <t>loncastuximab</t>
  </si>
  <si>
    <t>basiliximab</t>
  </si>
  <si>
    <t>muromonab</t>
  </si>
  <si>
    <t>dafsolimab</t>
  </si>
  <si>
    <t>ublituximab</t>
  </si>
  <si>
    <t>Brolucizumab_VEGFA_Light_Chain_1</t>
  </si>
  <si>
    <t>Bebtelovimab_SARS-CoV-2-Spike-RBD_Heavy_Chain_1</t>
  </si>
  <si>
    <t>Donzakimig1_ALB_Heavy_Chain_2</t>
  </si>
  <si>
    <t>Galvokimig1_ALB_Heavy_Chain_2</t>
  </si>
  <si>
    <t>Eptinezumab_CALCA-and-CALCB_Heavy_Chain_1</t>
  </si>
  <si>
    <t>Cendakimab_IL13_Heavy_Chain_1</t>
  </si>
  <si>
    <t>Donzakimig1_IL22_Heavy_Chain_1</t>
  </si>
  <si>
    <t>Ramantamig1_GPRC5D_Heavy_Chain_2</t>
  </si>
  <si>
    <t>Anselamimab__Heavy_Chain_1</t>
  </si>
  <si>
    <t>Depemokimab_IL5_Heavy_Chain_1</t>
  </si>
  <si>
    <t>Glofitamab_MS4A1-CD20_Light_Chain_2</t>
  </si>
  <si>
    <t>Obinutuzumab_Light_Chain_1</t>
  </si>
  <si>
    <t>Lebrikizumab_IL13_Heavy_Chain_1</t>
  </si>
  <si>
    <t>Fazpilodemab_Heavy_Chain_1</t>
  </si>
  <si>
    <t>Gremubamab_Heavy_Chain_2</t>
  </si>
  <si>
    <t>Imsidolimab_IL36R_Light_Chain_1</t>
  </si>
  <si>
    <t>Tislelizumab_PDCD1-CD279-PD1_Heavy_Chain_1</t>
  </si>
  <si>
    <t>Concizumab_TFPI_Light_Chain_1</t>
  </si>
  <si>
    <t>Zanolimumab_CD4_Heavy_Chain_1</t>
  </si>
  <si>
    <t>Cevostamab_Heavy_Chain_1</t>
  </si>
  <si>
    <t>Tarlatamab|||Tarlatamab_INN</t>
  </si>
  <si>
    <t>Reslizumab_IL5_Heavy_Chain_1</t>
  </si>
  <si>
    <t>Benmelstobart_PDL1-CD274_Heavy_Chain_1</t>
  </si>
  <si>
    <t>Emirodatamab_FLT3-CD135-FLK2_Heavy_Chain_1</t>
  </si>
  <si>
    <t>Bintrafusp_PDL1-CD274_Heavy_Chain_1</t>
  </si>
  <si>
    <t>Avelumab_PDL1-CD274_Heavy_Chain_1</t>
  </si>
  <si>
    <t>Gocatamig2_DLL3_Heavy_Chain_1</t>
  </si>
  <si>
    <t>Teclistamab_TNFRSF17-CD269-BCMA-TNFRSF13A_Heavy_Chain_1</t>
  </si>
  <si>
    <t>Modotuximab_EGFR-ERBB1-HER1_Light_Chain_1</t>
  </si>
  <si>
    <t>Ansuvimab_Zaire-Ebolavirus-Glycoprotein_Heavy_Chain_1</t>
  </si>
  <si>
    <t>Suvemcitug_VEGFA_Heavy_Chain_1</t>
  </si>
  <si>
    <t>Tobemstomig_PDCD1-CD279-PD1_Heavy_Chain_1</t>
  </si>
  <si>
    <t>Lomvastomig_PDCD1-CD279-PD1_Heavy_Chain_1</t>
  </si>
  <si>
    <t>Mepolizumab_IL5_Heavy_Chain_1</t>
  </si>
  <si>
    <t>Acapatamab_FOLH1-GCPII-PSMA_Heavy_Chain_1</t>
  </si>
  <si>
    <t>Vepsitamab_MUC17_Heavy_Chain_1</t>
  </si>
  <si>
    <t>Siltartoxatug_Clostridium-tetani-tetanus-toxin-(TeNT)_Heavy_Chain_1</t>
  </si>
  <si>
    <t>Inezetamab_MSLN_Heavy_Chain_2</t>
  </si>
  <si>
    <t>Cadonilimab_CTLA4-CD152_Heavy_Chain_2</t>
  </si>
  <si>
    <t>Tanezumab_NGFB_Heavy_Chain_1</t>
  </si>
  <si>
    <t>Becotatug_EGFR-ERBB1-HER1_Heavy_Chain_1</t>
  </si>
  <si>
    <t>Donanemab_APP_Light_Chain_1</t>
  </si>
  <si>
    <t>Marlotamig_Heavy_Chain_1</t>
  </si>
  <si>
    <t>Idarucizumab_Dabigatran_Heavy_Chain_1</t>
  </si>
  <si>
    <t>Bedinvetmab_NGFB-(Canine)_Light_Chain_1</t>
  </si>
  <si>
    <t>Forimtamig_GPRC5D_Light_Chain_1</t>
  </si>
  <si>
    <t>Tarperprumig_CFP_Heavy_Chain_2</t>
  </si>
  <si>
    <t>Ongericimab_PCSK9_Heavy_Chain_1</t>
  </si>
  <si>
    <t>Zimberelimab_PDCD1-CD279-PD1_Heavy_Chain_1</t>
  </si>
  <si>
    <t>Zubotamig_VTCN1-B7H4_Heavy_Chain_1</t>
  </si>
  <si>
    <t>Tralokinumab_IL13_Light_Chain_1</t>
  </si>
  <si>
    <t>Veligrotug_IGF1R-CD221_Light_Chain_1</t>
  </si>
  <si>
    <t>Danvilostomig_PDCD1-CD279-PD1_Heavy_Chain_2</t>
  </si>
  <si>
    <t>Erfonrilimab_CTLA4-CD152_Heavy_Chain_2</t>
  </si>
  <si>
    <t>Lunsekimig2_TSLP_Heavy_Chain_1</t>
  </si>
  <si>
    <t>Bafisontamab_EGFR-ERBB1-HER1_Heavy_Chain_1</t>
  </si>
  <si>
    <t>Rocatinlimab_TNFRSF4-CD134-OX40_Heavy_Chain_1</t>
  </si>
  <si>
    <t>Simridarlimab_PDL1-CD274_Heavy_Chain_2</t>
  </si>
  <si>
    <t>Tibulizumab_IL17A_Light_Chain_2</t>
  </si>
  <si>
    <t>Panitumumab_EGFR-ERBB1-HER1_Heavy_Chain_1</t>
  </si>
  <si>
    <t>Ontamalimab_MADCAM1_Light_Chain_1</t>
  </si>
  <si>
    <t>Moxetumomab_SIGLEC2-CD22_Light_Chain_1</t>
  </si>
  <si>
    <t>Clazakizumab_IL6_Heavy_Chain_1</t>
  </si>
  <si>
    <t>Garadacimab_F12_Heavy_Chain_1</t>
  </si>
  <si>
    <t>Umizortamig1_EGFRvIII_Heavy_Chain_1</t>
  </si>
  <si>
    <t>Patritumab_ERBB3-HER3_Heavy_Chain_1</t>
  </si>
  <si>
    <t>Nisevokitug_TGFB1-TGFB2_Light_Chain_1</t>
  </si>
  <si>
    <t>Nebratamig2_CD3D-and-CD3E_Heavy_Chain_2</t>
  </si>
  <si>
    <t>Emfizatamab1_CD3E_Heavy_Chain_1</t>
  </si>
  <si>
    <t>Tecaginlimab_TNFRSF9-CD137-4-1BB_Heavy_Chain_2</t>
  </si>
  <si>
    <t>Linclatamig_Heavy_Chain_1</t>
  </si>
  <si>
    <t>Acasunlimab_Heavy_Chain_2</t>
  </si>
  <si>
    <t>Regdanvimab_SARS-CoV-2-Spike-RBD_Heavy_Chain_1</t>
  </si>
  <si>
    <t>Davutamig_Heavy_Chain_2</t>
  </si>
  <si>
    <t>Obrixtamig_CD3E_Light_Chain_2</t>
  </si>
  <si>
    <t>Pasotuxizumab_FOLH1-GCPII-PSMA_Heavy_Chain_1</t>
  </si>
  <si>
    <t>Etuptamig_Light_Chain_2</t>
  </si>
  <si>
    <t>Satralizumab_IL6R-CD126_Heavy_Chain_1</t>
  </si>
  <si>
    <t>Cadonilimab_PDCD1-CD279-PD1_Heavy_Chain_1</t>
  </si>
  <si>
    <t>Fremanezumab_CALCA-and-CALCB_Heavy_Chain_1</t>
  </si>
  <si>
    <t>Umizortamig2_PDL1-CD274_Heavy_Chain_1</t>
  </si>
  <si>
    <t>Emfizatamab2_PDL1-CD274_Heavy_Chain_1</t>
  </si>
  <si>
    <t>Vobarilizumab_IL6R-CD126_Heavy_Chain_1</t>
  </si>
  <si>
    <t>Nebratamig2_ROR1_Heavy_Chain_1</t>
  </si>
  <si>
    <t>Prolgolimab_PDCD1-CD279-PD1_Light_Chain_1</t>
  </si>
  <si>
    <t>Elranatamab_Heavy_Chain_1</t>
  </si>
  <si>
    <t>Nirsevimab_Respiratory-Syncytial-Virus_Light_Chain_1</t>
  </si>
  <si>
    <t>Mogamulizumab_CCR4-CD194_Light_Chain_1</t>
  </si>
  <si>
    <t>Rozanolixizumab_FCGRT-FcRn_Heavy_Chain_1</t>
  </si>
  <si>
    <t>Sacituzumab_TACSTD2-TROP2-EGP1_Light_Chain_1</t>
  </si>
  <si>
    <t>Tizetatug_TACSTD2-TROP2-EGP1_Light_Chain_1</t>
  </si>
  <si>
    <t>Tocilizumab_IL6R-CD126_Heavy_Chain_1</t>
  </si>
  <si>
    <t>Lemzoparlimab_IAP-CD47_Light_Chain_1</t>
  </si>
  <si>
    <t>Tibulizumab_TNFSF13B-CD257-BAFF_Heavy_Chain_1</t>
  </si>
  <si>
    <t>Tabalumab_TNFSF13B-CD257-BAFF_Heavy_Chain_1</t>
  </si>
  <si>
    <t>Tobemstomig_LAG3-CD223_Heavy_Chain_2</t>
  </si>
  <si>
    <t>Tixentamig_CD3E_Light_Chain_1</t>
  </si>
  <si>
    <t>Simridarlimab_IAP-CD47_Heavy_Chain_1</t>
  </si>
  <si>
    <t>Imvotamab_MS4A1-CD20_Light_Chain_2</t>
  </si>
  <si>
    <t>Anselamimab__Light_Chain_1</t>
  </si>
  <si>
    <t>Pembrolizumab_PDCD1-CD279-PD1_Light_Chain_1</t>
  </si>
  <si>
    <t>Toripalimab_PDCD1-CD279-PD1_Light_Chain_1</t>
  </si>
  <si>
    <t>Nivatrotamab_GD2_Heavy_Chain_1</t>
  </si>
  <si>
    <t>Secukinumab_IL17A_Heavy_Chain_1</t>
  </si>
  <si>
    <t>Naxitamab_Ganglioside-GD2_Heavy_Chain_1</t>
  </si>
  <si>
    <t>Cugrastomig_LAG3-CD223_Heavy_Chain_1</t>
  </si>
  <si>
    <t>Zubotamig_CD3E_Light_Chain_2</t>
  </si>
  <si>
    <t>Vilamakitug_IL1A_Heavy_Chain_1</t>
  </si>
  <si>
    <t>Andecaliximab_MMP9-GELB_Heavy_Chain_1</t>
  </si>
  <si>
    <t>Emfizatamab1_CD19_Heavy_Chain_2</t>
  </si>
  <si>
    <t>Epcoritamab_Light_Chain_1|Target:CD3E</t>
  </si>
  <si>
    <t>Garetosmab_INHBA_Heavy_Chain_1</t>
  </si>
  <si>
    <t>Pasritamig_KLK2-KLK2A2-hGK-1-hK2_Heavy_Chain_1</t>
  </si>
  <si>
    <t>Marlotamig_Heavy_Chain_2</t>
  </si>
  <si>
    <t>Nezastomig_CD28_Heavy_Chain_2</t>
  </si>
  <si>
    <t>Tagitanlimab_PDL1-CD274_Heavy_Chain_1</t>
  </si>
  <si>
    <t>Ubletamig_CD28_Heavy_Chain_2</t>
  </si>
  <si>
    <t>Freneslerbart_Fel-d-1_Heavy_Chain_1</t>
  </si>
  <si>
    <t>Amostomig_Heavy_Chain_2</t>
  </si>
  <si>
    <t>Ivicentamab_Heavy_Chain_2</t>
  </si>
  <si>
    <t>Xeligekimab_IL17A_Heavy_Chain_1</t>
  </si>
  <si>
    <t>Gevokizumab_IL1B_Heavy_Chain_1</t>
  </si>
  <si>
    <t>Gotistobart_CTLA4-CD152_Heavy_Chain_1</t>
  </si>
  <si>
    <t>Lutikizumab_IL1B_Heavy_Chain_2</t>
  </si>
  <si>
    <t>Nirsevimab_Respiratory-Syncytial-Virus_Heavy_Chain_1</t>
  </si>
  <si>
    <t>Pozelimab_C5_Heavy_Chain_1</t>
  </si>
  <si>
    <t>Lenvervimab_Hepatitis-B-Virus_Light_Chain_1</t>
  </si>
  <si>
    <t>Pacanalotamab_CD3E_Light_Chain_2</t>
  </si>
  <si>
    <t>Etevritamab_CD3E_Light_Chain_2</t>
  </si>
  <si>
    <t>Emerfetamab_CD3E_Light_Chain_2</t>
  </si>
  <si>
    <t>Emirodatamab_CD3E_Light_Chain_2</t>
  </si>
  <si>
    <t>Pasotuxizumab_CD3E_Light_Chain_2</t>
  </si>
  <si>
    <t>Pavurutamab_CD3E_Light_Chain_2</t>
  </si>
  <si>
    <t>Docaravimab_Rabies-Virus-Strain-ERA-Glycoprotein-Ectodomain-Epitope-G-III_Heavy_Chain_1</t>
  </si>
  <si>
    <t>Vepsitamab_CD3E_Light_Chain_2</t>
  </si>
  <si>
    <t>Gresonitamab_CD3E_Light_Chain_2</t>
  </si>
  <si>
    <t>Tafolecimab_PCSK9_Heavy_Chain_1</t>
  </si>
  <si>
    <t>Acapatamab_CD3E_Light_Chain_2</t>
  </si>
  <si>
    <t>Eluvixtamab_CD3E_Light_Chain_2</t>
  </si>
  <si>
    <t>Actoxumab_Clostridium-difficile-Toxin-A_Heavy_Chain_1</t>
  </si>
  <si>
    <t>Tixentamig_CLDN18_Heavy_Chain_2</t>
  </si>
  <si>
    <t>Obertamig_HLA-G_Heavy_Chain_2</t>
  </si>
  <si>
    <t>Danvilostomig_PDCD1-CD279-PD1_Light_Chain_2</t>
  </si>
  <si>
    <t>Podentamig1_ALB_Heavy_Chain_2</t>
  </si>
  <si>
    <t>Ixekizumab_IL17A_Light_Chain_1</t>
  </si>
  <si>
    <t>Adalimumab_TNF-TNFA_Heavy_Chain_1</t>
  </si>
  <si>
    <t>Necitumumab_EGFR-ERBB1-HER1_Heavy_Chain_1</t>
  </si>
  <si>
    <t>Gocatamig1_ALB_Heavy_Chain_2</t>
  </si>
  <si>
    <t>Etesevimab_SARS-CoV-2-Spike-RBD_Heavy_Chain_1</t>
  </si>
  <si>
    <t>Mazorelvimab_Rabies-Virus-Spike-Glycoprotein-G_Light_Chain_1</t>
  </si>
  <si>
    <t>Lusvertikimab_IL7R-CD127_Heavy_Chain_1</t>
  </si>
  <si>
    <t>Marstacimab_ERBB2-CD340-HER2_Heavy_Chain_1</t>
  </si>
  <si>
    <t>Ianalumab_TNFRSF13C-CD268-BAFFR-BR3_Heavy_Chain_1</t>
  </si>
  <si>
    <t>Gocatamig1_CD3E_Light_Chain_1</t>
  </si>
  <si>
    <t>Sonesitatug_CLDN18_Heavy_Chain_1</t>
  </si>
  <si>
    <t>Podentamig2_CD3E_Light_Chain_1</t>
  </si>
  <si>
    <t>Lanadelumab_KLKB1_Heavy_Chain_1</t>
  </si>
  <si>
    <t>Obrindatamab_CD3E_Light_Chain_2</t>
  </si>
  <si>
    <t>Eculizumab_C5_Light_Chain_1</t>
  </si>
  <si>
    <t>Sutacimig_TREML1-GLTL1825-PRO3438-TLT-1-TLT1_Heavy_Chain_2</t>
  </si>
  <si>
    <t>Polatuzumab_AGM6-CD79B_Heavy_Chain_1</t>
  </si>
  <si>
    <t>Duvortuxizumab_CD3E_Light_Chain_2</t>
  </si>
  <si>
    <t>Idarucizumab_Dabigatran_Light_Chain_1</t>
  </si>
  <si>
    <t>Sutacimig_F7a-F7A-FVIIa-FVIIA_Heavy_Chain_1</t>
  </si>
  <si>
    <t>Flotetuzumab_CD3E_Light_Chain_2</t>
  </si>
  <si>
    <t>Ivicentamab_Heavy_Chain_1</t>
  </si>
  <si>
    <t>Solanezumab_APP_Heavy_Chain_1</t>
  </si>
  <si>
    <t>Cizutamig_CD3E_Light_Chain_2</t>
  </si>
  <si>
    <t>Ravulizumab_C5_Light_Chain_1</t>
  </si>
  <si>
    <t>Trevotamig_CD3E_Light_Chain_2</t>
  </si>
  <si>
    <t>Bremzalerbart_Bet-v-1_Heavy_Chain_1</t>
  </si>
  <si>
    <t>Palivizumab_Respiratory-Syncytial-Virus-Glycoprotein-F_Heavy_Chain_1</t>
  </si>
  <si>
    <t>Mibavademab_LEPR-CD295-OBR_Heavy_Chain_1</t>
  </si>
  <si>
    <t>Latozinemab_SORT1-Gp95-NT3_Heavy_Chain_1</t>
  </si>
  <si>
    <t>Comekibart_IL4R-CD124_Heavy_Chain_1</t>
  </si>
  <si>
    <t>Cemiplimab_PDCD1-CD279-PD1_Heavy_Chain_1</t>
  </si>
  <si>
    <t>Motavizumab_Respiratory-Syncytial-Virus-Glycoprotein-F_Heavy_Chain_1</t>
  </si>
  <si>
    <t>Abagovomab_MUC16-CA125_Light_Chain_1</t>
  </si>
  <si>
    <t>Nisevokitug_TGFB1-TGFB2_Heavy_Chain_1</t>
  </si>
  <si>
    <t>Cadonilimab_CTLA4-CD152_Light_Chain_2</t>
  </si>
  <si>
    <t>Suptavumab_Respiratory-Syncytial-Virus-Glycoprotein-F_Light_Chain_1</t>
  </si>
  <si>
    <t>Ziltivekimab_IL6_Heavy_Chain_1</t>
  </si>
  <si>
    <t>Bentracimab_AR-C124910XX_Light_Chain_1</t>
  </si>
  <si>
    <t>Dupilumab_IL4R-CD124_Light_Chain_1</t>
  </si>
  <si>
    <t>Romilkimab_IL4_Light_Chain_2</t>
  </si>
  <si>
    <t>Eptinezumab_CALCA-and-CALCB_Light_Chain_1</t>
  </si>
  <si>
    <t>Mosunetuzumab|||Mosunetuzumab_INN</t>
  </si>
  <si>
    <t>Racotumomab_Idiotope-of-anti-NeuGc-ganliosides_Light_Chain_1</t>
  </si>
  <si>
    <t>Ragistomig_PDL1-CD274_Heavy_Chain_1</t>
  </si>
  <si>
    <t>Forimtamig_CD3E_Light_Chain_2</t>
  </si>
  <si>
    <t>Gontivimab_Respiratory-Syncytial-Virus-Glycoprotein-F_Heavy_Chain_1</t>
  </si>
  <si>
    <t>Alnuctamab_CD3E_Light_Chain_2</t>
  </si>
  <si>
    <t>Glofitamab_CD3E_Light_Chain_1</t>
  </si>
  <si>
    <t>Gontivimab_Respiratory-Syncytial-Virus-Glycoprotein-F_Heavy_Chain_2</t>
  </si>
  <si>
    <t>Cibisatamab_CD3E_Light_Chain_2</t>
  </si>
  <si>
    <t>Dazukibart_IFNB1_Light_Chain_1</t>
  </si>
  <si>
    <t>Linclatamig_Light_Chain_2</t>
  </si>
  <si>
    <t>Ganitumab_IGF1R-CD221_Heavy_Chain_1</t>
  </si>
  <si>
    <t>Relatlimab_LAG3-CD223_Heavy_Chain_1</t>
  </si>
  <si>
    <t>Talquetamab_CD3E_Light_Chain_2</t>
  </si>
  <si>
    <t>Voxalatamab_CD3E_Light_Chain_2</t>
  </si>
  <si>
    <t>Cugrastomig_LAG3-CD223_Light_Chain_1</t>
  </si>
  <si>
    <t>Camrelizumab_PDCD1-CD279-PD1_Light_Chain_1</t>
  </si>
  <si>
    <t>Anifrolumab_IFNAR1_Heavy_Chain_1</t>
  </si>
  <si>
    <t>Teclistamab_CD3E_Light_Chain_2</t>
  </si>
  <si>
    <t>Ubamatamab_MUC16-CA125_Heavy_Chain_1</t>
  </si>
  <si>
    <t>Leronlimab_CCR5-CD195_Light_Chain_1</t>
  </si>
  <si>
    <t>Oleclumab_NT5E-CALJA-CD73_Heavy_Chain_1</t>
  </si>
  <si>
    <t>Ingitamig_TNFRSF17-CD269-BCMA-TNFRSF13A_Heavy_Chain_1</t>
  </si>
  <si>
    <t>Zamerovimab_Rabies-Virus-Spike-Glycoprotein-G_Heavy_Chain_1</t>
  </si>
  <si>
    <t>Gumokimab_IL17A_Light_Chain_1</t>
  </si>
  <si>
    <t>Solanezumab_APP_Light_Chain_1</t>
  </si>
  <si>
    <t>Alnuctamab_TNFRSF17-CD269-BCMA-TNFRSF13A_Heavy_Chain_1</t>
  </si>
  <si>
    <t>Daratumumab_ADPRC1-CD38_Heavy_Chain_1</t>
  </si>
  <si>
    <t>Mirvetuximab_FOLR1_Light_Chain_1</t>
  </si>
  <si>
    <t>Opugotamig_FOLR1_Light_Chain_1</t>
  </si>
  <si>
    <t>Canakinumab_IL1B_Heavy_Chain_1</t>
  </si>
  <si>
    <t>Arumakimig_Heavy_Chain_2</t>
  </si>
  <si>
    <t>Izalontamab_EGFR-ERBB1-HER1_Light_Chain_1</t>
  </si>
  <si>
    <t>Elotuzumab_SLAMF7-CD319_Heavy_Chain_1</t>
  </si>
  <si>
    <t>Zemocimig_F10_Light_Chain_2</t>
  </si>
  <si>
    <t>Cetuximab_EGFR-ERBB1-HER1_Light_Chain_1</t>
  </si>
  <si>
    <t>Oleclumab_NT5E-CALJA-CD73_Light_Chain_1</t>
  </si>
  <si>
    <t>Nofazinlimab_PDCD1-CD279-PD1_Light_Chain_1</t>
  </si>
  <si>
    <t>Masavibart_SARS-CoV-2-Spike-RBD_Heavy_Chain_1</t>
  </si>
  <si>
    <t>Enristomig_TNFRSF9-CD137-4-1BB_Heavy_Chain_2</t>
  </si>
  <si>
    <t>Sutacimig_F7a-F7A-FVIIa-FVIIA_Light_Chain_1</t>
  </si>
  <si>
    <t>Cizutamig_TNFRSF17-CD269-BCMA-TNFRSF13A_Light_Chain_1</t>
  </si>
  <si>
    <t>Telikibart_IL4R-CD124_Heavy_Chain_1</t>
  </si>
  <si>
    <t>Relatlimab_LAG3-CD223_Light_Chain_1</t>
  </si>
  <si>
    <t>Sutimlimab_C1S_Heavy_Chain_1</t>
  </si>
  <si>
    <t>Regdanvimab_SARS-CoV-2-Spike-RBD_Light_Chain_1</t>
  </si>
  <si>
    <t>Benralizumab_IL5RA-CD125_Heavy_Chain_1</t>
  </si>
  <si>
    <t>Cevostamab_Light_Chain_2</t>
  </si>
  <si>
    <t>Comekibart_IL4R-CD124_Light_Chain_1</t>
  </si>
  <si>
    <t>Drotokibart_IL4R-CD124_Heavy_Chain_1</t>
  </si>
  <si>
    <t>Felzartamab_ADPRC1-CD38_Heavy_Chain_1</t>
  </si>
  <si>
    <t>Gevokizumab_IL1B_Light_Chain_1</t>
  </si>
  <si>
    <t>Cabotamig_CDH17_Heavy_Chain_1</t>
  </si>
  <si>
    <t>Givastomig_CLDN18_Light_Chain_1</t>
  </si>
  <si>
    <t>Moxetumomab_SIGLEC2-CD22_Heavy_Chain_1</t>
  </si>
  <si>
    <t>Drotokibart_IL4R-CD124_Light_Chain_1</t>
  </si>
  <si>
    <t>Evinacumab_ANGPTL3_Heavy_Chain_1</t>
  </si>
  <si>
    <t>Trontinemab_APP-Abeta-1-40-42_Light_Chain_1</t>
  </si>
  <si>
    <t>Tilatamig_EGFR-ERBB1-HER1_Heavy_Chain_2</t>
  </si>
  <si>
    <t>Ganitumab_IGF1R-CD221_Light_Chain_1</t>
  </si>
  <si>
    <t>Podentamig1_TNFRSF17-BCM-BCMA-CD269-TNFRSF13A_Heavy_Chain_1</t>
  </si>
  <si>
    <t>Gantenerumab_APP_Light_Chain_1</t>
  </si>
  <si>
    <t>Blinatumomab_Light_Chain_1</t>
  </si>
  <si>
    <t>Vamikibart_IL6_Light_Chain_1</t>
  </si>
  <si>
    <t>Roconkibart_IL17A_Light_Chain_1</t>
  </si>
  <si>
    <t>Fanastomig_LAG3-CD223_Light_Chain_1</t>
  </si>
  <si>
    <t>Romilkimab_IL13_Heavy_Chain_1</t>
  </si>
  <si>
    <t>Talquetamab_GPRC5D_Heavy_Chain_1</t>
  </si>
  <si>
    <t>Riliprubart_C1S_Heavy_Chain_1</t>
  </si>
  <si>
    <t>Guselkumab_IL23A_Light_Chain_1</t>
  </si>
  <si>
    <t>Paridiprubart_TLR4-CD284_Heavy_Chain_1</t>
  </si>
  <si>
    <t>Itepekimab_IL33_Light_Chain_1</t>
  </si>
  <si>
    <t>Denecimig_Heavy_Chain_1</t>
  </si>
  <si>
    <t>Xaluritamig_CD3_Light_Chain_2</t>
  </si>
  <si>
    <t>Tidutamab_CD3E_Light_Chain_2</t>
  </si>
  <si>
    <t>Umizortamig1_CD3E_Heavy_Chain_2</t>
  </si>
  <si>
    <t>Ramantamig1_GPRC5D_Light_Chain_2</t>
  </si>
  <si>
    <t>Levilimab_IL6R-CD126_Light_Chain_1</t>
  </si>
  <si>
    <t>Mevonlerbart_Fel-d-1_Heavy_Chain_1</t>
  </si>
  <si>
    <t>Spevatamig_IAP-CD47_Light_Chain_1</t>
  </si>
  <si>
    <t>Surovatamig_CD19_Heavy_Chain_2</t>
  </si>
  <si>
    <t>Epcoritamab_Light_Chain_2|Target:MS4A1/CD20</t>
  </si>
  <si>
    <t>Ofatumumab_MS4A1-CD20_Light_Chain_1</t>
  </si>
  <si>
    <t>Rilvegostomig_TIGIT-WUCAM-VSTM3_Heavy_Chain_2</t>
  </si>
  <si>
    <t>Nivolumab_PDCD1-CD279-PD1_Heavy_Chain_1</t>
  </si>
  <si>
    <t>Lecanemab_APP_Light_Chain_1</t>
  </si>
  <si>
    <t>Nadunolimab_IL1RAP_Light_Chain_1</t>
  </si>
  <si>
    <t>Sonelokimab1_ALB_Heavy_Chain_2</t>
  </si>
  <si>
    <t>Pulocimab_KDR-CD309-VEGFR2_Heavy_Chain_1</t>
  </si>
  <si>
    <t>Mepolizumab_IL5_Light_Chain_1</t>
  </si>
  <si>
    <t>Pabinafusp_TFRC-CD71_Light_Chain_1</t>
  </si>
  <si>
    <t>Ramucirumab_KDR-CD309-VEGFR2_Heavy_Chain_1</t>
  </si>
  <si>
    <t>Depemokimab_IL5_Light_Chain_1</t>
  </si>
  <si>
    <t>Dinutuximab_Ganglioside-GD2_Light_Chain_1</t>
  </si>
  <si>
    <t>Sabestomig_HAVCR2-TIM3_Light_Chain_2</t>
  </si>
  <si>
    <t>Isecarosmab_ALB_Heavy_Chain_2</t>
  </si>
  <si>
    <t>Umizortamig2_TNFRSF9-CD137-4-1BB_Heavy_Chain_2</t>
  </si>
  <si>
    <t>Vobarilizumab_ALB_Heavy_Chain_2</t>
  </si>
  <si>
    <t>Ozoralizumab_ALB_Heavy_Chain_2</t>
  </si>
  <si>
    <t>Enristomig_PDL1-CD274_Heavy_Chain_1</t>
  </si>
  <si>
    <t>Rilvegostomig_TIGIT-WUCAM-VSTM3_Light_Chain_2</t>
  </si>
  <si>
    <t>Peluntamig_IAP-CD47_Light_Chain_1</t>
  </si>
  <si>
    <t>Alirocumab_PCSK9_Heavy_Chain_1</t>
  </si>
  <si>
    <t>Peluntamig_DLL3_Light_Chain_2</t>
  </si>
  <si>
    <t>Serplulimab_PDCD1-CD279-PD1_Heavy_Chain_1</t>
  </si>
  <si>
    <t>Ocrelizumab_MS4A1-CD20_Heavy_Chain_1</t>
  </si>
  <si>
    <t>Nebratamig1_TNFRSF9-CD137-4-1BB_Light_Chain_1</t>
  </si>
  <si>
    <t>Magrolimab_IAP-CD47_Light_Chain_1</t>
  </si>
  <si>
    <t>Cetrelimab_PDCD1-CD279-PD1_Light_Chain_1</t>
  </si>
  <si>
    <t>Galvokimig1_IL17A-and-IL17F_Light_Chain_1</t>
  </si>
  <si>
    <t>Vibostolimab_TIGIT-WUCAM-VSTM3_Light_Chain_1</t>
  </si>
  <si>
    <t>Velaprumig_ALB_Heavy_Chain_1</t>
  </si>
  <si>
    <t>Fazpilodemab_Heavy_Chain_2</t>
  </si>
  <si>
    <t>Ingitamig_KLRK1-NKG2D-CD314_Heavy_Chain_2</t>
  </si>
  <si>
    <t>Bimekizumab_IL17A_Light_Chain_1</t>
  </si>
  <si>
    <t>Emfizatamab2_TNFRSF9-CD137-4-1BB_Light_Chain_2</t>
  </si>
  <si>
    <t>Etevritamab_EGFR-ERBB1-HER1_Light_Chain_1</t>
  </si>
  <si>
    <t>Fianlimab_LAG3-CD223_Light_Chain_1</t>
  </si>
  <si>
    <t>Tarperprumig_ALB_Heavy_Chain_1</t>
  </si>
  <si>
    <t>Velinotamig_TNFRSF17-CD269-BCMA-TNFRSF13A_Heavy_Chain_1</t>
  </si>
  <si>
    <t>Anifrolumab_IFNAR1_Light_Chain_1</t>
  </si>
  <si>
    <t>Gefurulimab_C5_Heavy_Chain_1</t>
  </si>
  <si>
    <t>Amivantamab_Light_Chain_1</t>
  </si>
  <si>
    <t>Olokizumab_IL6_Light_Chain_1</t>
  </si>
  <si>
    <t>Amivantamab_Light_Chain_2</t>
  </si>
  <si>
    <t>Ansuvimab_Zaire-Ebolavirus-Glycoprotein_Light_Chain_1</t>
  </si>
  <si>
    <t>Flotetuzumab_IL3RA-CD123_Heavy_Chain_1</t>
  </si>
  <si>
    <t>Rezetamig_SIGLEC2-CD22_Heavy_Chain_2</t>
  </si>
  <si>
    <t>Lerdelimumab_TGFB1_Heavy_Chain_1</t>
  </si>
  <si>
    <t>Upinitatug_SLC34A2_Light_Chain_1</t>
  </si>
  <si>
    <t>Enlonstobart_PDCD1-CD279-PD1_Heavy_Chain_1</t>
  </si>
  <si>
    <t>Voxalatamab_FOLH1-GCPII-PSMA_Light_Chain_1</t>
  </si>
  <si>
    <t>Erenumab_CALCRL_Light_Chain_1</t>
  </si>
  <si>
    <t>Nebratamig1_PDL1-CD274_Heavy_Chain_2</t>
  </si>
  <si>
    <t>Seniprutug_TRBV9_Heavy_Chain_1</t>
  </si>
  <si>
    <t>Tilrekimig1_IL13_Heavy_Chain_1</t>
  </si>
  <si>
    <t>Etevritamab_EGFR-ERBB1-HER1_Heavy_Chain_1</t>
  </si>
  <si>
    <t>Omalizumab_IGHE_Heavy_Chain_1</t>
  </si>
  <si>
    <t>Istiratumab_ERBB3-HER3_Heavy_Chain_2</t>
  </si>
  <si>
    <t>Mogamulizumab_CCR4-CD194_Heavy_Chain_1</t>
  </si>
  <si>
    <t>Lenvervimab_Hepatitis-B-Virus_Heavy_Chain_1</t>
  </si>
  <si>
    <t>Lirentelimab_SIGLEC8-SAF2_Heavy_Chain_1</t>
  </si>
  <si>
    <t>Ompekimig1_IL13_Heavy_Chain_1</t>
  </si>
  <si>
    <t>Umesolerbart_Bet-v-1_Heavy_Chain_1</t>
  </si>
  <si>
    <t>Clesitamig_DLL3_Light_Chain_1</t>
  </si>
  <si>
    <t>Silevimig_Rabies-Lyssavirus-Glycoprotein-G-epitope-III_Heavy_Chain_1</t>
  </si>
  <si>
    <t>Freneslerbart_Fel-d-1_Light_Chain_1</t>
  </si>
  <si>
    <t>Opamistomig_PDL1-CD274_Heavy_Chain_1</t>
  </si>
  <si>
    <t>Telikibart_IL4R-CD124_Light_Chain_1</t>
  </si>
  <si>
    <t>Ragistomig_TNFRSF9-CD137-4-1BB_Light_Chain_2</t>
  </si>
  <si>
    <t>Teclistamab_TNFRSF17-CD269-BCMA-TNFRSF13A_Light_Chain_1</t>
  </si>
  <si>
    <t>Tecaginlimab_TNFRSF9-CD137-4-1BB_Light_Chain_2</t>
  </si>
  <si>
    <t>Fremanezumab_CALCA-and-CALCB_Light_Chain_1</t>
  </si>
  <si>
    <t>Cetrelimab_PDCD1-CD279-PD1_Heavy_Chain_1</t>
  </si>
  <si>
    <t>Burosumab_FGF23_Light_Chain_1</t>
  </si>
  <si>
    <t>Donzakimig1_IL22_Light_Chain_1</t>
  </si>
  <si>
    <t>Bavituximab_Phosphatidylserine_Light_Chain_1</t>
  </si>
  <si>
    <t>Adebrelimab_PDL1-CD274_Light_Chain_1</t>
  </si>
  <si>
    <t>Envafolimab_PDL1-CD274_Heavy_Chain_1</t>
  </si>
  <si>
    <t>Abelacimab_F11_Heavy_Chain_1</t>
  </si>
  <si>
    <t>Erfonrilimab_PDL1-CD274_Heavy_Chain_1</t>
  </si>
  <si>
    <t>Sigvotatug_ITGB6_Light_Chain_1</t>
  </si>
  <si>
    <t>Acasunlimab_Light_Chain_2</t>
  </si>
  <si>
    <t>Givastomig_TNFRSF9-CD137-4-1BB_Light_Chain_2</t>
  </si>
  <si>
    <t>Xirestomig_PDL1-CD274_Heavy_Chain_1</t>
  </si>
  <si>
    <t>Clesitamig_CD3&amp;TNFRSF9-CD137-4-1BB_Heavy_Chain_2</t>
  </si>
  <si>
    <t>Socazolimab_PDL1-CD274_Light_Chain_1</t>
  </si>
  <si>
    <t>Tuvonralimab_CTLA4-CD152_Heavy_Chain_1</t>
  </si>
  <si>
    <t>Rozanolixizumab_FCGRT-FcRn_Light_Chain_1</t>
  </si>
  <si>
    <t>Fulranumab_NGFB_Light_Chain_1</t>
  </si>
  <si>
    <t>Izalontamab_ERBB3-HER3_Heavy_Chain_2</t>
  </si>
  <si>
    <t>Cendakimab_IL13_Light_Chain_1</t>
  </si>
  <si>
    <t>Bedinvetmab_NGFB-(Canine)_Heavy_Chain_1</t>
  </si>
  <si>
    <t>Stapokibart_IL4R-CD124_Heavy_Chain_1</t>
  </si>
  <si>
    <t>Durvalumab_PDL1-CD274_Light_Chain_1</t>
  </si>
  <si>
    <t>Tilrekimig1_IL4_Heavy_Chain_2</t>
  </si>
  <si>
    <t>Setrusumab_SOST_Heavy_Chain_1</t>
  </si>
  <si>
    <t>Elranatamab_Light_Chain_2</t>
  </si>
  <si>
    <t>Lomvastomig_HAVCR2-TIM3_Heavy_Chain_2</t>
  </si>
  <si>
    <t>Betinukibart_IL17A_Light_Chain_1</t>
  </si>
  <si>
    <t>Tifcemalimab_BTLA-CD272_Heavy_Chain_1</t>
  </si>
  <si>
    <t>Ompekimig1_IL4_Heavy_Chain_2</t>
  </si>
  <si>
    <t>Clesitamig_DLL3_Heavy_Chain_1</t>
  </si>
  <si>
    <t>Prolgolimab_PDCD1-CD279-PD1_Heavy_Chain_1</t>
  </si>
  <si>
    <t>Brolucizumab_VEGFA_Heavy_Chain_1</t>
  </si>
  <si>
    <t>Pertuzumab_ERBB2-CD340-HER2_Heavy_Chain_1</t>
  </si>
  <si>
    <t>Surovatamig_CD3D&amp;CD3E_Heavy_Chain_1</t>
  </si>
  <si>
    <t>Tebentafusp_CD3E_Heavy_Chain_1</t>
  </si>
  <si>
    <t>Tidutamab_SSTR2_Light_Chain_1</t>
  </si>
  <si>
    <t>Semzuvolimab_CD4_Light_Chain_1</t>
  </si>
  <si>
    <t>Etentamig_Heavy_Chain_1</t>
  </si>
  <si>
    <t>Amivantamab_Heavy_Chain_1</t>
  </si>
  <si>
    <t>Ozoralizumab_TNF-TNFA_Heavy_Chain_1</t>
  </si>
  <si>
    <t>Panitumumab_EGFR-ERBB1-HER1_Light_Chain_1</t>
  </si>
  <si>
    <t>Vixtimotamab_CD3E_Light_Chain_1</t>
  </si>
  <si>
    <t>Gumokimab_IL17A_Heavy_Chain_1</t>
  </si>
  <si>
    <t>Bafisontamab_EGFR-ERBB1-HER1_Light_Chain_1</t>
  </si>
  <si>
    <t>Odesivimab_Zaire-Ebolavirus-Glycoprotein_Heavy_Chain_1</t>
  </si>
  <si>
    <t>Lofacimig_F11_Heavy_Chain_1</t>
  </si>
  <si>
    <t>Cabotamig_CD3E_Heavy_Chain_2</t>
  </si>
  <si>
    <t>Cetuximab_EGFR-ERBB1-HER1_Heavy_Chain_1</t>
  </si>
  <si>
    <t>Davutamig_Heavy_Chain_1</t>
  </si>
  <si>
    <t>Fasinumab_NGFB_Heavy_Chain_1</t>
  </si>
  <si>
    <t>Podentamig2_CD3E_Heavy_Chain_1</t>
  </si>
  <si>
    <t>Dupilumab_IL4R-CD124_Heavy_Chain_1</t>
  </si>
  <si>
    <t>Sonesitatug_CLDN18_Light_Chain_1</t>
  </si>
  <si>
    <t>Gocatamig1_CD3E_Heavy_Chain_1</t>
  </si>
  <si>
    <t>Vibecotamab_CD3E_Light_Chain_2</t>
  </si>
  <si>
    <t>Obiltoxaximab_Anthrax-Protective-Antigen_Light_Chain_1</t>
  </si>
  <si>
    <t>Sugemalimab_PDL1-CD274_Light_Chain_1</t>
  </si>
  <si>
    <t>Suptavumab_Respiratory-Syncytial-Virus-Glycoprotein-F_Heavy_Chain_1</t>
  </si>
  <si>
    <t>Certolizumab_TNF-TNFA_Heavy_Chain_1</t>
  </si>
  <si>
    <t>Spevatamig_CLDN18_Heavy_Chain_2</t>
  </si>
  <si>
    <t>Fulranumab_NGFB_Heavy_Chain_1</t>
  </si>
  <si>
    <t>Edrecolomab_EPCAM-CD326_Heavy_Chain_1</t>
  </si>
  <si>
    <t>Plamotamab_CD3E_Light_Chain_2</t>
  </si>
  <si>
    <t>Amostomig_Light_Chain_2</t>
  </si>
  <si>
    <t>Amostomig_Light_Chain_1</t>
  </si>
  <si>
    <t>Secukinumab_IL17A_Light_Chain_1</t>
  </si>
  <si>
    <t>Linvoseltamab_Heavy_Chain_1</t>
  </si>
  <si>
    <t>Acasunlimab_Light_Chain_1</t>
  </si>
  <si>
    <t>Rezetamig_CD3_Heavy_Chain_1</t>
  </si>
  <si>
    <t>Nepuvibart_SARS-CoV-2-Spike-RBD_Light_Chain_1</t>
  </si>
  <si>
    <t>Vonsetamig_TNFRSF17-CD269-BCMA-TNFRSF13A_Heavy_Chain_1</t>
  </si>
  <si>
    <t>Tifcemalimab_BTLA-CD272_Light_Chain_1</t>
  </si>
  <si>
    <t>Tobemstomig_PDCD1-CD279-PD1_Light_Chain_1</t>
  </si>
  <si>
    <t>Latozinemab_SORT1-Gp95-NT3_Light_Chain_1</t>
  </si>
  <si>
    <t>Futuximab_EGFR-ERBB1-HER1_Light_Chain_1</t>
  </si>
  <si>
    <t>Lomvastomig_PDCD1-CD279-PD1_Light_Chain_1</t>
  </si>
  <si>
    <t>Rocatinlimab_TNFRSF4-CD134-OX40_Light_Chain_1</t>
  </si>
  <si>
    <t>Tiragolumab_TIGIT-WUCAM-VSTM3_Heavy_Chain_1</t>
  </si>
  <si>
    <t>Enlonstobart_PDCD1-CD279-PD1_Light_Chain_1</t>
  </si>
  <si>
    <t>Sarilumab_IL6R-CD126_Heavy_Chain_1</t>
  </si>
  <si>
    <t>Lemzoparlimab_IAP-CD47_Heavy_Chain_1</t>
  </si>
  <si>
    <t>Bremzalerbart_Bet-v-1_Light_Chain_1</t>
  </si>
  <si>
    <t>Tafasitamab_CD19_Light_Chain_1</t>
  </si>
  <si>
    <t>Datopotamab_TACSTD2-TROP2-EGP1_Light_Chain_1</t>
  </si>
  <si>
    <t>Odronextamab_CD3E_Light_Chain_2</t>
  </si>
  <si>
    <t>Odronextamab_MS4A1-CD20_Light_Chain_1</t>
  </si>
  <si>
    <t>Siltartoxatug_Clostridium-tetani-tetanus-toxin-(TeNT)_Light_Chain_1</t>
  </si>
  <si>
    <t>Petosemtamab_EGFR-ERBB1-HER1_Heavy_Chain_1</t>
  </si>
  <si>
    <t>Clazakizumab_IL6_Light_Chain_1</t>
  </si>
  <si>
    <t>Obexelimab_CD19_Light_Chain_1</t>
  </si>
  <si>
    <t>Tilrekimig2_TSLP_Light_Chain_1</t>
  </si>
  <si>
    <t>Epcoritamab_Heavy_Chain_2|Target:MS4A1/CD20</t>
  </si>
  <si>
    <t>Ragistomig_TNFRSF9-CD137-4-1BB_Heavy_Chain_2</t>
  </si>
  <si>
    <t>Zifibancimig_ANPT2_Heavy_Chain_1</t>
  </si>
  <si>
    <t>Rademikibart_IL4R-CD124_Heavy_Chain_1</t>
  </si>
  <si>
    <t>Ciduvectamig_Heavy_Chain_1</t>
  </si>
  <si>
    <t>Zifibancimig_VEGFA_Heavy_Chain_2</t>
  </si>
  <si>
    <t>Pavurutamab_TNFRSF17-CD269-BCMA-TNFRSF13A_Light_Chain_1</t>
  </si>
  <si>
    <t>Acapatamab_FOLH1-GCPII-PSMA_Light_Chain_1</t>
  </si>
  <si>
    <t>Nepuvibart_SARS-CoV-2-Spike-RBD_Heavy_Chain_1</t>
  </si>
  <si>
    <t>Givastomig_TNFRSF9-CD137-4-1BB_Heavy_Chain_2</t>
  </si>
  <si>
    <t>Ledostomig_NT5E-CALJA-CD73_Light_Chain_1</t>
  </si>
  <si>
    <t>Ersodetug_INSR-CD220_Light_Chain_1</t>
  </si>
  <si>
    <t>Ofatumumab_MS4A1-CD20_Heavy_Chain_1</t>
  </si>
  <si>
    <t>Odesivimab_Zaire-Ebolavirus-Glycoprotein_Light_Chain_1</t>
  </si>
  <si>
    <t>Elranatamab_Light_Chain_1</t>
  </si>
  <si>
    <t>Omectatug_CLDN18_Heavy_Chain_1</t>
  </si>
  <si>
    <t>Vedolizumab_ITGA4B7_Light_Chain_1</t>
  </si>
  <si>
    <t>Fanastomig_LAG3-CD223_Heavy_Chain_1</t>
  </si>
  <si>
    <t>Velaprumig_ALB_Light_Chain_1</t>
  </si>
  <si>
    <t>Galvokimig1_IL17A-and-IL17F_Heavy_Chain_1</t>
  </si>
  <si>
    <t>Izalontamab_EGFR-ERBB1-HER1_Heavy_Chain_1</t>
  </si>
  <si>
    <t>Itanistomig_IAP-CD47_Light_Chain_2</t>
  </si>
  <si>
    <t>Bimekizumab_IL17A_Heavy_Chain_1</t>
  </si>
  <si>
    <t>Trontinemab_TFRC-CD71_Light_Chain_2</t>
  </si>
  <si>
    <t>Trastuzumab_Heavy_Chain_1</t>
  </si>
  <si>
    <t>Lusvertikimab_IL7R-CD127_Light_Chain_1</t>
  </si>
  <si>
    <t>Fazpilodemab_Light_Chain_1</t>
  </si>
  <si>
    <t>Amlitelimab_TNFSF4-CD134-CD252-OX40L_Heavy_Chain_1</t>
  </si>
  <si>
    <t>Umizortamig1_EGFRvIII_Light_Chain_1</t>
  </si>
  <si>
    <t>Ramantamig1_CD3E_Heavy_Chain_1</t>
  </si>
  <si>
    <t>Ciduvectamig_Heavy_Chain_2</t>
  </si>
  <si>
    <t>Duvortuxizumab_CD19_Heavy_Chain_1</t>
  </si>
  <si>
    <t>Emfizatamab1_CD3E_Light_Chain_1</t>
  </si>
  <si>
    <t>Domvanalimab_TIGIT-WUCAM-VSTM3_Heavy_Chain_1</t>
  </si>
  <si>
    <t>Obertamig_CD3E_Heavy_Chain_1</t>
  </si>
  <si>
    <t>Leronlimab_CCR5-CD195_Heavy_Chain_1</t>
  </si>
  <si>
    <t>Lomvastomig_HAVCR2-TIM3_Light_Chain_2</t>
  </si>
  <si>
    <t>Nebratamig2_CD3D-and-CD3E_Light_Chain_2</t>
  </si>
  <si>
    <t>Navicixizumab_Light_Chain_1</t>
  </si>
  <si>
    <t>Balstilimab_PDCD1-CD279-PD1_Heavy_Chain_1</t>
  </si>
  <si>
    <t>Navicixizumab_Light_Chain_2</t>
  </si>
  <si>
    <t>Cilgavimab_SARS-CoV-2-Spike-RBD_Light_Chain_1</t>
  </si>
  <si>
    <t>Birtamimab_SAA1_Heavy_Chain_1</t>
  </si>
  <si>
    <t>Mipletamig_IL3RA-CD123_Heavy_Chain_1</t>
  </si>
  <si>
    <t>Sutacimig_TREML1-GLTL1825-PRO3438-TLT-1-TLT1_Light_Chain_2</t>
  </si>
  <si>
    <t>Itanistomig_PDL1-CD274_Light_Chain_1</t>
  </si>
  <si>
    <t>Sibeprenlimab_TNFSF13-CD256-APRIL_Heavy_Chain_1</t>
  </si>
  <si>
    <t>Setrusumab_SOST_Light_Chain_1</t>
  </si>
  <si>
    <t>Tezepelumab_TSLP_Light_Chain_1</t>
  </si>
  <si>
    <t>Tislelizumab_PDCD1-CD279-PD1_Light_Chain_1</t>
  </si>
  <si>
    <t>Teprotumumab_IGF1R-CD221_Heavy_Chain_1</t>
  </si>
  <si>
    <t>Opugotamig_FOLR1_Light_Chain_2</t>
  </si>
  <si>
    <t>Empasiprubart_C2_Light_Chain_1</t>
  </si>
  <si>
    <t>Tixagevimab_SARS-CoV-2-Spike-RBD_Heavy_Chain_1</t>
  </si>
  <si>
    <t>Gresonitamab_CLDN18_Light_Chain_1</t>
  </si>
  <si>
    <t>Clesitamig_CD3&amp;TNFRSF9-CD137-4-1BB_Light_Chain_2</t>
  </si>
  <si>
    <t>Ianalumab_TNFRSF13C-CD268-BAFFR-BR3_Light_Chain_1</t>
  </si>
  <si>
    <t>Lebrikizumab_IL13_Light_Chain_1</t>
  </si>
  <si>
    <t>Elotuzumab_SLAMF7-CD319_Light_Chain_1</t>
  </si>
  <si>
    <t>Paridiprubart_TLR4-CD284_Light_Chain_1</t>
  </si>
  <si>
    <t>Afimkibart_TNFSF15-TL1A-VEGI_Light_Chain_1</t>
  </si>
  <si>
    <t>Alemtuzumab_CD52_Heavy_Chain_1</t>
  </si>
  <si>
    <t>Xirestomig_TNFRSF9-CD137-4-1BB_Light_Chain_2</t>
  </si>
  <si>
    <t>Gemtuzumab_SIGLEC3-CD33-p67_Heavy_Chain_1</t>
  </si>
  <si>
    <t>Olaratumab_PDGFRA-CD140A_Light_Chain_1</t>
  </si>
  <si>
    <t>Ciduvectamig_Light_Chain_2</t>
  </si>
  <si>
    <t>Zeripatamig_CD19_Heavy_Chain_2</t>
  </si>
  <si>
    <t>Vixtimotamab_SIGLEC3-CD33-p67_Light_Chain_2</t>
  </si>
  <si>
    <t>Ramantamig1_CD3E_Light_Chain_1</t>
  </si>
  <si>
    <t>Solitomab_EPCAM-CD326_Light_Chain_1</t>
  </si>
  <si>
    <t>Ramucirumab_KDR-CD309-VEGFR2_Light_Chain_1</t>
  </si>
  <si>
    <t>Stapokibart_IL4R-CD124_Light_Chain_1</t>
  </si>
  <si>
    <t>Pulocimab_KDR-CD309-VEGFR2_Light_Chain_1</t>
  </si>
  <si>
    <t>Itanistomig_IAP-CD47_Heavy_Chain_2</t>
  </si>
  <si>
    <t>Obertamig_CD3E_Light_Chain_1</t>
  </si>
  <si>
    <t>Docaravimab_Rabies-Virus-Strain-ERA-Glycoprotein-Ectodomain-Epitope-G-III_Light_Chain_1</t>
  </si>
  <si>
    <t>Felzartamab_ADPRC1-CD38_Light_Chain_1</t>
  </si>
  <si>
    <t>Risankizumab_IL23A_Light_Chain_1</t>
  </si>
  <si>
    <t>Zeripatamig_IAP-CD47_Heavy_Chain_1</t>
  </si>
  <si>
    <t>Lunsekimig3_TSLP_Heavy_Chain_1</t>
  </si>
  <si>
    <t>Gremubamab_Light_Chain_2</t>
  </si>
  <si>
    <t>Garadacimab_F12_Light_Chain_1</t>
  </si>
  <si>
    <t>Ibalizumab_CD4_Light_Chain_1</t>
  </si>
  <si>
    <t>Denosumab_TNFSF11-CD254-RANKL-TRANCE-OPGL-ODF_Heavy_Chain_1</t>
  </si>
  <si>
    <t>Durvalumab_PDL1-CD274_Heavy_Chain_1</t>
  </si>
  <si>
    <t>Izuralimab_ICOS-CD278_Light_Chain_1</t>
  </si>
  <si>
    <t>Narlumosbart_TNFSF11-CD254-RANKL-TRANCE-OPGL-ODF_Heavy_Chain_1</t>
  </si>
  <si>
    <t>Amlenetug_SNCA-PARK1-PARK4_Heavy_Chain_1</t>
  </si>
  <si>
    <t>Abciximab_ITGA2B-CD41_Heavy_Chain_1</t>
  </si>
  <si>
    <t>Romosozumab_SOST_Light_Chain_1</t>
  </si>
  <si>
    <t>Manfidokimab_IL4R-CD124_Heavy_Chain_1</t>
  </si>
  <si>
    <t>Vudalimab_PDCD1-CD279-PD1_Heavy_Chain_2</t>
  </si>
  <si>
    <t>Izuralimab_PDCD1-CD279-PD1_Heavy_Chain_2</t>
  </si>
  <si>
    <t>Inezetamab_MSLN_Light_Chain_2</t>
  </si>
  <si>
    <t>Netakimab_IL17A_Light_Chain_1</t>
  </si>
  <si>
    <t>Cosibelimab_PDL1-CD274_Heavy_Chain_1</t>
  </si>
  <si>
    <t>Pemivibart_SARS-CoV-2-Spike-RBD_Light_Chain_1</t>
  </si>
  <si>
    <t>Bamlanivimab_SARS-CoV-2-Spike_Heavy_Chain_1</t>
  </si>
  <si>
    <t>Tidutamab_SSTR2_Heavy_Chain_1</t>
  </si>
  <si>
    <t>Emfizatamab1_CD19_Light_Chain_2</t>
  </si>
  <si>
    <t>Feladilimab_ICOS-CD278_Light_Chain_1</t>
  </si>
  <si>
    <t>Gremubamab_Heavy_Chain_1</t>
  </si>
  <si>
    <t>Tafolecimab_PCSK9_Light_Chain_1</t>
  </si>
  <si>
    <t>Tecaginlimab_CD40_Light_Chain_1</t>
  </si>
  <si>
    <t>Divozilimab_MS4A1-CD20_Light_Chain_1</t>
  </si>
  <si>
    <t>Tiragolumab_TIGIT-WUCAM-VSTM3_Light_Chain_1</t>
  </si>
  <si>
    <t>Obrindatamab_B7H3-CD276_Heavy_Chain_1</t>
  </si>
  <si>
    <t>Arumakimig_Heavy_Chain_1</t>
  </si>
  <si>
    <t>Golimumab_TNF-TNFA_Light_Chain_1</t>
  </si>
  <si>
    <t>Alirocumab_PCSK9_Light_Chain_1</t>
  </si>
  <si>
    <t>Nivolumab_PDCD1-CD279-PD1_Light_Chain_1</t>
  </si>
  <si>
    <t>Sigvotatug_ITGB6_Heavy_Chain_1</t>
  </si>
  <si>
    <t>Faricimab_ANGPT2_Light_Chain_2</t>
  </si>
  <si>
    <t>Vamikibart_IL6_Heavy_Chain_1</t>
  </si>
  <si>
    <t>Tabalumab_TNFSF13B-CD257-BAFF_Light_Chain_1</t>
  </si>
  <si>
    <t>Birtamimab_SAA1_Light_Chain_1</t>
  </si>
  <si>
    <t>Tibulizumab_TNFSF13B-CD257-BAFF_Light_Chain_1</t>
  </si>
  <si>
    <t>Etrolizumab_ITGA4B7-and-ITGAEB7_Light_Chain_1</t>
  </si>
  <si>
    <t>Emfizatamab2_PDL1-CD274_Light_Chain_1</t>
  </si>
  <si>
    <t>Acimtamig_FCGR3A-CD16-CD16A_Light_Chain_1</t>
  </si>
  <si>
    <t>Gantenerumab_APP_Heavy_Chain_1</t>
  </si>
  <si>
    <t>Ledostomig_PDCD1-CD279-PD1_Heavy_Chain_2</t>
  </si>
  <si>
    <t>Levilimab_IL6R-CD126_Heavy_Chain_1</t>
  </si>
  <si>
    <t>Crovalimab_C5_Heavy_Chain_1</t>
  </si>
  <si>
    <t>Daratumumab_ADPRC1-CD38_Light_Chain_1</t>
  </si>
  <si>
    <t>Umizortamig2_PDL1-CD274_Light_Chain_1</t>
  </si>
  <si>
    <t>Ivonescimab_PDCD1-CD279-PD1_Heavy_Chain_2</t>
  </si>
  <si>
    <t>Trontinemab_APP-Abeta-1-40-42_Heavy_Chain_1</t>
  </si>
  <si>
    <t>Sintilimab_PDCD1-CD279-PD1_Heavy_Chain_1</t>
  </si>
  <si>
    <t>Lutikizumab_IL1A_Light_Chain_1</t>
  </si>
  <si>
    <t>Besufetamig_Heavy_Chain_1</t>
  </si>
  <si>
    <t>Cugrastomig_PDCD1-CD279-PD1_Heavy_Chain_2</t>
  </si>
  <si>
    <t>Penpulimab_PDCD1-CD279-PD1_Heavy_Chain_1</t>
  </si>
  <si>
    <t>Bemarituzumab_FGFR2-CD332_Heavy_Chain_1</t>
  </si>
  <si>
    <t>Lokivetmab_IL31_Heavy_Chain_1</t>
  </si>
  <si>
    <t>Rinatabart_FOLR1_Light_Chain_1</t>
  </si>
  <si>
    <t>Tezepelumab_TSLP_Heavy_Chain_1</t>
  </si>
  <si>
    <t>Efalizumab_ITGAL-CD11A-LFA1A_Heavy_Chain_1</t>
  </si>
  <si>
    <t>Enfortumab_PVRL4-Nectin-4_Heavy_Chain_1</t>
  </si>
  <si>
    <t>Bavunalimab_CTLA4-CD152_Heavy_Chain_2</t>
  </si>
  <si>
    <t>Bavunalimab_CTLA4-CD152_Light_Chain_2</t>
  </si>
  <si>
    <t>Ingitamig_TNFRSF17-CD269-BCMA-TNFRSF13A_Light_Chain_1</t>
  </si>
  <si>
    <t>Ingitamig_KLRK1-NKG2D-CD314_Light_Chain_2</t>
  </si>
  <si>
    <t>Tuvonralimab_CTLA4-CD152_Light_Chain_1</t>
  </si>
  <si>
    <t>Ebdarokimab_IL12B-CLMFp40_Light_Chain_1</t>
  </si>
  <si>
    <t>Mipletamig_IL3RA-CD123_Light_Chain_1</t>
  </si>
  <si>
    <t>Spevatamig_IAP-CD47_Heavy_Chain_1</t>
  </si>
  <si>
    <t>Vudalimab_CTLA4-CD152_Heavy_Chain_1</t>
  </si>
  <si>
    <t>Denecimig_Light_Chain_2</t>
  </si>
  <si>
    <t>Bezlotoxumab_Clostridium-difficile-Toxin-A_Light_Chain_1</t>
  </si>
  <si>
    <t>Glofitamab_CD3E_Heavy_Chain_1</t>
  </si>
  <si>
    <t>Otilimab_CSF2_Heavy_Chain_1</t>
  </si>
  <si>
    <t>Gotistobart_CTLA4-CD152_Light_Chain_1</t>
  </si>
  <si>
    <t>Alnuctamab_CD3E_Heavy_Chain_2</t>
  </si>
  <si>
    <t>Alnuctamab_TNFRSF17-CD269-BCMA-TNFRSF13A_Light_Chain_1</t>
  </si>
  <si>
    <t>Ifinatamab_B7H3-CD276_Light_Chain_1</t>
  </si>
  <si>
    <t>Inebilizumab_CD19_Heavy_Chain_1</t>
  </si>
  <si>
    <t>Bafisontamab_MET-HGFR_Light_Chain_2</t>
  </si>
  <si>
    <t>Vilamakitug_IL1A_Light_Chain_1</t>
  </si>
  <si>
    <t>Obinutuzumab_Heavy_Chain_1</t>
  </si>
  <si>
    <t>Glofitamab_MS4A1-CD20_Heavy_Chain_2</t>
  </si>
  <si>
    <t>Andecaliximab_MMP9-GELB_Light_Chain_1</t>
  </si>
  <si>
    <t>Umizortamig2_TNFRSF9-CD137-4-1BB_Light_Chain_2</t>
  </si>
  <si>
    <t>Dostarlimab_PDCD1-CD279-PD1_Light_Chain_1</t>
  </si>
  <si>
    <t>Tagitanlimab_PDL1-CD274_Light_Chain_1</t>
  </si>
  <si>
    <t>Voxalatamab_FOLH1-GCPII-PSMA_Heavy_Chain_1</t>
  </si>
  <si>
    <t>Danvilostomig_CTLA4-CD152_Light_Chain_1</t>
  </si>
  <si>
    <t>Reozalimab_PDCD1-CD279-PD1_Heavy_Chain_1</t>
  </si>
  <si>
    <t>Reozalimab_PDL1-CD274_Light_Chain_2</t>
  </si>
  <si>
    <t>Safimestomig_PDL1-CD274_Heavy_Chain_2</t>
  </si>
  <si>
    <t>Romilkimab_IL13_Light_Chain_1</t>
  </si>
  <si>
    <t>Ipilimumab_CTLA4-CD152_Light_Chain_1</t>
  </si>
  <si>
    <t>Ficlatuzumab_HGF-SF_Light_Chain_1</t>
  </si>
  <si>
    <t>Certolizumab_TNF-TNFA_Light_Chain_1</t>
  </si>
  <si>
    <t>Nofazinlimab_PDCD1-CD279-PD1_Heavy_Chain_1</t>
  </si>
  <si>
    <t>Peluntamig_IAP-CD47_Heavy_Chain_1</t>
  </si>
  <si>
    <t>Tisotumab_F3-CD142_Heavy_Chain_1</t>
  </si>
  <si>
    <t>Brivekimig2_ALB_Heavy_Chain_1</t>
  </si>
  <si>
    <t>Opugotamig_FOLR1_Heavy_Chain_2</t>
  </si>
  <si>
    <t>Fanastomig_PDCD1-CD279-PD1_Heavy_Chain_2</t>
  </si>
  <si>
    <t>Arumakimig_Light_Chain_1</t>
  </si>
  <si>
    <t>Lunsekimig2_ALB_Heavy_Chain_2</t>
  </si>
  <si>
    <t>Tilrekimig2_TSLP_Heavy_Chain_1</t>
  </si>
  <si>
    <t>Frexalimab_CD40LG-CD154_Heavy_Chain_1</t>
  </si>
  <si>
    <t>Rademikibart_IL4R-CD124_Light_Chain_1</t>
  </si>
  <si>
    <t>Cilgavimab_SARS-CoV-2-Spike-RBD_Heavy_Chain_1</t>
  </si>
  <si>
    <t>Ziltivekimab_IL6_Light_Chain_1</t>
  </si>
  <si>
    <t>Belimumab_Heavy_Chain_1</t>
  </si>
  <si>
    <t>Denosumab_TNFSF11-CD254-RANKL-TRANCE-OPGL-ODF_Light_Chain_1</t>
  </si>
  <si>
    <t>Isecarosmab_ADAMTSL5_Heavy_Chain_1</t>
  </si>
  <si>
    <t>Faricimab_VEGFA_Light_Chain_1</t>
  </si>
  <si>
    <t>Ciduvectamig_Light_Chain_1</t>
  </si>
  <si>
    <t>Tarcocimab_VEGFA_Light_Chain_1</t>
  </si>
  <si>
    <t>Satralizumab_IL6R-CD126_Light_Chain_1</t>
  </si>
  <si>
    <t>Trevotamig_CD3E_Heavy_Chain_2</t>
  </si>
  <si>
    <t>Spevatamig_CLDN18_Light_Chain_2</t>
  </si>
  <si>
    <t>Marstacimab_ERBB2-CD340-HER2_Light_Chain_1</t>
  </si>
  <si>
    <t>Narlumosbart_TNFSF11-CD254-RANKL-TRANCE-OPGL-ODF_Light_Chain_1</t>
  </si>
  <si>
    <t>Elranatamab_Heavy_Chain_2</t>
  </si>
  <si>
    <t>Vibecotamab_IL3RA-CD123_Light_Chain_1</t>
  </si>
  <si>
    <t>Vudalimab_CTLA4-CD152_Light_Chain_1</t>
  </si>
  <si>
    <t>Dilpacimab_Heavy_Chain_1</t>
  </si>
  <si>
    <t>Tulisokibart_TNFSF15-TL1A-VEGI_Heavy_Chain_1</t>
  </si>
  <si>
    <t>Belantamab_TNFRSF17-CD269-BCMA-TNFRSF13A_Light_Chain_1</t>
  </si>
  <si>
    <t>Opamistomig_TNFRSF9-CD137-4-1BB_Heavy_Chain_2</t>
  </si>
  <si>
    <t>Ranibizumab_VEGFA_Light_Chain_1</t>
  </si>
  <si>
    <t>Pucotenlimab_PDCD1-CD279-PD1_Heavy_Chain_1</t>
  </si>
  <si>
    <t>Tozorakimab_IL33_Heavy_Chain_1</t>
  </si>
  <si>
    <t>Finotonlimab_PDCD1-CD279-PD1_Heavy_Chain_1</t>
  </si>
  <si>
    <t>Pavurutamab_TNFRSF17-CD269-BCMA-TNFRSF13A_Heavy_Chain_1</t>
  </si>
  <si>
    <t>Vibecotamab_CD3E_Heavy_Chain_2</t>
  </si>
  <si>
    <t>Plamotamab_CD3E_Heavy_Chain_2</t>
  </si>
  <si>
    <t>Plamotamab_MS4A1-CD20_Light_Chain_1</t>
  </si>
  <si>
    <t>Semzuvolimab_CD4_Heavy_Chain_1</t>
  </si>
  <si>
    <t>Delpacibart_TFRC-CD71_Light_Chain_1</t>
  </si>
  <si>
    <t>Tidutamab_CD3E_Heavy_Chain_2</t>
  </si>
  <si>
    <t>Lirentelimab_SIGLEC8-SAF2_Light_Chain_1</t>
  </si>
  <si>
    <t>Adalimumab_TNF-TNFA_Light_Chain_1</t>
  </si>
  <si>
    <t>Xaluritamig_CD3_Heavy_Chain_2</t>
  </si>
  <si>
    <t>Atezolizumab_PDL1-CD274_Light_Chain_1</t>
  </si>
  <si>
    <t>Istiratumab_IGF1R-CD221_Heavy_Chain_1</t>
  </si>
  <si>
    <t>Sabestomig_PDCD1-CD279-PD1_Light_Chain_1</t>
  </si>
  <si>
    <t>Etuptamig_Heavy_Chain_2</t>
  </si>
  <si>
    <t>Obrixtamig_CD3E_Heavy_Chain_2</t>
  </si>
  <si>
    <t>Garetosmab_INHBA_Light_Chain_1</t>
  </si>
  <si>
    <t>Volrustomig_PDCD1-CD279-PD1_Light_Chain_2</t>
  </si>
  <si>
    <t>Lorigerlimab_CTLA4-CD152_Light_Chain_2</t>
  </si>
  <si>
    <t>Nezastomig_FOLH1-GCPII-PSMA_Light_Chain_1</t>
  </si>
  <si>
    <t>Rilvegostomig_PDCD1-CD279-PD1_Light_Chain_1</t>
  </si>
  <si>
    <t>Nezastomig_CD28_Light_Chain_2</t>
  </si>
  <si>
    <t>Marlotamig_Light_Chain_2</t>
  </si>
  <si>
    <t>Amlenetug_SNCA-PARK1-PARK4_Light_Chain_1</t>
  </si>
  <si>
    <t>Nebratamig2_ROR1_Light_Chain_1</t>
  </si>
  <si>
    <t>Ivicentamab_Light_Chain_1</t>
  </si>
  <si>
    <t>Talquetamab_CD3E_Heavy_Chain_2</t>
  </si>
  <si>
    <t>Atisnolerbart_Bet-v-1_Light_Chain_1</t>
  </si>
  <si>
    <t>Ubletamig_CD28_Light_Chain_2</t>
  </si>
  <si>
    <t>Benralizumab_IL5RA-CD125_Light_Chain_1</t>
  </si>
  <si>
    <t>Inezetamab_CD40_Light_Chain_1</t>
  </si>
  <si>
    <t>Ubletamig_MUC16-CA125_Light_Chain_1</t>
  </si>
  <si>
    <t>Etrolizumab_ITGA4B7-and-ITGAEB7_Heavy_Chain_1</t>
  </si>
  <si>
    <t>Voxalatamab_CD3E_Heavy_Chain_2</t>
  </si>
  <si>
    <t>Litifilimab_CLEC4C_Heavy_Chain_1</t>
  </si>
  <si>
    <t>Ficlatuzumab_HGF-SF_Heavy_Chain_1</t>
  </si>
  <si>
    <t>Marlotamig_Light_Chain_1</t>
  </si>
  <si>
    <t>Teclistamab_CD3E_Heavy_Chain_2</t>
  </si>
  <si>
    <t>Emirodatamab_FLT3-CD135-FLK2_Light_Chain_1</t>
  </si>
  <si>
    <t>Duvortuxizumab_CD3E_Heavy_Chain_2</t>
  </si>
  <si>
    <t>Otilimab_CSF2_Light_Chain_1</t>
  </si>
  <si>
    <t>Tosatoxumab_Staphylococcus-aureus-Toxin-A_Light_Chain_1</t>
  </si>
  <si>
    <t>Ociperlimab_TIGIT-WUCAM-VSTM3_Light_Chain_1</t>
  </si>
  <si>
    <t>Obertamig_HLA-G_Light_Chain_2</t>
  </si>
  <si>
    <t>Becotatug_EGFR-ERBB1-HER1_Light_Chain_1</t>
  </si>
  <si>
    <t>Obrindatamab_CD3E_Heavy_Chain_2</t>
  </si>
  <si>
    <t>Tildrakizumab_IL23A_Light_Chain_1</t>
  </si>
  <si>
    <t>Sonelokimab2_IL17F_Heavy_Chain_1</t>
  </si>
  <si>
    <t>Petosemtamab_LGR5_Heavy_Chain_2</t>
  </si>
  <si>
    <t>Inotuzumab_SIGLEC2-CD22_Light_Chain_1</t>
  </si>
  <si>
    <t>Alemtuzumab_CD52_Light_Chain_1</t>
  </si>
  <si>
    <t>Flotetuzumab_CD3E_Heavy_Chain_2</t>
  </si>
  <si>
    <t>Spesolimab_IL36RN_Heavy_Chain_1</t>
  </si>
  <si>
    <t>Necitumumab_EGFR-ERBB1-HER1_Light_Chain_1</t>
  </si>
  <si>
    <t>Derlotuximab_DNA-H1-Complex_Heavy_Chain_1</t>
  </si>
  <si>
    <t>Itolizumab_CD6_Light_Chain_1</t>
  </si>
  <si>
    <t>Eluvixtamab_CD3E_Heavy_Chain_2</t>
  </si>
  <si>
    <t>Pabinafusp_TFRC-CD71_Heavy_Chain_1</t>
  </si>
  <si>
    <t>Bexatamig_IL3RA-CD123_Light_Chain_1</t>
  </si>
  <si>
    <t>Cobolimab_HAVCR2-TIM3_Light_Chain_1</t>
  </si>
  <si>
    <t>Gresonitamab_CD3E_Heavy_Chain_2</t>
  </si>
  <si>
    <t>Istiratumab_ERBB3-HER3_Light_Chain_2</t>
  </si>
  <si>
    <t>Itolizumab_CD6_Heavy_Chain_1</t>
  </si>
  <si>
    <t>Omectatug_CLDN18_Light_Chain_1</t>
  </si>
  <si>
    <t>Emirodatamab_CD3E_Heavy_Chain_2</t>
  </si>
  <si>
    <t>Etevritamab_CD3E_Heavy_Chain_2</t>
  </si>
  <si>
    <t>Acapatamab_CD3E_Heavy_Chain_2</t>
  </si>
  <si>
    <t>Zemocimig_F9a_Light_Chain_1</t>
  </si>
  <si>
    <t>Pavurutamab_CD3E_Heavy_Chain_2</t>
  </si>
  <si>
    <t>Forimtamig_GPRC5D_Heavy_Chain_1</t>
  </si>
  <si>
    <t>Vepsitamab_CD3E_Heavy_Chain_2</t>
  </si>
  <si>
    <t>Emerfetamab_CD3E_Heavy_Chain_2</t>
  </si>
  <si>
    <t>Pasotuxizumab_CD3E_Heavy_Chain_2</t>
  </si>
  <si>
    <t>Pacanalotamab_CD3E_Heavy_Chain_2</t>
  </si>
  <si>
    <t>Pacanalotamab_TNFRSF17-CD269-BCMA-TNFRSF13A_Light_Chain_1</t>
  </si>
  <si>
    <t>Pozelimab_C5_Light_Chain_1</t>
  </si>
  <si>
    <t>Atezolizumab_PDL1-CD274_Heavy_Chain_1</t>
  </si>
  <si>
    <t>Aducanumab_APP_Heavy_Chain_1</t>
  </si>
  <si>
    <t>Ongericimab_PCSK9_Light_Chain_1</t>
  </si>
  <si>
    <t>Reslizumab_IL5_Light_Chain_1</t>
  </si>
  <si>
    <t>Vecantoxatug_Clostridium-tetani-tetanus-toxin-(TeNT)_Heavy_Chain_1</t>
  </si>
  <si>
    <t>Ivicentamab_Light_Chain_2</t>
  </si>
  <si>
    <t>Linclatamig_Heavy_Chain_2</t>
  </si>
  <si>
    <t>Inezetamab_CD40_Heavy_Chain_1</t>
  </si>
  <si>
    <t>Mirikizumab_IL23A_Light_Chain_1</t>
  </si>
  <si>
    <t>Camrelizumab_PDCD1-CD279-PD1_Heavy_Chain_1</t>
  </si>
  <si>
    <t>Pertuzumab_ERBB2-CD340-HER2_Light_Chain_1</t>
  </si>
  <si>
    <t>Obexelimab_CD19_Heavy_Chain_1</t>
  </si>
  <si>
    <t>Galcanezumab_CALCA-and-CALCB_Heavy_Chain_1</t>
  </si>
  <si>
    <t>Ipilimumab_CTLA4-CD152_Heavy_Chain_1</t>
  </si>
  <si>
    <t>Xaluritamig_STEAP1_Light_Chain_1</t>
  </si>
  <si>
    <t>Danvilostomig_CTLA4-CD152_Heavy_Chain_1</t>
  </si>
  <si>
    <t>Odronextamab_CD3E_Heavy_Chain_2</t>
  </si>
  <si>
    <t>Erenumab_CALCRL_Heavy_Chain_1</t>
  </si>
  <si>
    <t>Pemivibart_SARS-CoV-2-Spike-RBD_Heavy_Chain_1</t>
  </si>
  <si>
    <t>Lorigerlimab_PDCD1-CD279-PD1_Heavy_Chain_1</t>
  </si>
  <si>
    <t>Tepoditamab_CD3E_Heavy_Chain_2</t>
  </si>
  <si>
    <t>Lutikizumab_IL1B_Light_Chain_2</t>
  </si>
  <si>
    <t>Tebotelimab_PDCD1-CD279-PD1_Heavy_Chain_1</t>
  </si>
  <si>
    <t>Bococizumab_PCSK9_Light_Chain_1</t>
  </si>
  <si>
    <t>Tebentafusp_CD3E_Light_Chain_1</t>
  </si>
  <si>
    <t>Tafasitamab_CD19_Heavy_Chain_1</t>
  </si>
  <si>
    <t>Bavunalimab_LAG3-CD223_Heavy_Chain_1</t>
  </si>
  <si>
    <t>Cemiplimab_PDCD1-CD279-PD1_Light_Chain_1</t>
  </si>
  <si>
    <t>Retifanlimab_PDCD1-CD279-PD1_Heavy_Chain_1</t>
  </si>
  <si>
    <t>Simridarlimab_IAP-CD47_Light_Chain_1</t>
  </si>
  <si>
    <t>Tixagevimab_SARS-CoV-2-Spike-RBD_Light_Chain_1</t>
  </si>
  <si>
    <t>Cevostamab_Heavy_Chain_2</t>
  </si>
  <si>
    <t>Satumomab_TAG72_Light_Chain_1</t>
  </si>
  <si>
    <t>Mevonlerbart_Fel-d-1_Light_Chain_1</t>
  </si>
  <si>
    <t>Belrestotug_TIGIT-WUCAM-VSTM3_Light_Chain_1</t>
  </si>
  <si>
    <t>Tibulizumab_IL17A_Heavy_Chain_2</t>
  </si>
  <si>
    <t>Obrixtamig_DLL3_Heavy_Chain_1</t>
  </si>
  <si>
    <t>Tusamitamab_CEACAM5-CD66e_Heavy_Chain_1</t>
  </si>
  <si>
    <t>Sonelokimab1_IL17A_Heavy_Chain_1</t>
  </si>
  <si>
    <t>Guselkumab_IL23A_Heavy_Chain_1</t>
  </si>
  <si>
    <t>Solitomab_EPCAM-CD326_Heavy_Chain_1</t>
  </si>
  <si>
    <t>Silevimig_Rabies-Lyssavirus-Glycoprotein-G-epitope-I_Heavy_Chain_2</t>
  </si>
  <si>
    <t>Mazorelvimab_Rabies-Virus-Spike-Glycoprotein-G_Heavy_Chain_1</t>
  </si>
  <si>
    <t>Cabotamig_CDH17_Light_Chain_1</t>
  </si>
  <si>
    <t>Xirestomig_TNFRSF9-CD137-4-1BB_Heavy_Chain_2</t>
  </si>
  <si>
    <t>Lutikizumab_IL1A_Heavy_Chain_1</t>
  </si>
  <si>
    <t>Odronextamab_MS4A1-CD20_Heavy_Chain_1</t>
  </si>
  <si>
    <t>Palivizumab_Respiratory-Syncytial-Virus-Glycoprotein-F_Light_Chain_1</t>
  </si>
  <si>
    <t>Pasritamig_CD3E_Heavy_Chain_2</t>
  </si>
  <si>
    <t>Pasritamig_KLK2-KLK2A2-hGK-1-hK2_Light_Chain_1</t>
  </si>
  <si>
    <t>Istiratumab_IGF1R-CD221_Light_Chain_1</t>
  </si>
  <si>
    <t>Tozorakimab_IL33_Light_Chain_1</t>
  </si>
  <si>
    <t>Vedolizumab_ITGA4B7_Heavy_Chain_1</t>
  </si>
  <si>
    <t>Isatuximab_ADPRC1-CD38_Light_Chain_1</t>
  </si>
  <si>
    <t>Polatuzumab_AGM6-CD79B_Light_Chain_1</t>
  </si>
  <si>
    <t>Astegolimab_IL1RL1-ST2_Light_Chain_1</t>
  </si>
  <si>
    <t>Sintilimab_PDCD1-CD279-PD1_Light_Chain_1</t>
  </si>
  <si>
    <t>Ebronucimab_PCSK9_Heavy_Chain_1</t>
  </si>
  <si>
    <t>Reozalimab_PDCD1-CD279-PD1_Light_Chain_1</t>
  </si>
  <si>
    <t>Sasanlimab_PDCD1-CD279-PD1_Heavy_Chain_1</t>
  </si>
  <si>
    <t>Zigakibart_TNFSF13-CD256-APRIL_Light_Chain_1</t>
  </si>
  <si>
    <t>Bentracimab_AR-C124910XX_Heavy_Chain_1</t>
  </si>
  <si>
    <t>Forimtamig_CD3E_Heavy_Chain_2</t>
  </si>
  <si>
    <t>Astegolimab_IL1RL1-ST2_Heavy_Chain_1</t>
  </si>
  <si>
    <t>Infliximab_TNF-TNFA_Light_Chain_1</t>
  </si>
  <si>
    <t>Riliprubart_C1S_Light_Chain_1</t>
  </si>
  <si>
    <t>Nemolizumab_IL31RA_Heavy_Chain_1</t>
  </si>
  <si>
    <t>Efalizumab_ITGAL-CD11A-LFA1A_Light_Chain_1</t>
  </si>
  <si>
    <t>Tilatamig_MET-HGFR_Light_Chain_1</t>
  </si>
  <si>
    <t>Emapalumab_IFNG_Heavy_Chain_1</t>
  </si>
  <si>
    <t>Natalizumab_ITGA4-CD49D_Heavy_Chain_1</t>
  </si>
  <si>
    <t>Dinutuximab_Ganglioside-GD2_Heavy_Chain_1</t>
  </si>
  <si>
    <t>Zemocimig_F10_Heavy_Chain_2</t>
  </si>
  <si>
    <t>Delpacibart_TFRC-CD71_Heavy_Chain_1</t>
  </si>
  <si>
    <t>Umizortamig1_CD3E_Light_Chain_2</t>
  </si>
  <si>
    <t>Disitamab_ERBB2-CD340-HER2_Heavy_Chain_1</t>
  </si>
  <si>
    <t>Volrustomig_CTLA4-CD152_Heavy_Chain_1</t>
  </si>
  <si>
    <t>Lokivetmab_IL31_Light_Chain_1</t>
  </si>
  <si>
    <t>Gremubamab_Light_Chain_1</t>
  </si>
  <si>
    <t>Fianlimab_LAG3-CD223_Heavy_Chain_1</t>
  </si>
  <si>
    <t>Vixtimotamab_SIGLEC3-CD33-p67_Heavy_Chain_2</t>
  </si>
  <si>
    <t>Rosopatamab_FOLH1-GCPII-PSMA_Heavy_Chain_1</t>
  </si>
  <si>
    <t>Lerdelimumab_TGFB1_Light_Chain_1</t>
  </si>
  <si>
    <t>Sabestomig_HAVCR2-TIM3_Heavy_Chain_2</t>
  </si>
  <si>
    <t>Cabotamig_CD3E_Light_Chain_2</t>
  </si>
  <si>
    <t>Risankizumab_IL23A_Heavy_Chain_1</t>
  </si>
  <si>
    <t>Trontinemab_TFRC-CD71_Heavy_Chain_2</t>
  </si>
  <si>
    <t>Tremelimumab_CTLA4-CD152_Heavy_Chain_1</t>
  </si>
  <si>
    <t>Tocilizumab_IL6R-CD126_Light_Chain_1</t>
  </si>
  <si>
    <t>Lunsekimig1_IL13_Heavy_Chain_2</t>
  </si>
  <si>
    <t>Denecimig_Heavy_Chain_2</t>
  </si>
  <si>
    <t>Brivekimig1_TNF-TNFA_Heavy_Chain_2</t>
  </si>
  <si>
    <t>Brentuximab_TNFRSF8-CD30_Heavy_Chain_1</t>
  </si>
  <si>
    <t>Datopotamab_TACSTD2-TROP2-EGP1_Heavy_Chain_1</t>
  </si>
  <si>
    <t>Ledostomig_NT5E-CALJA-CD73_Heavy_Chain_1</t>
  </si>
  <si>
    <t>Brivekimig1_TNFSF4-CD134-CD252-OX40L_Heavy_Chain_1</t>
  </si>
  <si>
    <t>Emactuzumab_CSF1R-CD115-M-CSFR_Heavy_Chain_1</t>
  </si>
  <si>
    <t>Abelacimab_F11_Light_Chain_1</t>
  </si>
  <si>
    <t>Denecimig_Light_Chain_1</t>
  </si>
  <si>
    <t>Ormutivimab_Rabies-Virus-Surface-Glycoprotein-4-(gp4)-Epitope-1_Heavy_Chain_1</t>
  </si>
  <si>
    <t>Ociperlimab_TIGIT-WUCAM-VSTM3_Heavy_Chain_1</t>
  </si>
  <si>
    <t>Velaprumig_CD40LG-CD154_Heavy_Chain_2</t>
  </si>
  <si>
    <t>Izalontamab_ERBB3-HER3_Light_Chain_2</t>
  </si>
  <si>
    <t>Zemocimig_F9a_Heavy_Chain_1</t>
  </si>
  <si>
    <t>Vonsetamig_CD3E_Heavy_Chain_2</t>
  </si>
  <si>
    <t>Zubotamig_CD3E_Heavy_Chain_2</t>
  </si>
  <si>
    <t>Zenocutuzumab_ERBB2-CD340-HER2_Heavy_Chain_2</t>
  </si>
  <si>
    <t>Lorigerlimab_CTLA4-CD152_Heavy_Chain_2</t>
  </si>
  <si>
    <t>Galvokimig1_ALB_Light_Chain_2</t>
  </si>
  <si>
    <t>Dilpacimab_Light_Chain_1</t>
  </si>
  <si>
    <t>Atigotatug_Fucosyl-GM1_Heavy_Chain_1</t>
  </si>
  <si>
    <t>Donzakimig1_ALB_Light_Chain_2</t>
  </si>
  <si>
    <t>Barzolvolimab_KIT-CD117_Heavy_Chain_1</t>
  </si>
  <si>
    <t>Belimumab_Light_Chain_1</t>
  </si>
  <si>
    <t>Cobolimab_HAVCR2-TIM3_Heavy_Chain_1</t>
  </si>
  <si>
    <t>Cibisatamab_CEACAM5-CD66e-and-CD3E_Light_Chain_1</t>
  </si>
  <si>
    <t>Lanadelumab_KLKB1_Light_Chain_1</t>
  </si>
  <si>
    <t>Besufetamig_Heavy_Chain_2</t>
  </si>
  <si>
    <t>Etentamig_Light_Chain_1</t>
  </si>
  <si>
    <t>Emfizatamab2_TNFRSF9-CD137-4-1BB_Heavy_Chain_2</t>
  </si>
  <si>
    <t>Frexalimab_CD40LG-CD154_Light_Chain_1</t>
  </si>
  <si>
    <t>Surovatamig_CD3D&amp;CD3E_Light_Chain_1</t>
  </si>
  <si>
    <t>Nebratamig1_TNFRSF9-CD137-4-1BB_Heavy_Chain_1</t>
  </si>
  <si>
    <t>Naxitamab_Ganglioside-GD2_Light_Chain_1</t>
  </si>
  <si>
    <t>Brazikumab_IL23A_Light_Chain_1</t>
  </si>
  <si>
    <t>Suvratoxumab_Staphylococcus-aureus-Toxin-A_Light_Chain_1</t>
  </si>
  <si>
    <t>Etuptamig_Light_Chain_1</t>
  </si>
  <si>
    <t>Etentamig_Light_Chain_2</t>
  </si>
  <si>
    <t>Tulisokibart_TNFSF15-TL1A-VEGI_Light_Chain_1</t>
  </si>
  <si>
    <t>Nivatrotamab_GD2_Light_Chain_1</t>
  </si>
  <si>
    <t>Upinitatug_SLC34A2_Heavy_Chain_1</t>
  </si>
  <si>
    <t>Emicizumab_L2_TargetF10</t>
  </si>
  <si>
    <t>Rezetamig_CD3_Light_Chain_1</t>
  </si>
  <si>
    <t>Toripalimab_PDCD1-CD279-PD1_Heavy_Chain_1</t>
  </si>
  <si>
    <t>Epcoritamab_Heavy_Chain_1|Target:CD3E</t>
  </si>
  <si>
    <t>Emicizumab_L1_TargetF9</t>
  </si>
  <si>
    <t>Ligufalimab_IAP-CD47_Heavy_Chain_1</t>
  </si>
  <si>
    <t>Rezetamig_SIGLEC2-CD22_Light_Chain_2</t>
  </si>
  <si>
    <t>Linvoseltamab_Heavy_Chain_2</t>
  </si>
  <si>
    <t>Disitamab_ERBB2-CD340-HER2_Light_Chain_1</t>
  </si>
  <si>
    <t>Sugemalimab_PDL1-CD274_Heavy_Chain_1</t>
  </si>
  <si>
    <t>Sasanlimab_PDCD1-CD279-PD1_Light_Chain_1</t>
  </si>
  <si>
    <t>Ubamatamab_CD3E_Heavy_Chain_2</t>
  </si>
  <si>
    <t>Vanucizumab_ANGPT2_Light_Chain_1</t>
  </si>
  <si>
    <t>Emerfetamab_SIGLEC3-CD33-p67_Light_Chain_1</t>
  </si>
  <si>
    <t>Balstilimab_PDCD1-CD279-PD1_Light_Chain_1</t>
  </si>
  <si>
    <t>Safimestomig_IAP-CD47_Heavy_Chain_1</t>
  </si>
  <si>
    <t>Farletuzumab_FOLR1_Heavy_Chain_1</t>
  </si>
  <si>
    <t>Zolbetuximab_CLDN18_Light_Chain_1</t>
  </si>
  <si>
    <t>Sarilumab_IL6R-CD126_Light_Chain_1</t>
  </si>
  <si>
    <t>Flotetuzumab_IL3RA-CD123_Light_Chain_1</t>
  </si>
  <si>
    <t>Manfidokimab_IL4R-CD124_Light_Chain_1</t>
  </si>
  <si>
    <t>Abciximab_ITGA2B-CD41_Light_Chain_1</t>
  </si>
  <si>
    <t>Gemtuzumab_SIGLEC3-CD33-p67_Light_Chain_1</t>
  </si>
  <si>
    <t>Imsidolimab_IL36R_Heavy_Chain_1</t>
  </si>
  <si>
    <t>Brazikumab_IL23A_Heavy_Chain_1</t>
  </si>
  <si>
    <t>Burosumab_FGF23_Heavy_Chain_1</t>
  </si>
  <si>
    <t>Pacanalotamab_TNFRSF17-CD269-BCMA-TNFRSF13A_Heavy_Chain_1</t>
  </si>
  <si>
    <t>Monalizumab_KLRC1_Light_Chain_1</t>
  </si>
  <si>
    <t>Remternetug_APP_Light_Chain_1</t>
  </si>
  <si>
    <t>Evinacumab_ANGPTL3_Light_Chain_1</t>
  </si>
  <si>
    <t>Navicixizumab_Heavy_Chain_1</t>
  </si>
  <si>
    <t>Rilvegostomig_PDCD1-CD279-PD1_Heavy_Chain_1</t>
  </si>
  <si>
    <t>Linvoseltamab_Light_Chain_2</t>
  </si>
  <si>
    <t>Ubamatamab_CD3E_Light_Chain_2</t>
  </si>
  <si>
    <t>Vonsetamig_CD3E_Light_Chain_2</t>
  </si>
  <si>
    <t>Mibavademab_LEPR-CD295-OBR_Light_Chain_1</t>
  </si>
  <si>
    <t>Volrustomig_PDCD1-CD279-PD1_Heavy_Chain_2</t>
  </si>
  <si>
    <t>Ubamatamab_MUC16-CA125_Light_Chain_1</t>
  </si>
  <si>
    <t>Socazolimab_PDL1-CD274_Heavy_Chain_1</t>
  </si>
  <si>
    <t>Davutamig_Light_Chain_1</t>
  </si>
  <si>
    <t>Linvoseltamab_Light_Chain_1</t>
  </si>
  <si>
    <t>Sabestomig_PDCD1-CD279-PD1_Heavy_Chain_1</t>
  </si>
  <si>
    <t>Vanucizumab_VEGFA_Light_Chain_2</t>
  </si>
  <si>
    <t>Vonsetamig_TNFRSF17-CD269-BCMA-TNFRSF13A_Light_Chain_1</t>
  </si>
  <si>
    <t>Bevacizumab_VEGFA_Light_Chain_1</t>
  </si>
  <si>
    <t>Davutamig_Light_Chain_2</t>
  </si>
  <si>
    <t>Serplulimab_PDCD1-CD279-PD1_Light_Chain_1</t>
  </si>
  <si>
    <t>Ivonescimab_VEGFA_Light_Chain_1</t>
  </si>
  <si>
    <t>Etentamig_Heavy_Chain_2</t>
  </si>
  <si>
    <t>Remternetug_APP_Heavy_Chain_1</t>
  </si>
  <si>
    <t>Recaticimab_PCSK9_Light_Chain_1</t>
  </si>
  <si>
    <t>Patritumab_ERBB3-HER3_Light_Chain_1</t>
  </si>
  <si>
    <t>Dilpacimab_Light_Chain_2</t>
  </si>
  <si>
    <t>Masavibart_SARS-CoV-2-Spike-RBD_Light_Chain_1</t>
  </si>
  <si>
    <t>Aducanumab_APP_Light_Chain_1</t>
  </si>
  <si>
    <t>Obrixtamig_DLL3_Light_Chain_1</t>
  </si>
  <si>
    <t>Tobemstomig_LAG3-CD223_Light_Chain_2</t>
  </si>
  <si>
    <t>Vepsitamab_MUC17_Light_Chain_1</t>
  </si>
  <si>
    <t>Vecantoxatug_Clostridium-tetani-tetanus-toxin-(TeNT)_Light_Chain_1</t>
  </si>
  <si>
    <t>Ustekinumab_IL12B-CLMFp40_Heavy_Chain_1</t>
  </si>
  <si>
    <t>Caplacizumab_VWF_Heavy_Chain_1</t>
  </si>
  <si>
    <t>Natalizumab_ITGA4-CD49D_Light_Chain_1</t>
  </si>
  <si>
    <t>Velinotamig_CD3E_Light_Chain_2</t>
  </si>
  <si>
    <t>Teprotumumab_IGF1R-CD221_Light_Chain_1</t>
  </si>
  <si>
    <t>Netakimab_IL17A_Heavy_Chain_1</t>
  </si>
  <si>
    <t>Sibeprenlimab_TNFSF13-CD256-APRIL_Light_Chain_1</t>
  </si>
  <si>
    <t>Golimumab_TNF-TNFA_Heavy_Chain_1</t>
  </si>
  <si>
    <t>Velinotamig_TNFRSF17-CD269-BCMA-TNFRSF13A_Light_Chain_1</t>
  </si>
  <si>
    <t>Itanistomig_PDL1-CD274_Heavy_Chain_1</t>
  </si>
  <si>
    <t>Romilkimab_IL4_Heavy_Chain_2</t>
  </si>
  <si>
    <t>Tizetatug_TACSTD2-TROP2-EGP1_Heavy_Chain_1</t>
  </si>
  <si>
    <t>Ligelizumab_IGHE_Light_Chain_1</t>
  </si>
  <si>
    <t>Amivantamab_Heavy_Chain_2</t>
  </si>
  <si>
    <t>Tusamitamab_CEACAM5-CD66e_Light_Chain_1</t>
  </si>
  <si>
    <t>Rinatabart_FOLR1_Heavy_Chain_1</t>
  </si>
  <si>
    <t>Suvemcitug_VEGFA_Light_Chain_1</t>
  </si>
  <si>
    <t>Donanemab_APP_Heavy_Chain_1</t>
  </si>
  <si>
    <t>Pamrevlumab_CTGF-CCN2_Heavy_Chain_1</t>
  </si>
  <si>
    <t>Ebronucimab_PCSK9_Light_Chain_1</t>
  </si>
  <si>
    <t>Ersodetug_INSR-CD220_Heavy_Chain_1</t>
  </si>
  <si>
    <t>Eculizumab_C5_Heavy_Chain_1</t>
  </si>
  <si>
    <t>Empasiprubart_C2_Heavy_Chain_1</t>
  </si>
  <si>
    <t>Brodalumab_IL17RA-CD217_Heavy_Chain_1</t>
  </si>
  <si>
    <t>Nebratamig1_PDL1-CD274_Light_Chain_2</t>
  </si>
  <si>
    <t>Amlitelimab_TNFSF4-CD134-CD252-OX40L_Light_Chain_1</t>
  </si>
  <si>
    <t>Rituximab_MS4A1-CD20_Light_Chain_1</t>
  </si>
  <si>
    <t>Fanastomig_PDCD1-CD279-PD1_Light_Chain_2</t>
  </si>
  <si>
    <t>Ripertamab_MS4A1-CD20_Light_Chain_1</t>
  </si>
  <si>
    <t>Zanolimumab_CD4_Light_Chain_1</t>
  </si>
  <si>
    <t>Pasritamig_CD3E_Light_Chain_2</t>
  </si>
  <si>
    <t>Crizanlizumab_SELP-CD62_Heavy_Chain_1</t>
  </si>
  <si>
    <t>Suvratoxumab_Staphylococcus-aureus-Toxin-A_Heavy_Chain_1</t>
  </si>
  <si>
    <t>Sutimlimab_C1S_Light_Chain_1</t>
  </si>
  <si>
    <t>Edrecolomab_EPCAM-CD326_Light_Chain_1</t>
  </si>
  <si>
    <t>Acasunlimab_Heavy_Chain_1</t>
  </si>
  <si>
    <t>Ixekizumab_IL17A_Heavy_Chain_1</t>
  </si>
  <si>
    <t>Pamvatamig_EGFR-ERBB1-HER1_Heavy_Chain_2</t>
  </si>
  <si>
    <t>Rosopatamab_FOLH1-GCPII-PSMA_Light_Chain_1</t>
  </si>
  <si>
    <t>Lunsekimig1_IL13_Heavy_Chain_1</t>
  </si>
  <si>
    <t>Arumakimig_Light_Chain_2</t>
  </si>
  <si>
    <t>Actoxumab_Clostridium-difficile-Toxin-A_Light_Chain_1</t>
  </si>
  <si>
    <t>Concizumab_TFPI_Heavy_Chain_1</t>
  </si>
  <si>
    <t>Canakinumab_IL1B_Light_Chain_1</t>
  </si>
  <si>
    <t>Safimestomig_PDL1-CD274_Light_Chain_2</t>
  </si>
  <si>
    <t>Etesevimab_SARS-CoV-2-Spike-RBD_Light_Chain_1</t>
  </si>
  <si>
    <t>Galcanezumab_CALCA-and-CALCB_Light_Chain_1</t>
  </si>
  <si>
    <t>Tixentamig_CD3E_Heavy_Chain_1</t>
  </si>
  <si>
    <t>Brentuximab_TNFRSF8-CD30_Light_Chain_1</t>
  </si>
  <si>
    <t>Safimestomig_IAP-CD47_Light_Chain_1</t>
  </si>
  <si>
    <t>Opamistomig_TNFRSF9-CD137-4-1BB_Light_Chain_2</t>
  </si>
  <si>
    <t>Nimotuzumab_EGFR-ERBB1-HER1_Light_Chain_1</t>
  </si>
  <si>
    <t>Umesolerbart_Bet-v-1_Light_Chain_1</t>
  </si>
  <si>
    <t>Inotuzumab_SIGLEC2-CD22_Heavy_Chain_1</t>
  </si>
  <si>
    <t>Atisnolerbart_Bet-v-1_Heavy_Chain_1</t>
  </si>
  <si>
    <t>Ravulizumab_C5_Heavy_Chain_1</t>
  </si>
  <si>
    <t>Satumomab_TAG72_Heavy_Chain_1</t>
  </si>
  <si>
    <t>Acimtamig_TNFRSF8-CD30_Light_Chain_2</t>
  </si>
  <si>
    <t>Siltuximab_IL6_Light_Chain_1</t>
  </si>
  <si>
    <t>Ustekinumab_IL12B-CLMFp40_Light_Chain_1</t>
  </si>
  <si>
    <t>Vudalimab_PDCD1-CD279-PD1_Light_Chain_2</t>
  </si>
  <si>
    <t>Bexatamig_IL3RA-CD123_Heavy_Chain_1</t>
  </si>
  <si>
    <t>Bavunalimab_LAG3-CD223_Light_Chain_1</t>
  </si>
  <si>
    <t>Izuralimab_PDCD1-CD279-PD1_Light_Chain_2</t>
  </si>
  <si>
    <t>Arcitumomab_CEA-CEACAM_Heavy_Chain_1</t>
  </si>
  <si>
    <t>Fazpilodemab_Light_Chain_2</t>
  </si>
  <si>
    <t>Tildrakizumab_IL23A_Heavy_Chain_1</t>
  </si>
  <si>
    <t>Roconkibart_IL17A_Heavy_Chain_1</t>
  </si>
  <si>
    <t>Bebtelovimab_SARS-CoV-2-Spike-RBD_Light_Chain_1</t>
  </si>
  <si>
    <t>Olokizumab_IL6_Heavy_Chain_1</t>
  </si>
  <si>
    <t>Sabatolimab_HAVCR2-TIM3_Light_Chain_1</t>
  </si>
  <si>
    <t>Xeligekimab_IL17A_Light_Chain_1</t>
  </si>
  <si>
    <t>Obrindatamab_B7H3-CD276_Light_Chain_1</t>
  </si>
  <si>
    <t>Seniprutug_TRBV9_Light_Chain_1</t>
  </si>
  <si>
    <t>Zimberelimab_PDCD1-CD279-PD1_Light_Chain_1</t>
  </si>
  <si>
    <t>Daclizumab_IL2RA-CD25_Light_Chain_1</t>
  </si>
  <si>
    <t>Tanezumab_NGFB_Light_Chain_1</t>
  </si>
  <si>
    <t>Tebotelimab_LAG3-CD223_Light_Chain_2</t>
  </si>
  <si>
    <t>Vilobelimab_C5_Light_Chain_1</t>
  </si>
  <si>
    <t>Bexatamig_NCR1-NKP46-NKp46-LY94-CD335_Light_Chain_2</t>
  </si>
  <si>
    <t>Ragistomig_PDL1-CD274_Light_Chain_1</t>
  </si>
  <si>
    <t>Domvanalimab_TIGIT-WUCAM-VSTM3_Light_Chain_1</t>
  </si>
  <si>
    <t>Rovelizumab_ITGAL-CD11A-LFA1A-and-ITGB2-CD18_Heavy_Chain_1</t>
  </si>
  <si>
    <t>Opugotamig_FOLR1_Heavy_Chain_1</t>
  </si>
  <si>
    <t>Mirvetuximab_FOLR1_Heavy_Chain_1</t>
  </si>
  <si>
    <t>Dostarlimab_PDCD1-CD279-PD1_Heavy_Chain_1</t>
  </si>
  <si>
    <t>Emicizumab_H2_TargetF10</t>
  </si>
  <si>
    <t>Plamotamab_MS4A1-CD20_Heavy_Chain_1</t>
  </si>
  <si>
    <t>Cevostamab_Light_Chain_1</t>
  </si>
  <si>
    <t>Margetuximab_ERBB2-CD340-HER2_Heavy_Chain_1</t>
  </si>
  <si>
    <t>Bafisontamab_MET-HGFR_Heavy_Chain_2</t>
  </si>
  <si>
    <t>Siltuximab_IL6_Heavy_Chain_1</t>
  </si>
  <si>
    <t>Tilrekimig1_IL13_Light_Chain_1</t>
  </si>
  <si>
    <t>Ompekimig1_IL13_Light_Chain_1</t>
  </si>
  <si>
    <t>Imvotamab_MS4A1-CD20_Heavy_Chain_2</t>
  </si>
  <si>
    <t>Olaratumab_PDGFRA-CD140A_Heavy_Chain_1</t>
  </si>
  <si>
    <t>Pucotenlimab_PDCD1-CD279-PD1_Light_Chain_1</t>
  </si>
  <si>
    <t>Obiltoxaximab_Anthrax-Protective-Antigen_Heavy_Chain_1</t>
  </si>
  <si>
    <t>Vibecotamab_IL3RA-CD123_Heavy_Chain_1</t>
  </si>
  <si>
    <t>Ormutivimab_Rabies-Virus-Surface-Glycoprotein-4-(gp4)-Epitope-1_Light_Chain_1</t>
  </si>
  <si>
    <t>Nemolizumab_IL31RA_Light_Chain_1</t>
  </si>
  <si>
    <t>Brodalumab_IL17RA-CD217_Light_Chain_1</t>
  </si>
  <si>
    <t>Duvortuxizumab_CD19_Light_Chain_1</t>
  </si>
  <si>
    <t>Tecaginlimab_CD40_Heavy_Chain_1</t>
  </si>
  <si>
    <t>Trastuzumab_Light_Chain_1</t>
  </si>
  <si>
    <t>Epratuzumab_SIGLEC2-CD22_Light_Chain_1</t>
  </si>
  <si>
    <t>Xirestomig_PDL1-CD274_Light_Chain_1</t>
  </si>
  <si>
    <t>Tremelimumab_CTLA4-CD152_Light_Chain_1</t>
  </si>
  <si>
    <t>Zifibancimig_VEGFA_Light_Chain_2</t>
  </si>
  <si>
    <t>Eluvixtamab_SIGLEC3-CD33-p67_Light_Chain_1</t>
  </si>
  <si>
    <t>Sacituzumab_TACSTD2-TROP2-EGP1_Heavy_Chain_1</t>
  </si>
  <si>
    <t>Barzolvolimab_KIT-CD117_Light_Chain_1</t>
  </si>
  <si>
    <t>Gefurulimab_ALB_Heavy_Chain_2</t>
  </si>
  <si>
    <t>Volrustomig_CTLA4-CD152_Light_Chain_1</t>
  </si>
  <si>
    <t>Crovalimab_C5_Light_Chain_1</t>
  </si>
  <si>
    <t>Zifibancimig_ANPT2_Light_Chain_1</t>
  </si>
  <si>
    <t>Belantamab_TNFRSF17-CD269-BCMA-TNFRSF13A_Heavy_Chain_1</t>
  </si>
  <si>
    <t>Silevimig_Rabies-Lyssavirus-Glycoprotein-G-epitope-I_Light_Chain_2</t>
  </si>
  <si>
    <t>Vunakizumab_IL17A_Heavy_Chain_1</t>
  </si>
  <si>
    <t>Retifanlimab_PDCD1-CD279-PD1_Light_Chain_1</t>
  </si>
  <si>
    <t>Tebotelimab_PDCD1-CD279-PD1_Light_Chain_1</t>
  </si>
  <si>
    <t>Dilpacimab_Heavy_Chain_2</t>
  </si>
  <si>
    <t>Evolocumab_PCSK9_Light_Chain_1</t>
  </si>
  <si>
    <t>Vanucizumab_VEGFA_Heavy_Chain_2</t>
  </si>
  <si>
    <t>Pamvatamig_MET-HGFR_Heavy_Chain_1</t>
  </si>
  <si>
    <t>Bevacizumab_VEGFA_Heavy_Chain_1</t>
  </si>
  <si>
    <t>Bamlanivimab_SARS-CoV-2-Spike_Light_Chain_1</t>
  </si>
  <si>
    <t>Ivonescimab_VEGFA_Heavy_Chain_1</t>
  </si>
  <si>
    <t>Isatuximab_ADPRC1-CD38_Heavy_Chain_1</t>
  </si>
  <si>
    <t>Teplizumab_CD3E_Heavy_Chain_1</t>
  </si>
  <si>
    <t>Lorigerlimab_PDCD1-CD279-PD1_Light_Chain_1</t>
  </si>
  <si>
    <t>Visilizumab_CD3E_Heavy_Chain_1</t>
  </si>
  <si>
    <t>Ranibizumab_VEGFA_Heavy_Chain_1</t>
  </si>
  <si>
    <t>Evolocumab_PCSK9_Heavy_Chain_1</t>
  </si>
  <si>
    <t>Reozalimab_PDL1-CD274_Heavy_Chain_2</t>
  </si>
  <si>
    <t>Tarcocimab_VEGFA_Heavy_Chain_1</t>
  </si>
  <si>
    <t>Faricimab_VEGFA_Heavy_Chain_1</t>
  </si>
  <si>
    <t>Imvotamab_CD3E_Heavy_Chain_1</t>
  </si>
  <si>
    <t>Daclizumab_IL2RA-CD25_Heavy_Chain_1</t>
  </si>
  <si>
    <t>Belrestotug_TIGIT-WUCAM-VSTM3_Heavy_Chain_1</t>
  </si>
  <si>
    <t>Bemarituzumab_FGFR2-CD332_Light_Chain_1</t>
  </si>
  <si>
    <t>Inebilizumab_CD19_Light_Chain_1</t>
  </si>
  <si>
    <t>Amostomig_Heavy_Chain_1</t>
  </si>
  <si>
    <t>Gresonitamab_CLDN18_Heavy_Chain_1</t>
  </si>
  <si>
    <t>Penpulimab_PDCD1-CD279-PD1_Light_Chain_1</t>
  </si>
  <si>
    <t>Cugrastomig_PDCD1-CD279-PD1_Light_Chain_2</t>
  </si>
  <si>
    <t>Zeripatamig_IAP-CD47_Light_Chain_1</t>
  </si>
  <si>
    <t>Ledostomig_PDCD1-CD279-PD1_Light_Chain_2</t>
  </si>
  <si>
    <t>Etuptamig_Heavy_Chain_1</t>
  </si>
  <si>
    <t>Cadonilimab_PDCD1-CD279-PD1_Light_Chain_1</t>
  </si>
  <si>
    <t>Ivonescimab_PDCD1-CD279-PD1_Light_Chain_2</t>
  </si>
  <si>
    <t>Zenocutuzumab_ERBB2-CD340-HER2_Light_Chain_2</t>
  </si>
  <si>
    <t>Tepoditamab_CD3E_Light_Chain_2</t>
  </si>
  <si>
    <t>Benmelstobart_PDL1-CD274_Light_Chain_1</t>
  </si>
  <si>
    <t>Zenocutuzumab_ERBB3-HER3_Light_Chain_1</t>
  </si>
  <si>
    <t>Petosemtamab_EGFR-ERBB1-HER1_Light_Chain_1</t>
  </si>
  <si>
    <t>Nezastomig_FOLH1-GCPII-PSMA_Heavy_Chain_1</t>
  </si>
  <si>
    <t>Fasinumab_NGFB_Light_Chain_1</t>
  </si>
  <si>
    <t>Tepoditamab_CLEC12A_Light_Chain_1</t>
  </si>
  <si>
    <t>Besufetamig_Light_Chain_2</t>
  </si>
  <si>
    <t>Besufetamig_Light_Chain_1</t>
  </si>
  <si>
    <t>Velaprumig_CD40LG-CD154_Light_Chain_2</t>
  </si>
  <si>
    <t>Trevotamig_EPCAM-CD326_Heavy_Chain_1</t>
  </si>
  <si>
    <t>Pamvatamig_MET-HGFR_Light_Chain_1</t>
  </si>
  <si>
    <t>Pamvatamig_EGFR-ERBB1-HER1_Light_Chain_2</t>
  </si>
  <si>
    <t>Petosemtamab_LGR5_Light_Chain_2</t>
  </si>
  <si>
    <t>Cizutamig_CD3E_Heavy_Chain_2</t>
  </si>
  <si>
    <t>Linclatamig_Light_Chain_1</t>
  </si>
  <si>
    <t>Magrolimab_IAP-CD47_Heavy_Chain_1</t>
  </si>
  <si>
    <t>Lecanemab_APP_Heavy_Chain_1</t>
  </si>
  <si>
    <t>Betinukibart_IL17A_Heavy_Chain_1</t>
  </si>
  <si>
    <t>Emicizumab_H1_TargetF9</t>
  </si>
  <si>
    <t>Bexatamig_NCR1-NKP46-NKp46-LY94-CD335_Heavy_Chain_2</t>
  </si>
  <si>
    <t>Solitomab_CD3E_Light_Chain_2</t>
  </si>
  <si>
    <t>Mirikizumab_IL23A_Heavy_Chain_1</t>
  </si>
  <si>
    <t>Ligufalimab_IAP-CD47_Light_Chain_1</t>
  </si>
  <si>
    <t>Derlotuximab_DNA-H1-Complex_Light_Chain_1</t>
  </si>
  <si>
    <t>Vixtimotamab_CD3E_Heavy_Chain_1</t>
  </si>
  <si>
    <t>Spesolimab_IL36RN_Light_Chain_1</t>
  </si>
  <si>
    <t>Tilatamig_EGFR-ERBB1-HER1_Light_Chain_2</t>
  </si>
  <si>
    <t>Ifinatamab_B7H3-CD276_Heavy_Chain_1</t>
  </si>
  <si>
    <t>Emactuzumab_CSF1R-CD115-M-CSFR_Light_Chain_1</t>
  </si>
  <si>
    <t>Margetuximab_ERBB2-CD340-HER2_Light_Chain_1</t>
  </si>
  <si>
    <t>Vibostolimab_TIGIT-WUCAM-VSTM3_Heavy_Chain_1</t>
  </si>
  <si>
    <t>Opamistomig_PDL1-CD274_Light_Chain_1</t>
  </si>
  <si>
    <t>Litifilimab_CLEC4C_Light_Chain_1</t>
  </si>
  <si>
    <t>Zubotamig_VTCN1-B7H4_Light_Chain_1</t>
  </si>
  <si>
    <t>Rovelizumab_ITGAL-CD11A-LFA1A-and-ITGB2-CD18_Light_Chain_1</t>
  </si>
  <si>
    <t>Lofacimig_F11_Heavy_Chain_2</t>
  </si>
  <si>
    <t>Pamrevlumab_CTGF-CCN2_Light_Chain_1</t>
  </si>
  <si>
    <t>Nadunolimab_IL1RAP_Heavy_Chain_1</t>
  </si>
  <si>
    <t>Infliximab_TNF-TNFA_Heavy_Chain_1</t>
  </si>
  <si>
    <t>Feladilimab_ICOS-CD278_Heavy_Chain_1</t>
  </si>
  <si>
    <t>Miromavimab_Rabies-Virus-Strain-ERA-Glycoprotein-Ectodomain-Epitope-G-II_Heavy_Chain_1</t>
  </si>
  <si>
    <t>Finotonlimab_PDCD1-CD279-PD1_Light_Chain_1</t>
  </si>
  <si>
    <t>Ibritumomab_MS4A1-CD20_Heavy_Chain_1</t>
  </si>
  <si>
    <t>Ontamalimab_MADCAM1_Heavy_Chain_1</t>
  </si>
  <si>
    <t>Solitomab_CD3E_Heavy_Chain_2</t>
  </si>
  <si>
    <t>Loncastuximab_CD19_Heavy_Chain_1</t>
  </si>
  <si>
    <t>Enfortumab_PVRL4-Nectin-4_Light_Chain_1</t>
  </si>
  <si>
    <t>Xaluritamig_STEAP1_Heavy_Chain_1</t>
  </si>
  <si>
    <t>Dazukibart_IFNB1_Heavy_Chain_1</t>
  </si>
  <si>
    <t>Bavituximab_Phosphatidylserine_Heavy_Chain_1</t>
  </si>
  <si>
    <t>Nivatrotamab_CD3E_Heavy_Chain_2</t>
  </si>
  <si>
    <t>Avelumab_PDL1-CD274_Light_Chain_1</t>
  </si>
  <si>
    <t>Divozilimab_MS4A1-CD20_Heavy_Chain_1</t>
  </si>
  <si>
    <t>Bintrafusp_PDL1-CD274_Light_Chain_1</t>
  </si>
  <si>
    <t>Navicixizumab_Heavy_Chain_2</t>
  </si>
  <si>
    <t>Zigakibart_TNFSF13-CD256-APRIL_Heavy_Chain_1</t>
  </si>
  <si>
    <t>Vilobelimab_C5_Heavy_Chain_1</t>
  </si>
  <si>
    <t>Ibalizumab_CD4_Heavy_Chain_1</t>
  </si>
  <si>
    <t>Epratuzumab_SIGLEC2-CD22_Heavy_Chain_1</t>
  </si>
  <si>
    <t>Motavizumab_Respiratory-Syncytial-Virus-Glycoprotein-F_Light_Chain_1</t>
  </si>
  <si>
    <t>Farletuzumab_FOLR1_Light_Chain_1</t>
  </si>
  <si>
    <t>Bezlotoxumab_Clostridium-difficile-Toxin-A_Heavy_Chain_1</t>
  </si>
  <si>
    <t>Crizanlizumab_SELP-CD62_Light_Chain_1</t>
  </si>
  <si>
    <t>Atigotatug_Fucosyl-GM1_Light_Chain_1</t>
  </si>
  <si>
    <t>Omalizumab_IGHE_Light_Chain_1</t>
  </si>
  <si>
    <t>Tralokinumab_IL13_Heavy_Chain_1</t>
  </si>
  <si>
    <t>Trevotamig_EPCAM-CD326_Light_Chain_1</t>
  </si>
  <si>
    <t>Silevimig_Rabies-Lyssavirus-Glycoprotein-G-epitope-III_Light_Chain_1</t>
  </si>
  <si>
    <t>Sabatolimab_HAVCR2-TIM3_Heavy_Chain_1</t>
  </si>
  <si>
    <t>Zamerovimab_Rabies-Virus-Spike-Glycoprotein-G_Light_Chain_1</t>
  </si>
  <si>
    <t>Tisotumab_F3-CD142_Light_Chain_1</t>
  </si>
  <si>
    <t>Arcitumomab_CEA-CEACAM_Light_Chain_1</t>
  </si>
  <si>
    <t>Itepekimab_IL33_Heavy_Chain_1</t>
  </si>
  <si>
    <t>Givastomig_CLDN18_Heavy_Chain_1</t>
  </si>
  <si>
    <t>Tebotelimab_LAG3-CD223_Heavy_Chain_2</t>
  </si>
  <si>
    <t>Velinotamig_CD3E_Heavy_Chain_2</t>
  </si>
  <si>
    <t>Ibritumomab_MS4A1-CD20_Light_Chain_1</t>
  </si>
  <si>
    <t>Ebdarokimab_IL12B-CLMFp40_Heavy_Chain_1</t>
  </si>
  <si>
    <t>Mipletamig_CD3E_Heavy_Chain_2</t>
  </si>
  <si>
    <t>Zeripatamig_CD19_Light_Chain_2</t>
  </si>
  <si>
    <t>Abagovomab_MUC16-CA125_Heavy_Chain_1</t>
  </si>
  <si>
    <t>Miromavimab_Rabies-Virus-Strain-ERA-Glycoprotein-Ectodomain-Epitope-G-II_Light_Chain_1</t>
  </si>
  <si>
    <t>Acimtamig_FCGR3A-CD16-CD16A_Heavy_Chain_1</t>
  </si>
  <si>
    <t>Vunakizumab_IL17A_Light_Chain_1</t>
  </si>
  <si>
    <t>Tepoditamab_CLEC12A_Heavy_Chain_1</t>
  </si>
  <si>
    <t>Pasotuxizumab_FOLH1-GCPII-PSMA_Light_Chain_1</t>
  </si>
  <si>
    <t>Cosibelimab_PDL1-CD274_Light_Chain_1</t>
  </si>
  <si>
    <t>Talquetamab_GPRC5D_Light_Chain_1</t>
  </si>
  <si>
    <t>Afimkibart_TNFSF15-TL1A-VEGI_Heavy_Chain_1</t>
  </si>
  <si>
    <t>Basiliximab_IL2RA-CD25_Heavy_Chain_1</t>
  </si>
  <si>
    <t>Monalizumab_KLRC1_Heavy_Chain_1</t>
  </si>
  <si>
    <t>Romosozumab_SOST_Heavy_Chain_1</t>
  </si>
  <si>
    <t>Ubletamig_MUC16-CA125_Heavy_Chain_1</t>
  </si>
  <si>
    <t>Racotumomab_Idiotope-of-anti-NeuGc-ganliosides_Heavy_Chain_1</t>
  </si>
  <si>
    <t>Zolbetuximab_CLDN18_Heavy_Chain_1</t>
  </si>
  <si>
    <t>Rituximab_MS4A1-CD20_Heavy_Chain_1</t>
  </si>
  <si>
    <t>Ripertamab_MS4A1-CD20_Heavy_Chain_1</t>
  </si>
  <si>
    <t>Blinatumomab_Heavy_Chain_1</t>
  </si>
  <si>
    <t>Tilatamig_MET-HGFR_Heavy_Chain_1</t>
  </si>
  <si>
    <t>Veligrotug_IGF1R-CD221_Heavy_Chain_1</t>
  </si>
  <si>
    <t>Bococizumab_PCSK9_Heavy_Chain_1</t>
  </si>
  <si>
    <t>Ligelizumab_IGHE_Heavy_Chain_1</t>
  </si>
  <si>
    <t>Cibisatamab_CEACAM5-CD66e-and-CD3E_Heavy_Chain_1</t>
  </si>
  <si>
    <t>Blinatumomab_Heavy_Chain_2</t>
  </si>
  <si>
    <t>Cibisatamab_CD3E_Heavy_Chain_2</t>
  </si>
  <si>
    <t>Emerfetamab_SIGLEC3-CD33-p67_Heavy_Chain_1</t>
  </si>
  <si>
    <t>Muromonab_CD3E_Heavy_Chain_1</t>
  </si>
  <si>
    <t>Ocrelizumab_MS4A1-CD20_Light_Chain_1</t>
  </si>
  <si>
    <t>Ompekimig1_IL4_Light_Chain_2</t>
  </si>
  <si>
    <t>Visilizumab_CD3E_Light_Chain_1</t>
  </si>
  <si>
    <t>Imvotamab_CD3E_Light_Chain_1</t>
  </si>
  <si>
    <t>Tilrekimig1_IL4_Light_Chain_2</t>
  </si>
  <si>
    <t>Zenocutuzumab_ERBB3-HER3_Heavy_Chain_1</t>
  </si>
  <si>
    <t>Modotuximab_EGFR-ERBB1-HER1_Heavy_Chain_1</t>
  </si>
  <si>
    <t>Pembrolizumab_PDCD1-CD279-PD1_Heavy_Chain_1</t>
  </si>
  <si>
    <t>Dafsolimab_CD3E_Light_Chain_1</t>
  </si>
  <si>
    <t>Nivatrotamab_CD3E_Light_Chain_2</t>
  </si>
  <si>
    <t>Acimtamig_TNFRSF8-CD30_Heavy_Chain_2</t>
  </si>
  <si>
    <t>Futuximab_EGFR-ERBB1-HER1_Heavy_Chain_1</t>
  </si>
  <si>
    <t>Tosatoxumab_Staphylococcus-aureus-Toxin-A_Heavy_Chain_1</t>
  </si>
  <si>
    <t>Ublituximab_MS4A1-CD20_Light_Chain_1</t>
  </si>
  <si>
    <t>Recaticimab_PCSK9_Heavy_Chain_1</t>
  </si>
  <si>
    <t>Izuralimab_ICOS-CD278_Heavy_Chain_1</t>
  </si>
  <si>
    <t>Nimotuzumab_EGFR-ERBB1-HER1_Heavy_Chain_1</t>
  </si>
  <si>
    <t>Ublituximab_MS4A1-CD20_Heavy_Chain_1</t>
  </si>
  <si>
    <t>Eluvixtamab_SIGLEC3-CD33-p67_Heavy_Chain_1</t>
  </si>
  <si>
    <t>Podentamig1_TNFRSF17-BCM-BCMA-CD269-TNFRSF13A_Light_Chain_1</t>
  </si>
  <si>
    <t>Sonelokimab2_IL17F_Light_Chain_1</t>
  </si>
  <si>
    <t>Brivekimig1_TNF-TNFA_Light_Chain_2</t>
  </si>
  <si>
    <t>Tixentamig_CLDN18_Light_Chain_2</t>
  </si>
  <si>
    <t>Vobarilizumab_ALB_Light_Chain_2</t>
  </si>
  <si>
    <t>Sonelokimab1_IL17A_Light_Chain_1</t>
  </si>
  <si>
    <t>Lunsekimig1_IL13_Light_Chain_1</t>
  </si>
  <si>
    <t>Lunsekimig3_TSLP_Light_Chain_1</t>
  </si>
  <si>
    <t>Lunsekimig2_TSLP_Light_Chain_1</t>
  </si>
  <si>
    <t>Lunsekimig1_IL13_Light_Chain_2</t>
  </si>
  <si>
    <t>Caplacizumab_VWF_Light_Chain_1</t>
  </si>
  <si>
    <t>Obinutuzumab_Light_Chain_2</t>
  </si>
  <si>
    <t>Obinutuzumab_Heavy_Chain_2</t>
  </si>
  <si>
    <t>Vobarilizumab_IL6R-CD126_Light_Chain_1</t>
  </si>
  <si>
    <t>Brivekimig2_ALB_Light_Chain_1</t>
  </si>
  <si>
    <t>Brivekimig1_TNFSF4-CD134-CD252-OX40L_Light_Chain_1</t>
  </si>
  <si>
    <t>Tarperprumig_CFP_Light_Chain_2</t>
  </si>
  <si>
    <t>Ozoralizumab_TNF-TNFA_Light_Chain_1</t>
  </si>
  <si>
    <t>Dafsolimab_CD3E_Heavy_Chain_1</t>
  </si>
  <si>
    <t>Simridarlimab_PDL1-CD274_Light_Chain_2</t>
  </si>
  <si>
    <t>Trastuzumab_Light_Chain_2</t>
  </si>
  <si>
    <t>Blinatumomab_Light_Chain_2</t>
  </si>
  <si>
    <t>Surovatamig_CD19_Light_Chain_2</t>
  </si>
  <si>
    <t>Tarperprumig_ALB_Light_Chain_1</t>
  </si>
  <si>
    <t>Ozoralizumab_ALB_Light_Chain_2</t>
  </si>
  <si>
    <t>Belimumab_Heavy_Chain_2</t>
  </si>
  <si>
    <t>Gocatamig2_DLL3_Light_Chain_1</t>
  </si>
  <si>
    <t>Isecarosmab_ALB_Light_Chain_2</t>
  </si>
  <si>
    <t>Belimumab_Light_Chain_2</t>
  </si>
  <si>
    <t>Isecarosmab_ADAMTSL5_Light_Chain_1</t>
  </si>
  <si>
    <t>Gontivimab_Respiratory-Syncytial-Virus-Glycoprotein-F_Light_Chain_2</t>
  </si>
  <si>
    <t>Gontivimab_Respiratory-Syncytial-Virus-Glycoprotein-F_Light_Chain_1</t>
  </si>
  <si>
    <t>Lofacimig_F11_Light_Chain_1</t>
  </si>
  <si>
    <t>Lofacimig_F11_Light_Chain_2</t>
  </si>
  <si>
    <t>Trastuzumab_Heavy_Chain_2</t>
  </si>
  <si>
    <t>Enristomig_PDL1-CD274_Light_Chain_1</t>
  </si>
  <si>
    <t>Gefurulimab_C5_Light_Chain_1</t>
  </si>
  <si>
    <t>Erfonrilimab_PDL1-CD274_Light_Chain_1</t>
  </si>
  <si>
    <t>Envafolimab_PDL1-CD274_Light_Chain_1</t>
  </si>
  <si>
    <t>Cizutamig_TNFRSF17-CD269-BCMA-TNFRSF13A_Heavy_Chain_1</t>
  </si>
  <si>
    <t>Muromonab_CD3E_Light_Chain_1</t>
  </si>
  <si>
    <t>Adebrelimab_PDL1-CD274_Heavy_Chain_1</t>
  </si>
  <si>
    <t>Emapalumab_IFNG_Light_Chain_1</t>
  </si>
  <si>
    <t>Teplizumab_CD3E_Light_Chain_1</t>
  </si>
  <si>
    <t>Faricimab_ANGPT2_Heavy_Chain_2</t>
  </si>
  <si>
    <t>Peluntamig_DLL3_Heavy_Chain_2</t>
  </si>
  <si>
    <t>Vanucizumab_ANGPT2_Heavy_Chain_1</t>
  </si>
  <si>
    <t>Loncastuximab_CD19_Light_Chain_1</t>
  </si>
  <si>
    <t>Mipletamig_CD3E_Light_Chain_2</t>
  </si>
  <si>
    <t>Basiliximab_IL2RA-CD25_Light_Chain_1</t>
  </si>
  <si>
    <t>Bispecific_scFv</t>
  </si>
  <si>
    <t>Whole_mAb</t>
  </si>
  <si>
    <t>Bispecific_mAb</t>
  </si>
  <si>
    <t>Other_Formats</t>
  </si>
  <si>
    <t>Stable</t>
  </si>
  <si>
    <t>Unstable</t>
  </si>
  <si>
    <t>A (Excellent)</t>
  </si>
  <si>
    <t>C (Moderate)</t>
  </si>
  <si>
    <t>B (Good)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</si>
</sst>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6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17.7265625" customWidth="1"/>
    <col min="2" max="2" width="40.08984375" customWidth="1"/>
    <col min="3" max="3" width="17.7265625" customWidth="1"/>
    <col min="4" max="4" width="12.7265625" customWidth="1"/>
    <col min="5" max="5" width="8.90625" customWidth="1"/>
    <col min="6" max="6" width="11.90625" customWidth="1"/>
    <col min="7" max="7" width="11.54296875" customWidth="1"/>
    <col min="8" max="8" width="9.1796875" customWidth="1"/>
    <col min="9" max="9" width="10.36328125" customWidth="1"/>
    <col min="10" max="10" width="8.90625" customWidth="1"/>
    <col min="11" max="11" width="15.7265625" customWidth="1"/>
  </cols>
  <sheetData>
    <row r="1" spans="1:11" s="2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167</v>
      </c>
      <c r="B2" t="s">
        <v>659</v>
      </c>
      <c r="C2" t="s">
        <v>1716</v>
      </c>
      <c r="D2">
        <v>107</v>
      </c>
      <c r="E2">
        <v>78.41</v>
      </c>
      <c r="F2">
        <v>25.23</v>
      </c>
      <c r="G2">
        <v>1.87</v>
      </c>
      <c r="H2">
        <v>53.69</v>
      </c>
      <c r="I2">
        <v>92.6</v>
      </c>
      <c r="J2" t="s">
        <v>1720</v>
      </c>
      <c r="K2" t="s">
        <v>1722</v>
      </c>
    </row>
    <row r="3" spans="1:11" x14ac:dyDescent="0.35">
      <c r="A3" t="s">
        <v>167</v>
      </c>
      <c r="B3" t="s">
        <v>1619</v>
      </c>
      <c r="C3" t="s">
        <v>1716</v>
      </c>
      <c r="D3">
        <v>119</v>
      </c>
      <c r="E3">
        <v>54.2</v>
      </c>
      <c r="F3">
        <v>22.69</v>
      </c>
      <c r="G3">
        <v>1.68</v>
      </c>
      <c r="H3">
        <v>24.73</v>
      </c>
      <c r="I3">
        <v>83</v>
      </c>
      <c r="J3" t="s">
        <v>1719</v>
      </c>
      <c r="K3" t="s">
        <v>1721</v>
      </c>
    </row>
    <row r="4" spans="1:11" x14ac:dyDescent="0.35">
      <c r="A4" t="s">
        <v>348</v>
      </c>
      <c r="B4" t="s">
        <v>1000</v>
      </c>
      <c r="C4" t="s">
        <v>1718</v>
      </c>
      <c r="D4">
        <v>118</v>
      </c>
      <c r="E4">
        <v>68.56</v>
      </c>
      <c r="F4">
        <v>25.42</v>
      </c>
      <c r="G4">
        <v>1.69</v>
      </c>
      <c r="H4">
        <v>35.9</v>
      </c>
      <c r="I4">
        <v>89.1</v>
      </c>
      <c r="J4" t="s">
        <v>1719</v>
      </c>
      <c r="K4" t="s">
        <v>1721</v>
      </c>
    </row>
    <row r="5" spans="1:11" x14ac:dyDescent="0.35">
      <c r="A5" t="s">
        <v>348</v>
      </c>
      <c r="B5" t="s">
        <v>1348</v>
      </c>
      <c r="C5" t="s">
        <v>1718</v>
      </c>
      <c r="D5">
        <v>107</v>
      </c>
      <c r="E5">
        <v>66.45</v>
      </c>
      <c r="F5">
        <v>19.63</v>
      </c>
      <c r="G5">
        <v>1.87</v>
      </c>
      <c r="H5">
        <v>51.37</v>
      </c>
      <c r="I5">
        <v>86.8</v>
      </c>
      <c r="J5" t="s">
        <v>1720</v>
      </c>
      <c r="K5" t="s">
        <v>1722</v>
      </c>
    </row>
    <row r="6" spans="1:11" x14ac:dyDescent="0.35">
      <c r="A6" t="s">
        <v>277</v>
      </c>
      <c r="B6" t="s">
        <v>827</v>
      </c>
      <c r="C6" t="s">
        <v>1716</v>
      </c>
      <c r="D6">
        <v>122</v>
      </c>
      <c r="E6">
        <v>71.150000000000006</v>
      </c>
      <c r="F6">
        <v>25.41</v>
      </c>
      <c r="G6">
        <v>1.64</v>
      </c>
      <c r="H6">
        <v>32.97</v>
      </c>
      <c r="I6">
        <v>90.6</v>
      </c>
      <c r="J6" t="s">
        <v>1719</v>
      </c>
      <c r="K6" t="s">
        <v>1721</v>
      </c>
    </row>
    <row r="7" spans="1:11" x14ac:dyDescent="0.35">
      <c r="A7" t="s">
        <v>277</v>
      </c>
      <c r="B7" t="s">
        <v>1293</v>
      </c>
      <c r="C7" t="s">
        <v>1716</v>
      </c>
      <c r="D7">
        <v>110</v>
      </c>
      <c r="E7">
        <v>66.45</v>
      </c>
      <c r="F7">
        <v>22.73</v>
      </c>
      <c r="G7">
        <v>1.82</v>
      </c>
      <c r="H7">
        <v>47.9</v>
      </c>
      <c r="I7">
        <v>87.1</v>
      </c>
      <c r="J7" t="s">
        <v>1720</v>
      </c>
      <c r="K7" t="s">
        <v>1722</v>
      </c>
    </row>
    <row r="8" spans="1:11" x14ac:dyDescent="0.35">
      <c r="A8" t="s">
        <v>44</v>
      </c>
      <c r="B8" t="s">
        <v>516</v>
      </c>
      <c r="C8" t="s">
        <v>1715</v>
      </c>
      <c r="D8">
        <v>121</v>
      </c>
      <c r="E8">
        <v>78.180000000000007</v>
      </c>
      <c r="F8">
        <v>27.27</v>
      </c>
      <c r="G8">
        <v>2.48</v>
      </c>
      <c r="H8">
        <v>31.09</v>
      </c>
      <c r="I8">
        <v>95.9</v>
      </c>
      <c r="J8" t="s">
        <v>1719</v>
      </c>
      <c r="K8" t="s">
        <v>1721</v>
      </c>
    </row>
    <row r="9" spans="1:11" x14ac:dyDescent="0.35">
      <c r="A9" t="s">
        <v>44</v>
      </c>
      <c r="B9" t="s">
        <v>619</v>
      </c>
      <c r="C9" t="s">
        <v>1715</v>
      </c>
      <c r="D9">
        <v>109</v>
      </c>
      <c r="E9">
        <v>75.959999999999994</v>
      </c>
      <c r="F9">
        <v>26.61</v>
      </c>
      <c r="G9">
        <v>1.83</v>
      </c>
      <c r="H9">
        <v>33.15</v>
      </c>
      <c r="I9">
        <v>93.3</v>
      </c>
      <c r="J9" t="s">
        <v>1719</v>
      </c>
      <c r="K9" t="s">
        <v>1721</v>
      </c>
    </row>
    <row r="10" spans="1:11" x14ac:dyDescent="0.35">
      <c r="A10" t="s">
        <v>44</v>
      </c>
      <c r="B10" t="s">
        <v>919</v>
      </c>
      <c r="C10" t="s">
        <v>1715</v>
      </c>
      <c r="D10">
        <v>107</v>
      </c>
      <c r="E10">
        <v>65.61</v>
      </c>
      <c r="F10">
        <v>23.36</v>
      </c>
      <c r="G10">
        <v>2.8</v>
      </c>
      <c r="H10">
        <v>36.1</v>
      </c>
      <c r="I10">
        <v>89.8</v>
      </c>
      <c r="J10" t="s">
        <v>1719</v>
      </c>
      <c r="K10" t="s">
        <v>1721</v>
      </c>
    </row>
    <row r="11" spans="1:11" x14ac:dyDescent="0.35">
      <c r="A11" t="s">
        <v>44</v>
      </c>
      <c r="B11" t="s">
        <v>1186</v>
      </c>
      <c r="C11" t="s">
        <v>1715</v>
      </c>
      <c r="D11">
        <v>125</v>
      </c>
      <c r="E11">
        <v>65.52</v>
      </c>
      <c r="F11">
        <v>24.8</v>
      </c>
      <c r="G11">
        <v>1.6</v>
      </c>
      <c r="H11">
        <v>29.27</v>
      </c>
      <c r="I11">
        <v>88</v>
      </c>
      <c r="J11" t="s">
        <v>1719</v>
      </c>
      <c r="K11" t="s">
        <v>1721</v>
      </c>
    </row>
    <row r="12" spans="1:11" x14ac:dyDescent="0.35">
      <c r="A12" t="s">
        <v>81</v>
      </c>
      <c r="B12" t="s">
        <v>553</v>
      </c>
      <c r="C12" t="s">
        <v>1717</v>
      </c>
      <c r="D12">
        <v>117</v>
      </c>
      <c r="E12">
        <v>80.77</v>
      </c>
      <c r="F12">
        <v>27.35</v>
      </c>
      <c r="G12">
        <v>1.71</v>
      </c>
      <c r="H12">
        <v>41.04</v>
      </c>
      <c r="I12">
        <v>94.7</v>
      </c>
      <c r="J12" t="s">
        <v>1720</v>
      </c>
      <c r="K12" t="s">
        <v>1723</v>
      </c>
    </row>
    <row r="13" spans="1:11" x14ac:dyDescent="0.35">
      <c r="A13" t="s">
        <v>81</v>
      </c>
      <c r="B13" t="s">
        <v>830</v>
      </c>
      <c r="C13" t="s">
        <v>1717</v>
      </c>
      <c r="D13">
        <v>110</v>
      </c>
      <c r="E13">
        <v>74.55</v>
      </c>
      <c r="F13">
        <v>27.27</v>
      </c>
      <c r="G13">
        <v>1.82</v>
      </c>
      <c r="H13">
        <v>53.14</v>
      </c>
      <c r="I13">
        <v>90.6</v>
      </c>
      <c r="J13" t="s">
        <v>1720</v>
      </c>
      <c r="K13" t="s">
        <v>1722</v>
      </c>
    </row>
    <row r="14" spans="1:11" x14ac:dyDescent="0.35">
      <c r="A14" t="s">
        <v>81</v>
      </c>
      <c r="B14" t="s">
        <v>888</v>
      </c>
      <c r="C14" t="s">
        <v>1717</v>
      </c>
      <c r="D14">
        <v>108</v>
      </c>
      <c r="E14">
        <v>70.28</v>
      </c>
      <c r="F14">
        <v>25</v>
      </c>
      <c r="G14">
        <v>1.85</v>
      </c>
      <c r="H14">
        <v>38.14</v>
      </c>
      <c r="I14">
        <v>90</v>
      </c>
      <c r="J14" t="s">
        <v>1719</v>
      </c>
      <c r="K14" t="s">
        <v>1721</v>
      </c>
    </row>
    <row r="15" spans="1:11" x14ac:dyDescent="0.35">
      <c r="A15" t="s">
        <v>81</v>
      </c>
      <c r="B15" t="s">
        <v>1421</v>
      </c>
      <c r="C15" t="s">
        <v>1717</v>
      </c>
      <c r="D15">
        <v>121</v>
      </c>
      <c r="E15">
        <v>64.459999999999994</v>
      </c>
      <c r="F15">
        <v>23.14</v>
      </c>
      <c r="G15">
        <v>1.65</v>
      </c>
      <c r="H15">
        <v>45.74</v>
      </c>
      <c r="I15">
        <v>86</v>
      </c>
      <c r="J15" t="s">
        <v>1720</v>
      </c>
      <c r="K15" t="s">
        <v>1722</v>
      </c>
    </row>
    <row r="16" spans="1:11" x14ac:dyDescent="0.35">
      <c r="A16" t="s">
        <v>361</v>
      </c>
      <c r="B16" t="s">
        <v>1031</v>
      </c>
      <c r="C16" t="s">
        <v>1718</v>
      </c>
      <c r="D16">
        <v>106</v>
      </c>
      <c r="E16">
        <v>69.81</v>
      </c>
      <c r="F16">
        <v>23.58</v>
      </c>
      <c r="G16">
        <v>1.89</v>
      </c>
      <c r="H16">
        <v>48.43</v>
      </c>
      <c r="I16">
        <v>88.8</v>
      </c>
      <c r="J16" t="s">
        <v>1720</v>
      </c>
      <c r="K16" t="s">
        <v>1722</v>
      </c>
    </row>
    <row r="17" spans="1:11" x14ac:dyDescent="0.35">
      <c r="A17" t="s">
        <v>361</v>
      </c>
      <c r="B17" t="s">
        <v>1443</v>
      </c>
      <c r="C17" t="s">
        <v>1718</v>
      </c>
      <c r="D17">
        <v>107</v>
      </c>
      <c r="E17">
        <v>60.93</v>
      </c>
      <c r="F17">
        <v>20.56</v>
      </c>
      <c r="G17">
        <v>1.87</v>
      </c>
      <c r="H17">
        <v>33.880000000000003</v>
      </c>
      <c r="I17">
        <v>85.8</v>
      </c>
      <c r="J17" t="s">
        <v>1719</v>
      </c>
      <c r="K17" t="s">
        <v>1721</v>
      </c>
    </row>
    <row r="18" spans="1:11" x14ac:dyDescent="0.35">
      <c r="A18" t="s">
        <v>361</v>
      </c>
      <c r="B18" t="s">
        <v>1621</v>
      </c>
      <c r="C18" t="s">
        <v>1718</v>
      </c>
      <c r="D18">
        <v>120</v>
      </c>
      <c r="E18">
        <v>56.83</v>
      </c>
      <c r="F18">
        <v>21.67</v>
      </c>
      <c r="G18">
        <v>1.67</v>
      </c>
      <c r="H18">
        <v>39.880000000000003</v>
      </c>
      <c r="I18">
        <v>82.8</v>
      </c>
      <c r="J18" t="s">
        <v>1719</v>
      </c>
      <c r="K18" t="s">
        <v>1721</v>
      </c>
    </row>
    <row r="19" spans="1:11" x14ac:dyDescent="0.35">
      <c r="A19" t="s">
        <v>361</v>
      </c>
      <c r="B19" t="s">
        <v>1656</v>
      </c>
      <c r="C19" t="s">
        <v>1718</v>
      </c>
      <c r="D19">
        <v>123</v>
      </c>
      <c r="E19">
        <v>50.81</v>
      </c>
      <c r="F19">
        <v>20.329999999999998</v>
      </c>
      <c r="G19">
        <v>1.63</v>
      </c>
      <c r="H19">
        <v>30.02</v>
      </c>
      <c r="I19">
        <v>80.7</v>
      </c>
      <c r="J19" t="s">
        <v>1719</v>
      </c>
      <c r="K19" t="s">
        <v>1721</v>
      </c>
    </row>
    <row r="20" spans="1:11" x14ac:dyDescent="0.35">
      <c r="A20" t="s">
        <v>135</v>
      </c>
      <c r="B20" t="s">
        <v>621</v>
      </c>
      <c r="C20" t="s">
        <v>1716</v>
      </c>
      <c r="D20">
        <v>122</v>
      </c>
      <c r="E20">
        <v>77.38</v>
      </c>
      <c r="F20">
        <v>27.05</v>
      </c>
      <c r="G20">
        <v>1.64</v>
      </c>
      <c r="H20">
        <v>38.08</v>
      </c>
      <c r="I20">
        <v>93.2</v>
      </c>
      <c r="J20" t="s">
        <v>1719</v>
      </c>
      <c r="K20" t="s">
        <v>1721</v>
      </c>
    </row>
    <row r="21" spans="1:11" x14ac:dyDescent="0.35">
      <c r="A21" t="s">
        <v>135</v>
      </c>
      <c r="B21" t="s">
        <v>1427</v>
      </c>
      <c r="C21" t="s">
        <v>1716</v>
      </c>
      <c r="D21">
        <v>107</v>
      </c>
      <c r="E21">
        <v>64.77</v>
      </c>
      <c r="F21">
        <v>23.36</v>
      </c>
      <c r="G21">
        <v>1.87</v>
      </c>
      <c r="H21">
        <v>51.52</v>
      </c>
      <c r="I21">
        <v>86</v>
      </c>
      <c r="J21" t="s">
        <v>1720</v>
      </c>
      <c r="K21" t="s">
        <v>1722</v>
      </c>
    </row>
    <row r="22" spans="1:11" x14ac:dyDescent="0.35">
      <c r="A22" t="s">
        <v>139</v>
      </c>
      <c r="B22" t="s">
        <v>627</v>
      </c>
      <c r="C22" t="s">
        <v>1716</v>
      </c>
      <c r="D22">
        <v>121</v>
      </c>
      <c r="E22">
        <v>78.180000000000007</v>
      </c>
      <c r="F22">
        <v>28.93</v>
      </c>
      <c r="G22">
        <v>1.65</v>
      </c>
      <c r="H22">
        <v>42.93</v>
      </c>
      <c r="I22">
        <v>93.1</v>
      </c>
      <c r="J22" t="s">
        <v>1720</v>
      </c>
      <c r="K22" t="s">
        <v>1723</v>
      </c>
    </row>
    <row r="23" spans="1:11" x14ac:dyDescent="0.35">
      <c r="A23" t="s">
        <v>139</v>
      </c>
      <c r="B23" t="s">
        <v>1129</v>
      </c>
      <c r="C23" t="s">
        <v>1716</v>
      </c>
      <c r="D23">
        <v>107</v>
      </c>
      <c r="E23">
        <v>68.41</v>
      </c>
      <c r="F23">
        <v>24.3</v>
      </c>
      <c r="G23">
        <v>1.87</v>
      </c>
      <c r="H23">
        <v>46.59</v>
      </c>
      <c r="I23">
        <v>88.3</v>
      </c>
      <c r="J23" t="s">
        <v>1720</v>
      </c>
      <c r="K23" t="s">
        <v>1722</v>
      </c>
    </row>
    <row r="24" spans="1:11" x14ac:dyDescent="0.35">
      <c r="A24" t="s">
        <v>275</v>
      </c>
      <c r="B24" t="s">
        <v>825</v>
      </c>
      <c r="C24" t="s">
        <v>1716</v>
      </c>
      <c r="D24">
        <v>111</v>
      </c>
      <c r="E24">
        <v>73.87</v>
      </c>
      <c r="F24">
        <v>26.13</v>
      </c>
      <c r="G24">
        <v>1.8</v>
      </c>
      <c r="H24">
        <v>49.79</v>
      </c>
      <c r="I24">
        <v>90.6</v>
      </c>
      <c r="J24" t="s">
        <v>1720</v>
      </c>
      <c r="K24" t="s">
        <v>1722</v>
      </c>
    </row>
    <row r="25" spans="1:11" x14ac:dyDescent="0.35">
      <c r="A25" t="s">
        <v>275</v>
      </c>
      <c r="B25" t="s">
        <v>1706</v>
      </c>
      <c r="C25" t="s">
        <v>1716</v>
      </c>
      <c r="D25">
        <v>119</v>
      </c>
      <c r="E25">
        <v>48.24</v>
      </c>
      <c r="F25">
        <v>18.489999999999998</v>
      </c>
      <c r="G25">
        <v>1.68</v>
      </c>
      <c r="H25">
        <v>33.31</v>
      </c>
      <c r="I25">
        <v>79.099999999999994</v>
      </c>
      <c r="J25" t="s">
        <v>1719</v>
      </c>
      <c r="K25" t="s">
        <v>1721</v>
      </c>
    </row>
    <row r="26" spans="1:11" x14ac:dyDescent="0.35">
      <c r="A26" t="s">
        <v>411</v>
      </c>
      <c r="B26" t="s">
        <v>1197</v>
      </c>
      <c r="C26" t="s">
        <v>1716</v>
      </c>
      <c r="D26">
        <v>124</v>
      </c>
      <c r="E26">
        <v>66.77</v>
      </c>
      <c r="F26">
        <v>25</v>
      </c>
      <c r="G26">
        <v>1.61</v>
      </c>
      <c r="H26">
        <v>36.69</v>
      </c>
      <c r="I26">
        <v>87.9</v>
      </c>
      <c r="J26" t="s">
        <v>1719</v>
      </c>
      <c r="K26" t="s">
        <v>1721</v>
      </c>
    </row>
    <row r="27" spans="1:11" x14ac:dyDescent="0.35">
      <c r="A27" t="s">
        <v>411</v>
      </c>
      <c r="B27" t="s">
        <v>1381</v>
      </c>
      <c r="C27" t="s">
        <v>1716</v>
      </c>
      <c r="D27">
        <v>107</v>
      </c>
      <c r="E27">
        <v>67.48</v>
      </c>
      <c r="F27">
        <v>22.43</v>
      </c>
      <c r="G27">
        <v>1.87</v>
      </c>
      <c r="H27">
        <v>60.17</v>
      </c>
      <c r="I27">
        <v>86.5</v>
      </c>
      <c r="J27" t="s">
        <v>1720</v>
      </c>
      <c r="K27" t="s">
        <v>1722</v>
      </c>
    </row>
    <row r="28" spans="1:11" x14ac:dyDescent="0.35">
      <c r="A28" t="s">
        <v>335</v>
      </c>
      <c r="B28" t="s">
        <v>972</v>
      </c>
      <c r="C28" t="s">
        <v>1716</v>
      </c>
      <c r="D28">
        <v>107</v>
      </c>
      <c r="E28">
        <v>70.28</v>
      </c>
      <c r="F28">
        <v>25.23</v>
      </c>
      <c r="G28">
        <v>1.87</v>
      </c>
      <c r="H28">
        <v>47.13</v>
      </c>
      <c r="I28">
        <v>89.2</v>
      </c>
      <c r="J28" t="s">
        <v>1720</v>
      </c>
      <c r="K28" t="s">
        <v>1722</v>
      </c>
    </row>
    <row r="29" spans="1:11" x14ac:dyDescent="0.35">
      <c r="A29" t="s">
        <v>335</v>
      </c>
      <c r="B29" t="s">
        <v>1627</v>
      </c>
      <c r="C29" t="s">
        <v>1716</v>
      </c>
      <c r="D29">
        <v>124</v>
      </c>
      <c r="E29">
        <v>55</v>
      </c>
      <c r="F29">
        <v>21.77</v>
      </c>
      <c r="G29">
        <v>1.61</v>
      </c>
      <c r="H29">
        <v>30.92</v>
      </c>
      <c r="I29">
        <v>82.6</v>
      </c>
      <c r="J29" t="s">
        <v>1719</v>
      </c>
      <c r="K29" t="s">
        <v>1721</v>
      </c>
    </row>
    <row r="30" spans="1:11" x14ac:dyDescent="0.35">
      <c r="A30" t="s">
        <v>336</v>
      </c>
      <c r="B30" t="s">
        <v>973</v>
      </c>
      <c r="C30" t="s">
        <v>1716</v>
      </c>
      <c r="D30">
        <v>121</v>
      </c>
      <c r="E30">
        <v>67.599999999999994</v>
      </c>
      <c r="F30">
        <v>23.97</v>
      </c>
      <c r="G30">
        <v>1.65</v>
      </c>
      <c r="H30">
        <v>29.09</v>
      </c>
      <c r="I30">
        <v>89.2</v>
      </c>
      <c r="J30" t="s">
        <v>1719</v>
      </c>
      <c r="K30" t="s">
        <v>1721</v>
      </c>
    </row>
    <row r="31" spans="1:11" x14ac:dyDescent="0.35">
      <c r="A31" t="s">
        <v>336</v>
      </c>
      <c r="B31" t="s">
        <v>1170</v>
      </c>
      <c r="C31" t="s">
        <v>1716</v>
      </c>
      <c r="D31">
        <v>107</v>
      </c>
      <c r="E31">
        <v>69.25</v>
      </c>
      <c r="F31">
        <v>21.5</v>
      </c>
      <c r="G31">
        <v>1.87</v>
      </c>
      <c r="H31">
        <v>52.66</v>
      </c>
      <c r="I31">
        <v>88.1</v>
      </c>
      <c r="J31" t="s">
        <v>1720</v>
      </c>
      <c r="K31" t="s">
        <v>1722</v>
      </c>
    </row>
    <row r="32" spans="1:11" x14ac:dyDescent="0.35">
      <c r="A32" t="s">
        <v>244</v>
      </c>
      <c r="B32" t="s">
        <v>770</v>
      </c>
      <c r="C32" t="s">
        <v>1716</v>
      </c>
      <c r="D32">
        <v>118</v>
      </c>
      <c r="E32">
        <v>71.86</v>
      </c>
      <c r="F32">
        <v>25.42</v>
      </c>
      <c r="G32">
        <v>1.69</v>
      </c>
      <c r="H32">
        <v>33.229999999999997</v>
      </c>
      <c r="I32">
        <v>91</v>
      </c>
      <c r="J32" t="s">
        <v>1719</v>
      </c>
      <c r="K32" t="s">
        <v>1721</v>
      </c>
    </row>
    <row r="33" spans="1:11" x14ac:dyDescent="0.35">
      <c r="A33" t="s">
        <v>244</v>
      </c>
      <c r="B33" t="s">
        <v>1021</v>
      </c>
      <c r="C33" t="s">
        <v>1716</v>
      </c>
      <c r="D33">
        <v>113</v>
      </c>
      <c r="E33">
        <v>68.14</v>
      </c>
      <c r="F33">
        <v>22.12</v>
      </c>
      <c r="G33">
        <v>1.77</v>
      </c>
      <c r="H33">
        <v>36.75</v>
      </c>
      <c r="I33">
        <v>88.9</v>
      </c>
      <c r="J33" t="s">
        <v>1719</v>
      </c>
      <c r="K33" t="s">
        <v>1721</v>
      </c>
    </row>
    <row r="34" spans="1:11" x14ac:dyDescent="0.35">
      <c r="A34" t="s">
        <v>177</v>
      </c>
      <c r="B34" t="s">
        <v>673</v>
      </c>
      <c r="C34" t="s">
        <v>1717</v>
      </c>
      <c r="D34">
        <v>109</v>
      </c>
      <c r="E34">
        <v>74.31</v>
      </c>
      <c r="F34">
        <v>28.44</v>
      </c>
      <c r="G34">
        <v>1.83</v>
      </c>
      <c r="H34">
        <v>34.51</v>
      </c>
      <c r="I34">
        <v>92.4</v>
      </c>
      <c r="J34" t="s">
        <v>1719</v>
      </c>
      <c r="K34" t="s">
        <v>1721</v>
      </c>
    </row>
    <row r="35" spans="1:11" x14ac:dyDescent="0.35">
      <c r="A35" t="s">
        <v>177</v>
      </c>
      <c r="B35" t="s">
        <v>694</v>
      </c>
      <c r="C35" t="s">
        <v>1717</v>
      </c>
      <c r="D35">
        <v>116</v>
      </c>
      <c r="E35">
        <v>73.97</v>
      </c>
      <c r="F35">
        <v>26.72</v>
      </c>
      <c r="G35">
        <v>1.72</v>
      </c>
      <c r="H35">
        <v>32.82</v>
      </c>
      <c r="I35">
        <v>92.1</v>
      </c>
      <c r="J35" t="s">
        <v>1719</v>
      </c>
      <c r="K35" t="s">
        <v>1721</v>
      </c>
    </row>
    <row r="36" spans="1:11" x14ac:dyDescent="0.35">
      <c r="A36" t="s">
        <v>177</v>
      </c>
      <c r="B36" t="s">
        <v>1065</v>
      </c>
      <c r="C36" t="s">
        <v>1717</v>
      </c>
      <c r="D36">
        <v>125</v>
      </c>
      <c r="E36">
        <v>67.84</v>
      </c>
      <c r="F36">
        <v>24.8</v>
      </c>
      <c r="G36">
        <v>1.6</v>
      </c>
      <c r="H36">
        <v>34.450000000000003</v>
      </c>
      <c r="I36">
        <v>88.7</v>
      </c>
      <c r="J36" t="s">
        <v>1719</v>
      </c>
      <c r="K36" t="s">
        <v>1721</v>
      </c>
    </row>
    <row r="37" spans="1:11" x14ac:dyDescent="0.35">
      <c r="A37" t="s">
        <v>177</v>
      </c>
      <c r="B37" t="s">
        <v>1066</v>
      </c>
      <c r="C37" t="s">
        <v>1717</v>
      </c>
      <c r="D37">
        <v>109</v>
      </c>
      <c r="E37">
        <v>67.16</v>
      </c>
      <c r="F37">
        <v>22.94</v>
      </c>
      <c r="G37">
        <v>1.83</v>
      </c>
      <c r="H37">
        <v>35.770000000000003</v>
      </c>
      <c r="I37">
        <v>88.7</v>
      </c>
      <c r="J37" t="s">
        <v>1719</v>
      </c>
      <c r="K37" t="s">
        <v>1721</v>
      </c>
    </row>
    <row r="38" spans="1:11" x14ac:dyDescent="0.35">
      <c r="A38" t="s">
        <v>256</v>
      </c>
      <c r="B38" t="s">
        <v>790</v>
      </c>
      <c r="C38" t="s">
        <v>1717</v>
      </c>
      <c r="D38">
        <v>107</v>
      </c>
      <c r="E38">
        <v>74.77</v>
      </c>
      <c r="F38">
        <v>25.23</v>
      </c>
      <c r="G38">
        <v>1.87</v>
      </c>
      <c r="H38">
        <v>53.69</v>
      </c>
      <c r="I38">
        <v>90.8</v>
      </c>
      <c r="J38" t="s">
        <v>1720</v>
      </c>
      <c r="K38" t="s">
        <v>1722</v>
      </c>
    </row>
    <row r="39" spans="1:11" x14ac:dyDescent="0.35">
      <c r="A39" t="s">
        <v>256</v>
      </c>
      <c r="B39" t="s">
        <v>792</v>
      </c>
      <c r="C39" t="s">
        <v>1717</v>
      </c>
      <c r="D39">
        <v>107</v>
      </c>
      <c r="E39">
        <v>72.989999999999995</v>
      </c>
      <c r="F39">
        <v>25.23</v>
      </c>
      <c r="G39">
        <v>1.87</v>
      </c>
      <c r="H39">
        <v>44.06</v>
      </c>
      <c r="I39">
        <v>90.8</v>
      </c>
      <c r="J39" t="s">
        <v>1720</v>
      </c>
      <c r="K39" t="s">
        <v>1723</v>
      </c>
    </row>
    <row r="40" spans="1:11" x14ac:dyDescent="0.35">
      <c r="A40" t="s">
        <v>256</v>
      </c>
      <c r="B40" t="s">
        <v>859</v>
      </c>
      <c r="C40" t="s">
        <v>1717</v>
      </c>
      <c r="D40">
        <v>125</v>
      </c>
      <c r="E40">
        <v>70.08</v>
      </c>
      <c r="F40">
        <v>24.8</v>
      </c>
      <c r="G40">
        <v>1.6</v>
      </c>
      <c r="H40">
        <v>30.68</v>
      </c>
      <c r="I40">
        <v>90.2</v>
      </c>
      <c r="J40" t="s">
        <v>1719</v>
      </c>
      <c r="K40" t="s">
        <v>1721</v>
      </c>
    </row>
    <row r="41" spans="1:11" x14ac:dyDescent="0.35">
      <c r="A41" t="s">
        <v>256</v>
      </c>
      <c r="B41" t="s">
        <v>1399</v>
      </c>
      <c r="C41" t="s">
        <v>1717</v>
      </c>
      <c r="D41">
        <v>119</v>
      </c>
      <c r="E41">
        <v>60.59</v>
      </c>
      <c r="F41">
        <v>22.69</v>
      </c>
      <c r="G41">
        <v>1.68</v>
      </c>
      <c r="H41">
        <v>23.77</v>
      </c>
      <c r="I41">
        <v>86.3</v>
      </c>
      <c r="J41" t="s">
        <v>1719</v>
      </c>
      <c r="K41" t="s">
        <v>1721</v>
      </c>
    </row>
    <row r="42" spans="1:11" x14ac:dyDescent="0.35">
      <c r="A42" t="s">
        <v>347</v>
      </c>
      <c r="B42" t="s">
        <v>999</v>
      </c>
      <c r="C42" t="s">
        <v>1716</v>
      </c>
      <c r="D42">
        <v>116</v>
      </c>
      <c r="E42">
        <v>68.97</v>
      </c>
      <c r="F42">
        <v>25.86</v>
      </c>
      <c r="G42">
        <v>1.72</v>
      </c>
      <c r="H42">
        <v>38.61</v>
      </c>
      <c r="I42">
        <v>89.1</v>
      </c>
      <c r="J42" t="s">
        <v>1719</v>
      </c>
      <c r="K42" t="s">
        <v>1721</v>
      </c>
    </row>
    <row r="43" spans="1:11" x14ac:dyDescent="0.35">
      <c r="A43" t="s">
        <v>347</v>
      </c>
      <c r="B43" t="s">
        <v>1143</v>
      </c>
      <c r="C43" t="s">
        <v>1716</v>
      </c>
      <c r="D43">
        <v>108</v>
      </c>
      <c r="E43">
        <v>67.78</v>
      </c>
      <c r="F43">
        <v>23.15</v>
      </c>
      <c r="G43">
        <v>1.85</v>
      </c>
      <c r="H43">
        <v>43.88</v>
      </c>
      <c r="I43">
        <v>88.2</v>
      </c>
      <c r="J43" t="s">
        <v>1720</v>
      </c>
      <c r="K43" t="s">
        <v>1723</v>
      </c>
    </row>
    <row r="44" spans="1:11" x14ac:dyDescent="0.35">
      <c r="A44" t="s">
        <v>323</v>
      </c>
      <c r="B44" t="s">
        <v>939</v>
      </c>
      <c r="C44" t="s">
        <v>1716</v>
      </c>
      <c r="D44">
        <v>127</v>
      </c>
      <c r="E44">
        <v>69.760000000000005</v>
      </c>
      <c r="F44">
        <v>25.2</v>
      </c>
      <c r="G44">
        <v>1.57</v>
      </c>
      <c r="H44">
        <v>35.32</v>
      </c>
      <c r="I44">
        <v>89.5</v>
      </c>
      <c r="J44" t="s">
        <v>1719</v>
      </c>
      <c r="K44" t="s">
        <v>1721</v>
      </c>
    </row>
    <row r="45" spans="1:11" x14ac:dyDescent="0.35">
      <c r="A45" t="s">
        <v>323</v>
      </c>
      <c r="B45" t="s">
        <v>1411</v>
      </c>
      <c r="C45" t="s">
        <v>1716</v>
      </c>
      <c r="D45">
        <v>107</v>
      </c>
      <c r="E45">
        <v>66.540000000000006</v>
      </c>
      <c r="F45">
        <v>22.43</v>
      </c>
      <c r="G45">
        <v>1.87</v>
      </c>
      <c r="H45">
        <v>58.04</v>
      </c>
      <c r="I45">
        <v>86.2</v>
      </c>
      <c r="J45" t="s">
        <v>1720</v>
      </c>
      <c r="K45" t="s">
        <v>1722</v>
      </c>
    </row>
    <row r="46" spans="1:11" x14ac:dyDescent="0.35">
      <c r="A46" t="s">
        <v>119</v>
      </c>
      <c r="B46" t="s">
        <v>600</v>
      </c>
      <c r="C46" t="s">
        <v>1717</v>
      </c>
      <c r="D46">
        <v>122</v>
      </c>
      <c r="E46">
        <v>77.540000000000006</v>
      </c>
      <c r="F46">
        <v>28.69</v>
      </c>
      <c r="G46">
        <v>1.64</v>
      </c>
      <c r="H46">
        <v>35.21</v>
      </c>
      <c r="I46">
        <v>93.5</v>
      </c>
      <c r="J46" t="s">
        <v>1719</v>
      </c>
      <c r="K46" t="s">
        <v>1721</v>
      </c>
    </row>
    <row r="47" spans="1:11" x14ac:dyDescent="0.35">
      <c r="A47" t="s">
        <v>119</v>
      </c>
      <c r="B47" t="s">
        <v>884</v>
      </c>
      <c r="C47" t="s">
        <v>1717</v>
      </c>
      <c r="D47">
        <v>110</v>
      </c>
      <c r="E47">
        <v>68.27</v>
      </c>
      <c r="F47">
        <v>24.55</v>
      </c>
      <c r="G47">
        <v>1.82</v>
      </c>
      <c r="H47">
        <v>27.38</v>
      </c>
      <c r="I47">
        <v>90</v>
      </c>
      <c r="J47" t="s">
        <v>1719</v>
      </c>
      <c r="K47" t="s">
        <v>1721</v>
      </c>
    </row>
    <row r="48" spans="1:11" x14ac:dyDescent="0.35">
      <c r="A48" t="s">
        <v>119</v>
      </c>
      <c r="B48" t="s">
        <v>885</v>
      </c>
      <c r="C48" t="s">
        <v>1717</v>
      </c>
      <c r="D48">
        <v>110</v>
      </c>
      <c r="E48">
        <v>68.27</v>
      </c>
      <c r="F48">
        <v>24.55</v>
      </c>
      <c r="G48">
        <v>1.82</v>
      </c>
      <c r="H48">
        <v>27.38</v>
      </c>
      <c r="I48">
        <v>90</v>
      </c>
      <c r="J48" t="s">
        <v>1719</v>
      </c>
      <c r="K48" t="s">
        <v>1721</v>
      </c>
    </row>
    <row r="49" spans="1:11" x14ac:dyDescent="0.35">
      <c r="A49" t="s">
        <v>119</v>
      </c>
      <c r="B49" t="s">
        <v>1528</v>
      </c>
      <c r="C49" t="s">
        <v>1717</v>
      </c>
      <c r="D49">
        <v>134</v>
      </c>
      <c r="E49">
        <v>56.72</v>
      </c>
      <c r="F49">
        <v>20.149999999999999</v>
      </c>
      <c r="G49">
        <v>2.99</v>
      </c>
      <c r="H49">
        <v>45.56</v>
      </c>
      <c r="I49">
        <v>84.8</v>
      </c>
      <c r="J49" t="s">
        <v>1720</v>
      </c>
      <c r="K49" t="s">
        <v>1722</v>
      </c>
    </row>
    <row r="50" spans="1:11" x14ac:dyDescent="0.35">
      <c r="A50" t="s">
        <v>111</v>
      </c>
      <c r="B50" t="s">
        <v>590</v>
      </c>
      <c r="C50" t="s">
        <v>1716</v>
      </c>
      <c r="D50">
        <v>115</v>
      </c>
      <c r="E50">
        <v>76.17</v>
      </c>
      <c r="F50">
        <v>23.48</v>
      </c>
      <c r="G50">
        <v>1.74</v>
      </c>
      <c r="H50">
        <v>28.69</v>
      </c>
      <c r="I50">
        <v>93.7</v>
      </c>
      <c r="J50" t="s">
        <v>1719</v>
      </c>
      <c r="K50" t="s">
        <v>1721</v>
      </c>
    </row>
    <row r="51" spans="1:11" x14ac:dyDescent="0.35">
      <c r="A51" t="s">
        <v>111</v>
      </c>
      <c r="B51" t="s">
        <v>1073</v>
      </c>
      <c r="C51" t="s">
        <v>1716</v>
      </c>
      <c r="D51">
        <v>107</v>
      </c>
      <c r="E51">
        <v>67.38</v>
      </c>
      <c r="F51">
        <v>23.36</v>
      </c>
      <c r="G51">
        <v>1.87</v>
      </c>
      <c r="H51">
        <v>38.58</v>
      </c>
      <c r="I51">
        <v>88.6</v>
      </c>
      <c r="J51" t="s">
        <v>1719</v>
      </c>
      <c r="K51" t="s">
        <v>1721</v>
      </c>
    </row>
    <row r="52" spans="1:11" x14ac:dyDescent="0.35">
      <c r="A52" t="s">
        <v>185</v>
      </c>
      <c r="B52" t="s">
        <v>685</v>
      </c>
      <c r="C52" t="s">
        <v>1716</v>
      </c>
      <c r="D52">
        <v>117</v>
      </c>
      <c r="E52">
        <v>73.33</v>
      </c>
      <c r="F52">
        <v>24.79</v>
      </c>
      <c r="G52">
        <v>1.71</v>
      </c>
      <c r="H52">
        <v>29.2</v>
      </c>
      <c r="I52">
        <v>92.2</v>
      </c>
      <c r="J52" t="s">
        <v>1719</v>
      </c>
      <c r="K52" t="s">
        <v>1721</v>
      </c>
    </row>
    <row r="53" spans="1:11" x14ac:dyDescent="0.35">
      <c r="A53" t="s">
        <v>185</v>
      </c>
      <c r="B53" t="s">
        <v>788</v>
      </c>
      <c r="C53" t="s">
        <v>1716</v>
      </c>
      <c r="D53">
        <v>108</v>
      </c>
      <c r="E53">
        <v>73.239999999999995</v>
      </c>
      <c r="F53">
        <v>25</v>
      </c>
      <c r="G53">
        <v>1.85</v>
      </c>
      <c r="H53">
        <v>45.23</v>
      </c>
      <c r="I53">
        <v>90.8</v>
      </c>
      <c r="J53" t="s">
        <v>1720</v>
      </c>
      <c r="K53" t="s">
        <v>1722</v>
      </c>
    </row>
    <row r="54" spans="1:11" x14ac:dyDescent="0.35">
      <c r="A54" t="s">
        <v>18</v>
      </c>
      <c r="B54" t="s">
        <v>490</v>
      </c>
      <c r="C54" t="s">
        <v>1716</v>
      </c>
      <c r="D54">
        <v>111</v>
      </c>
      <c r="E54">
        <v>84.14</v>
      </c>
      <c r="F54">
        <v>25.23</v>
      </c>
      <c r="G54">
        <v>1.8</v>
      </c>
      <c r="H54">
        <v>28.72</v>
      </c>
      <c r="I54">
        <v>97.8</v>
      </c>
      <c r="J54" t="s">
        <v>1719</v>
      </c>
      <c r="K54" t="s">
        <v>1721</v>
      </c>
    </row>
    <row r="55" spans="1:11" x14ac:dyDescent="0.35">
      <c r="A55" t="s">
        <v>18</v>
      </c>
      <c r="B55" t="s">
        <v>581</v>
      </c>
      <c r="C55" t="s">
        <v>1716</v>
      </c>
      <c r="D55">
        <v>112</v>
      </c>
      <c r="E55">
        <v>78.209999999999994</v>
      </c>
      <c r="F55">
        <v>23.21</v>
      </c>
      <c r="G55">
        <v>1.79</v>
      </c>
      <c r="H55">
        <v>37.75</v>
      </c>
      <c r="I55">
        <v>93.9</v>
      </c>
      <c r="J55" t="s">
        <v>1719</v>
      </c>
      <c r="K55" t="s">
        <v>1721</v>
      </c>
    </row>
    <row r="56" spans="1:11" x14ac:dyDescent="0.35">
      <c r="A56" t="s">
        <v>39</v>
      </c>
      <c r="B56" t="s">
        <v>511</v>
      </c>
      <c r="C56" t="s">
        <v>1716</v>
      </c>
      <c r="D56">
        <v>119</v>
      </c>
      <c r="E56">
        <v>84.37</v>
      </c>
      <c r="F56">
        <v>30.25</v>
      </c>
      <c r="G56">
        <v>1.68</v>
      </c>
      <c r="H56">
        <v>42.77</v>
      </c>
      <c r="I56">
        <v>96.3</v>
      </c>
      <c r="J56" t="s">
        <v>1720</v>
      </c>
      <c r="K56" t="s">
        <v>1723</v>
      </c>
    </row>
    <row r="57" spans="1:11" x14ac:dyDescent="0.35">
      <c r="A57" t="s">
        <v>39</v>
      </c>
      <c r="B57" t="s">
        <v>793</v>
      </c>
      <c r="C57" t="s">
        <v>1716</v>
      </c>
      <c r="D57">
        <v>107</v>
      </c>
      <c r="E57">
        <v>72.989999999999995</v>
      </c>
      <c r="F57">
        <v>27.1</v>
      </c>
      <c r="G57">
        <v>1.87</v>
      </c>
      <c r="H57">
        <v>44.06</v>
      </c>
      <c r="I57">
        <v>90.8</v>
      </c>
      <c r="J57" t="s">
        <v>1720</v>
      </c>
      <c r="K57" t="s">
        <v>1723</v>
      </c>
    </row>
    <row r="58" spans="1:11" x14ac:dyDescent="0.35">
      <c r="A58" t="s">
        <v>464</v>
      </c>
      <c r="B58" t="s">
        <v>1450</v>
      </c>
      <c r="C58" t="s">
        <v>1716</v>
      </c>
      <c r="D58">
        <v>121</v>
      </c>
      <c r="E58">
        <v>64.459999999999994</v>
      </c>
      <c r="F58">
        <v>21.49</v>
      </c>
      <c r="G58">
        <v>1.65</v>
      </c>
      <c r="H58">
        <v>48.08</v>
      </c>
      <c r="I58">
        <v>85.7</v>
      </c>
      <c r="J58" t="s">
        <v>1720</v>
      </c>
      <c r="K58" t="s">
        <v>1722</v>
      </c>
    </row>
    <row r="59" spans="1:11" x14ac:dyDescent="0.35">
      <c r="A59" t="s">
        <v>464</v>
      </c>
      <c r="B59" t="s">
        <v>1610</v>
      </c>
      <c r="C59" t="s">
        <v>1716</v>
      </c>
      <c r="D59">
        <v>106</v>
      </c>
      <c r="E59">
        <v>58.96</v>
      </c>
      <c r="F59">
        <v>22.64</v>
      </c>
      <c r="G59">
        <v>1.89</v>
      </c>
      <c r="H59">
        <v>50.71</v>
      </c>
      <c r="I59">
        <v>83.2</v>
      </c>
      <c r="J59" t="s">
        <v>1720</v>
      </c>
      <c r="K59" t="s">
        <v>1722</v>
      </c>
    </row>
    <row r="60" spans="1:11" x14ac:dyDescent="0.35">
      <c r="A60" t="s">
        <v>196</v>
      </c>
      <c r="B60" t="s">
        <v>699</v>
      </c>
      <c r="C60" t="s">
        <v>1717</v>
      </c>
      <c r="D60">
        <v>118</v>
      </c>
      <c r="E60">
        <v>73.47</v>
      </c>
      <c r="F60">
        <v>26.27</v>
      </c>
      <c r="G60">
        <v>1.69</v>
      </c>
      <c r="H60">
        <v>31.23</v>
      </c>
      <c r="I60">
        <v>92</v>
      </c>
      <c r="J60" t="s">
        <v>1719</v>
      </c>
      <c r="K60" t="s">
        <v>1721</v>
      </c>
    </row>
    <row r="61" spans="1:11" x14ac:dyDescent="0.35">
      <c r="A61" t="s">
        <v>196</v>
      </c>
      <c r="B61" t="s">
        <v>1019</v>
      </c>
      <c r="C61" t="s">
        <v>1717</v>
      </c>
      <c r="D61">
        <v>119</v>
      </c>
      <c r="E61">
        <v>68.819999999999993</v>
      </c>
      <c r="F61">
        <v>26.89</v>
      </c>
      <c r="G61">
        <v>1.68</v>
      </c>
      <c r="H61">
        <v>38.409999999999997</v>
      </c>
      <c r="I61">
        <v>88.9</v>
      </c>
      <c r="J61" t="s">
        <v>1719</v>
      </c>
      <c r="K61" t="s">
        <v>1721</v>
      </c>
    </row>
    <row r="62" spans="1:11" x14ac:dyDescent="0.35">
      <c r="A62" t="s">
        <v>196</v>
      </c>
      <c r="B62" t="s">
        <v>1092</v>
      </c>
      <c r="C62" t="s">
        <v>1717</v>
      </c>
      <c r="D62">
        <v>110</v>
      </c>
      <c r="E62">
        <v>69.09</v>
      </c>
      <c r="F62">
        <v>22.73</v>
      </c>
      <c r="G62">
        <v>1.82</v>
      </c>
      <c r="H62">
        <v>47.1</v>
      </c>
      <c r="I62">
        <v>88.5</v>
      </c>
      <c r="J62" t="s">
        <v>1720</v>
      </c>
      <c r="K62" t="s">
        <v>1722</v>
      </c>
    </row>
    <row r="63" spans="1:11" x14ac:dyDescent="0.35">
      <c r="A63" t="s">
        <v>196</v>
      </c>
      <c r="B63" t="s">
        <v>1426</v>
      </c>
      <c r="C63" t="s">
        <v>1717</v>
      </c>
      <c r="D63">
        <v>107</v>
      </c>
      <c r="E63">
        <v>66.540000000000006</v>
      </c>
      <c r="F63">
        <v>22.43</v>
      </c>
      <c r="G63">
        <v>1.87</v>
      </c>
      <c r="H63">
        <v>59.89</v>
      </c>
      <c r="I63">
        <v>86</v>
      </c>
      <c r="J63" t="s">
        <v>1720</v>
      </c>
      <c r="K63" t="s">
        <v>1722</v>
      </c>
    </row>
    <row r="64" spans="1:11" x14ac:dyDescent="0.35">
      <c r="A64" t="s">
        <v>423</v>
      </c>
      <c r="B64" t="s">
        <v>1251</v>
      </c>
      <c r="C64" t="s">
        <v>1716</v>
      </c>
      <c r="D64">
        <v>107</v>
      </c>
      <c r="E64">
        <v>66.540000000000006</v>
      </c>
      <c r="F64">
        <v>21.5</v>
      </c>
      <c r="G64">
        <v>1.87</v>
      </c>
      <c r="H64">
        <v>45.56</v>
      </c>
      <c r="I64">
        <v>87.5</v>
      </c>
      <c r="J64" t="s">
        <v>1720</v>
      </c>
      <c r="K64" t="s">
        <v>1722</v>
      </c>
    </row>
    <row r="65" spans="1:11" x14ac:dyDescent="0.35">
      <c r="A65" t="s">
        <v>423</v>
      </c>
      <c r="B65" t="s">
        <v>1259</v>
      </c>
      <c r="C65" t="s">
        <v>1716</v>
      </c>
      <c r="D65">
        <v>121</v>
      </c>
      <c r="E65">
        <v>62.81</v>
      </c>
      <c r="F65">
        <v>21.49</v>
      </c>
      <c r="G65">
        <v>1.65</v>
      </c>
      <c r="H65">
        <v>23.06</v>
      </c>
      <c r="I65">
        <v>87.4</v>
      </c>
      <c r="J65" t="s">
        <v>1719</v>
      </c>
      <c r="K65" t="s">
        <v>1721</v>
      </c>
    </row>
    <row r="66" spans="1:11" x14ac:dyDescent="0.35">
      <c r="A66" t="s">
        <v>396</v>
      </c>
      <c r="B66" t="s">
        <v>1131</v>
      </c>
      <c r="C66" t="s">
        <v>1716</v>
      </c>
      <c r="D66">
        <v>107</v>
      </c>
      <c r="E66">
        <v>67.48</v>
      </c>
      <c r="F66">
        <v>24.3</v>
      </c>
      <c r="G66">
        <v>1.87</v>
      </c>
      <c r="H66">
        <v>41.43</v>
      </c>
      <c r="I66">
        <v>88.3</v>
      </c>
      <c r="J66" t="s">
        <v>1720</v>
      </c>
      <c r="K66" t="s">
        <v>1723</v>
      </c>
    </row>
    <row r="67" spans="1:11" x14ac:dyDescent="0.35">
      <c r="A67" t="s">
        <v>396</v>
      </c>
      <c r="B67" t="s">
        <v>1196</v>
      </c>
      <c r="C67" t="s">
        <v>1716</v>
      </c>
      <c r="D67">
        <v>118</v>
      </c>
      <c r="E67">
        <v>66.95</v>
      </c>
      <c r="F67">
        <v>25.42</v>
      </c>
      <c r="G67">
        <v>1.69</v>
      </c>
      <c r="H67">
        <v>39.57</v>
      </c>
      <c r="I67">
        <v>87.9</v>
      </c>
      <c r="J67" t="s">
        <v>1719</v>
      </c>
      <c r="K67" t="s">
        <v>1721</v>
      </c>
    </row>
    <row r="68" spans="1:11" x14ac:dyDescent="0.35">
      <c r="A68" t="s">
        <v>440</v>
      </c>
      <c r="B68" t="s">
        <v>1306</v>
      </c>
      <c r="C68" t="s">
        <v>1716</v>
      </c>
      <c r="D68">
        <v>122</v>
      </c>
      <c r="E68">
        <v>65.41</v>
      </c>
      <c r="F68">
        <v>22.95</v>
      </c>
      <c r="G68">
        <v>1.64</v>
      </c>
      <c r="H68">
        <v>38.57</v>
      </c>
      <c r="I68">
        <v>87.1</v>
      </c>
      <c r="J68" t="s">
        <v>1719</v>
      </c>
      <c r="K68" t="s">
        <v>1721</v>
      </c>
    </row>
    <row r="69" spans="1:11" x14ac:dyDescent="0.35">
      <c r="A69" t="s">
        <v>440</v>
      </c>
      <c r="B69" t="s">
        <v>1602</v>
      </c>
      <c r="C69" t="s">
        <v>1716</v>
      </c>
      <c r="D69">
        <v>107</v>
      </c>
      <c r="E69">
        <v>61.12</v>
      </c>
      <c r="F69">
        <v>21.5</v>
      </c>
      <c r="G69">
        <v>1.87</v>
      </c>
      <c r="H69">
        <v>58.74</v>
      </c>
      <c r="I69">
        <v>83.4</v>
      </c>
      <c r="J69" t="s">
        <v>1720</v>
      </c>
      <c r="K69" t="s">
        <v>1722</v>
      </c>
    </row>
    <row r="70" spans="1:11" x14ac:dyDescent="0.35">
      <c r="A70" t="s">
        <v>399</v>
      </c>
      <c r="B70" t="s">
        <v>1147</v>
      </c>
      <c r="C70" t="s">
        <v>1716</v>
      </c>
      <c r="D70">
        <v>108</v>
      </c>
      <c r="E70">
        <v>67.78</v>
      </c>
      <c r="F70">
        <v>23.15</v>
      </c>
      <c r="G70">
        <v>1.85</v>
      </c>
      <c r="H70">
        <v>43.88</v>
      </c>
      <c r="I70">
        <v>88.2</v>
      </c>
      <c r="J70" t="s">
        <v>1720</v>
      </c>
      <c r="K70" t="s">
        <v>1723</v>
      </c>
    </row>
    <row r="71" spans="1:11" x14ac:dyDescent="0.35">
      <c r="A71" t="s">
        <v>399</v>
      </c>
      <c r="B71" t="s">
        <v>1440</v>
      </c>
      <c r="C71" t="s">
        <v>1716</v>
      </c>
      <c r="D71">
        <v>120</v>
      </c>
      <c r="E71">
        <v>60.92</v>
      </c>
      <c r="F71">
        <v>23.33</v>
      </c>
      <c r="G71">
        <v>1.67</v>
      </c>
      <c r="H71">
        <v>29.21</v>
      </c>
      <c r="I71">
        <v>85.9</v>
      </c>
      <c r="J71" t="s">
        <v>1719</v>
      </c>
      <c r="K71" t="s">
        <v>1721</v>
      </c>
    </row>
    <row r="72" spans="1:11" x14ac:dyDescent="0.35">
      <c r="A72" t="s">
        <v>35</v>
      </c>
      <c r="B72" t="s">
        <v>507</v>
      </c>
      <c r="C72" t="s">
        <v>1716</v>
      </c>
      <c r="D72">
        <v>120</v>
      </c>
      <c r="E72">
        <v>82</v>
      </c>
      <c r="F72">
        <v>27.5</v>
      </c>
      <c r="G72">
        <v>1.67</v>
      </c>
      <c r="H72">
        <v>29.78</v>
      </c>
      <c r="I72">
        <v>96.4</v>
      </c>
      <c r="J72" t="s">
        <v>1719</v>
      </c>
      <c r="K72" t="s">
        <v>1721</v>
      </c>
    </row>
    <row r="73" spans="1:11" x14ac:dyDescent="0.35">
      <c r="A73" t="s">
        <v>35</v>
      </c>
      <c r="B73" t="s">
        <v>1590</v>
      </c>
      <c r="C73" t="s">
        <v>1716</v>
      </c>
      <c r="D73">
        <v>110</v>
      </c>
      <c r="E73">
        <v>58.45</v>
      </c>
      <c r="F73">
        <v>20.91</v>
      </c>
      <c r="G73">
        <v>1.82</v>
      </c>
      <c r="H73">
        <v>41.92</v>
      </c>
      <c r="I73">
        <v>83.7</v>
      </c>
      <c r="J73" t="s">
        <v>1720</v>
      </c>
      <c r="K73" t="s">
        <v>1723</v>
      </c>
    </row>
    <row r="74" spans="1:11" x14ac:dyDescent="0.35">
      <c r="A74" t="s">
        <v>65</v>
      </c>
      <c r="B74" t="s">
        <v>537</v>
      </c>
      <c r="C74" t="s">
        <v>1717</v>
      </c>
      <c r="D74">
        <v>119</v>
      </c>
      <c r="E74">
        <v>77.73</v>
      </c>
      <c r="F74">
        <v>24.37</v>
      </c>
      <c r="G74">
        <v>1.68</v>
      </c>
      <c r="H74">
        <v>24.25</v>
      </c>
      <c r="I74">
        <v>94.8</v>
      </c>
      <c r="J74" t="s">
        <v>1719</v>
      </c>
      <c r="K74" t="s">
        <v>1721</v>
      </c>
    </row>
    <row r="75" spans="1:11" x14ac:dyDescent="0.35">
      <c r="A75" t="s">
        <v>65</v>
      </c>
      <c r="B75" t="s">
        <v>864</v>
      </c>
      <c r="C75" t="s">
        <v>1717</v>
      </c>
      <c r="D75">
        <v>107</v>
      </c>
      <c r="E75">
        <v>71.12</v>
      </c>
      <c r="F75">
        <v>23.36</v>
      </c>
      <c r="G75">
        <v>1.87</v>
      </c>
      <c r="H75">
        <v>41.24</v>
      </c>
      <c r="I75">
        <v>90.2</v>
      </c>
      <c r="J75" t="s">
        <v>1720</v>
      </c>
      <c r="K75" t="s">
        <v>1723</v>
      </c>
    </row>
    <row r="76" spans="1:11" x14ac:dyDescent="0.35">
      <c r="A76" t="s">
        <v>65</v>
      </c>
      <c r="B76" t="s">
        <v>1069</v>
      </c>
      <c r="C76" t="s">
        <v>1717</v>
      </c>
      <c r="D76">
        <v>107</v>
      </c>
      <c r="E76">
        <v>68.41</v>
      </c>
      <c r="F76">
        <v>24.3</v>
      </c>
      <c r="G76">
        <v>1.87</v>
      </c>
      <c r="H76">
        <v>43.14</v>
      </c>
      <c r="I76">
        <v>88.6</v>
      </c>
      <c r="J76" t="s">
        <v>1720</v>
      </c>
      <c r="K76" t="s">
        <v>1723</v>
      </c>
    </row>
    <row r="77" spans="1:11" x14ac:dyDescent="0.35">
      <c r="A77" t="s">
        <v>65</v>
      </c>
      <c r="B77" t="s">
        <v>1476</v>
      </c>
      <c r="C77" t="s">
        <v>1717</v>
      </c>
      <c r="D77">
        <v>117</v>
      </c>
      <c r="E77">
        <v>60</v>
      </c>
      <c r="F77">
        <v>24.79</v>
      </c>
      <c r="G77">
        <v>1.71</v>
      </c>
      <c r="H77">
        <v>29.94</v>
      </c>
      <c r="I77">
        <v>85.4</v>
      </c>
      <c r="J77" t="s">
        <v>1719</v>
      </c>
      <c r="K77" t="s">
        <v>1721</v>
      </c>
    </row>
    <row r="78" spans="1:11" x14ac:dyDescent="0.35">
      <c r="A78" t="s">
        <v>326</v>
      </c>
      <c r="B78" t="s">
        <v>951</v>
      </c>
      <c r="C78" t="s">
        <v>1716</v>
      </c>
      <c r="D78">
        <v>113</v>
      </c>
      <c r="E78">
        <v>69.819999999999993</v>
      </c>
      <c r="F78">
        <v>25.66</v>
      </c>
      <c r="G78">
        <v>1.77</v>
      </c>
      <c r="H78">
        <v>40.61</v>
      </c>
      <c r="I78">
        <v>89.4</v>
      </c>
      <c r="J78" t="s">
        <v>1720</v>
      </c>
      <c r="K78" t="s">
        <v>1723</v>
      </c>
    </row>
    <row r="79" spans="1:11" x14ac:dyDescent="0.35">
      <c r="A79" t="s">
        <v>326</v>
      </c>
      <c r="B79" t="s">
        <v>1341</v>
      </c>
      <c r="C79" t="s">
        <v>1716</v>
      </c>
      <c r="D79">
        <v>107</v>
      </c>
      <c r="E79">
        <v>65.7</v>
      </c>
      <c r="F79">
        <v>24.3</v>
      </c>
      <c r="G79">
        <v>1.87</v>
      </c>
      <c r="H79">
        <v>47.25</v>
      </c>
      <c r="I79">
        <v>86.9</v>
      </c>
      <c r="J79" t="s">
        <v>1720</v>
      </c>
      <c r="K79" t="s">
        <v>1722</v>
      </c>
    </row>
    <row r="80" spans="1:11" x14ac:dyDescent="0.35">
      <c r="A80" t="s">
        <v>355</v>
      </c>
      <c r="B80" t="s">
        <v>1009</v>
      </c>
      <c r="C80" t="s">
        <v>1716</v>
      </c>
      <c r="D80">
        <v>125</v>
      </c>
      <c r="E80">
        <v>70.239999999999995</v>
      </c>
      <c r="F80">
        <v>28</v>
      </c>
      <c r="G80">
        <v>1.6</v>
      </c>
      <c r="H80">
        <v>42.98</v>
      </c>
      <c r="I80">
        <v>89</v>
      </c>
      <c r="J80" t="s">
        <v>1720</v>
      </c>
      <c r="K80" t="s">
        <v>1723</v>
      </c>
    </row>
    <row r="81" spans="1:11" x14ac:dyDescent="0.35">
      <c r="A81" t="s">
        <v>355</v>
      </c>
      <c r="B81" t="s">
        <v>1512</v>
      </c>
      <c r="C81" t="s">
        <v>1716</v>
      </c>
      <c r="D81">
        <v>107</v>
      </c>
      <c r="E81">
        <v>63.83</v>
      </c>
      <c r="F81">
        <v>21.5</v>
      </c>
      <c r="G81">
        <v>1.87</v>
      </c>
      <c r="H81">
        <v>56.33</v>
      </c>
      <c r="I81">
        <v>85</v>
      </c>
      <c r="J81" t="s">
        <v>1720</v>
      </c>
      <c r="K81" t="s">
        <v>1722</v>
      </c>
    </row>
    <row r="82" spans="1:11" x14ac:dyDescent="0.35">
      <c r="A82" t="s">
        <v>441</v>
      </c>
      <c r="B82" t="s">
        <v>1308</v>
      </c>
      <c r="C82" t="s">
        <v>1716</v>
      </c>
      <c r="D82">
        <v>116</v>
      </c>
      <c r="E82">
        <v>61.38</v>
      </c>
      <c r="F82">
        <v>24.14</v>
      </c>
      <c r="G82">
        <v>1.72</v>
      </c>
      <c r="H82">
        <v>20.07</v>
      </c>
      <c r="I82">
        <v>87.1</v>
      </c>
      <c r="J82" t="s">
        <v>1719</v>
      </c>
      <c r="K82" t="s">
        <v>1721</v>
      </c>
    </row>
    <row r="83" spans="1:11" x14ac:dyDescent="0.35">
      <c r="A83" t="s">
        <v>441</v>
      </c>
      <c r="B83" t="s">
        <v>1497</v>
      </c>
      <c r="C83" t="s">
        <v>1716</v>
      </c>
      <c r="D83">
        <v>107</v>
      </c>
      <c r="E83">
        <v>58.32</v>
      </c>
      <c r="F83">
        <v>21.5</v>
      </c>
      <c r="G83">
        <v>1.87</v>
      </c>
      <c r="H83">
        <v>28.26</v>
      </c>
      <c r="I83">
        <v>85.1</v>
      </c>
      <c r="J83" t="s">
        <v>1719</v>
      </c>
      <c r="K83" t="s">
        <v>1721</v>
      </c>
    </row>
    <row r="84" spans="1:11" x14ac:dyDescent="0.35">
      <c r="A84" t="s">
        <v>478</v>
      </c>
      <c r="B84" t="s">
        <v>1628</v>
      </c>
      <c r="C84" t="s">
        <v>1716</v>
      </c>
      <c r="D84">
        <v>117</v>
      </c>
      <c r="E84">
        <v>55.9</v>
      </c>
      <c r="F84">
        <v>21.37</v>
      </c>
      <c r="G84">
        <v>1.71</v>
      </c>
      <c r="H84">
        <v>39.1</v>
      </c>
      <c r="I84">
        <v>82.5</v>
      </c>
      <c r="J84" t="s">
        <v>1719</v>
      </c>
      <c r="K84" t="s">
        <v>1721</v>
      </c>
    </row>
    <row r="85" spans="1:11" x14ac:dyDescent="0.35">
      <c r="A85" t="s">
        <v>478</v>
      </c>
      <c r="B85" t="s">
        <v>1714</v>
      </c>
      <c r="C85" t="s">
        <v>1716</v>
      </c>
      <c r="D85">
        <v>104</v>
      </c>
      <c r="E85">
        <v>46.06</v>
      </c>
      <c r="F85">
        <v>18.27</v>
      </c>
      <c r="G85">
        <v>1.92</v>
      </c>
      <c r="H85">
        <v>70.09</v>
      </c>
      <c r="I85">
        <v>74.900000000000006</v>
      </c>
      <c r="J85" t="s">
        <v>1720</v>
      </c>
      <c r="K85" t="s">
        <v>1722</v>
      </c>
    </row>
    <row r="86" spans="1:11" x14ac:dyDescent="0.35">
      <c r="A86" t="s">
        <v>274</v>
      </c>
      <c r="B86" t="s">
        <v>824</v>
      </c>
      <c r="C86" t="s">
        <v>1716</v>
      </c>
      <c r="D86">
        <v>107</v>
      </c>
      <c r="E86">
        <v>76.540000000000006</v>
      </c>
      <c r="F86">
        <v>23.36</v>
      </c>
      <c r="G86">
        <v>1.87</v>
      </c>
      <c r="H86">
        <v>63.87</v>
      </c>
      <c r="I86">
        <v>90.6</v>
      </c>
      <c r="J86" t="s">
        <v>1720</v>
      </c>
      <c r="K86" t="s">
        <v>1722</v>
      </c>
    </row>
    <row r="87" spans="1:11" x14ac:dyDescent="0.35">
      <c r="A87" t="s">
        <v>274</v>
      </c>
      <c r="B87" t="s">
        <v>1588</v>
      </c>
      <c r="C87" t="s">
        <v>1716</v>
      </c>
      <c r="D87">
        <v>120</v>
      </c>
      <c r="E87">
        <v>56</v>
      </c>
      <c r="F87">
        <v>20</v>
      </c>
      <c r="G87">
        <v>1.67</v>
      </c>
      <c r="H87">
        <v>26.6</v>
      </c>
      <c r="I87">
        <v>83.7</v>
      </c>
      <c r="J87" t="s">
        <v>1719</v>
      </c>
      <c r="K87" t="s">
        <v>1721</v>
      </c>
    </row>
    <row r="88" spans="1:11" x14ac:dyDescent="0.35">
      <c r="A88" t="s">
        <v>372</v>
      </c>
      <c r="B88" t="s">
        <v>1051</v>
      </c>
      <c r="C88" t="s">
        <v>1715</v>
      </c>
      <c r="D88">
        <v>118</v>
      </c>
      <c r="E88">
        <v>68.56</v>
      </c>
      <c r="F88">
        <v>24.58</v>
      </c>
      <c r="G88">
        <v>1.69</v>
      </c>
      <c r="H88">
        <v>39.28</v>
      </c>
      <c r="I88">
        <v>88.7</v>
      </c>
      <c r="J88" t="s">
        <v>1719</v>
      </c>
      <c r="K88" t="s">
        <v>1721</v>
      </c>
    </row>
    <row r="89" spans="1:11" x14ac:dyDescent="0.35">
      <c r="A89" t="s">
        <v>372</v>
      </c>
      <c r="B89" t="s">
        <v>1052</v>
      </c>
      <c r="C89" t="s">
        <v>1715</v>
      </c>
      <c r="D89">
        <v>108</v>
      </c>
      <c r="E89">
        <v>68.7</v>
      </c>
      <c r="F89">
        <v>24.07</v>
      </c>
      <c r="G89">
        <v>1.85</v>
      </c>
      <c r="H89">
        <v>43.88</v>
      </c>
      <c r="I89">
        <v>88.7</v>
      </c>
      <c r="J89" t="s">
        <v>1720</v>
      </c>
      <c r="K89" t="s">
        <v>1723</v>
      </c>
    </row>
    <row r="90" spans="1:11" x14ac:dyDescent="0.35">
      <c r="A90" t="s">
        <v>372</v>
      </c>
      <c r="B90" t="s">
        <v>1222</v>
      </c>
      <c r="C90" t="s">
        <v>1715</v>
      </c>
      <c r="D90">
        <v>121</v>
      </c>
      <c r="E90">
        <v>67.69</v>
      </c>
      <c r="F90">
        <v>26.45</v>
      </c>
      <c r="G90">
        <v>1.65</v>
      </c>
      <c r="H90">
        <v>43.42</v>
      </c>
      <c r="I90">
        <v>87.8</v>
      </c>
      <c r="J90" t="s">
        <v>1720</v>
      </c>
      <c r="K90" t="s">
        <v>1723</v>
      </c>
    </row>
    <row r="91" spans="1:11" x14ac:dyDescent="0.35">
      <c r="A91" t="s">
        <v>372</v>
      </c>
      <c r="B91" t="s">
        <v>1448</v>
      </c>
      <c r="C91" t="s">
        <v>1715</v>
      </c>
      <c r="D91">
        <v>111</v>
      </c>
      <c r="E91">
        <v>65.05</v>
      </c>
      <c r="F91">
        <v>21.62</v>
      </c>
      <c r="G91">
        <v>1.8</v>
      </c>
      <c r="H91">
        <v>53.51</v>
      </c>
      <c r="I91">
        <v>85.8</v>
      </c>
      <c r="J91" t="s">
        <v>1720</v>
      </c>
      <c r="K91" t="s">
        <v>1722</v>
      </c>
    </row>
    <row r="92" spans="1:11" x14ac:dyDescent="0.35">
      <c r="A92" t="s">
        <v>12</v>
      </c>
      <c r="B92" t="s">
        <v>483</v>
      </c>
      <c r="C92" t="s">
        <v>1716</v>
      </c>
      <c r="D92">
        <v>119</v>
      </c>
      <c r="E92">
        <v>88.4</v>
      </c>
      <c r="F92">
        <v>26.89</v>
      </c>
      <c r="G92">
        <v>1.68</v>
      </c>
      <c r="H92">
        <v>27.22</v>
      </c>
      <c r="I92">
        <v>99.8</v>
      </c>
      <c r="J92" t="s">
        <v>1719</v>
      </c>
      <c r="K92" t="s">
        <v>1721</v>
      </c>
    </row>
    <row r="93" spans="1:11" x14ac:dyDescent="0.35">
      <c r="A93" t="s">
        <v>12</v>
      </c>
      <c r="B93" t="s">
        <v>1454</v>
      </c>
      <c r="C93" t="s">
        <v>1716</v>
      </c>
      <c r="D93">
        <v>109</v>
      </c>
      <c r="E93">
        <v>62.66</v>
      </c>
      <c r="F93">
        <v>22.94</v>
      </c>
      <c r="G93">
        <v>1.83</v>
      </c>
      <c r="H93">
        <v>42.6</v>
      </c>
      <c r="I93">
        <v>85.7</v>
      </c>
      <c r="J93" t="s">
        <v>1720</v>
      </c>
      <c r="K93" t="s">
        <v>1723</v>
      </c>
    </row>
    <row r="94" spans="1:11" x14ac:dyDescent="0.35">
      <c r="A94" t="s">
        <v>50</v>
      </c>
      <c r="B94" t="s">
        <v>522</v>
      </c>
      <c r="C94" t="s">
        <v>1716</v>
      </c>
      <c r="D94">
        <v>119</v>
      </c>
      <c r="E94">
        <v>78.569999999999993</v>
      </c>
      <c r="F94">
        <v>26.89</v>
      </c>
      <c r="G94">
        <v>1.68</v>
      </c>
      <c r="H94">
        <v>20.07</v>
      </c>
      <c r="I94">
        <v>95.6</v>
      </c>
      <c r="J94" t="s">
        <v>1719</v>
      </c>
      <c r="K94" t="s">
        <v>1721</v>
      </c>
    </row>
    <row r="95" spans="1:11" x14ac:dyDescent="0.35">
      <c r="A95" t="s">
        <v>50</v>
      </c>
      <c r="B95" t="s">
        <v>1164</v>
      </c>
      <c r="C95" t="s">
        <v>1716</v>
      </c>
      <c r="D95">
        <v>107</v>
      </c>
      <c r="E95">
        <v>67.48</v>
      </c>
      <c r="F95">
        <v>21.5</v>
      </c>
      <c r="G95">
        <v>1.87</v>
      </c>
      <c r="H95">
        <v>43.37</v>
      </c>
      <c r="I95">
        <v>88.1</v>
      </c>
      <c r="J95" t="s">
        <v>1720</v>
      </c>
      <c r="K95" t="s">
        <v>1723</v>
      </c>
    </row>
    <row r="96" spans="1:11" x14ac:dyDescent="0.35">
      <c r="A96" t="s">
        <v>54</v>
      </c>
      <c r="B96" t="s">
        <v>526</v>
      </c>
      <c r="C96" t="s">
        <v>1716</v>
      </c>
      <c r="D96">
        <v>110</v>
      </c>
      <c r="E96">
        <v>79.73</v>
      </c>
      <c r="F96">
        <v>26.36</v>
      </c>
      <c r="G96">
        <v>1.82</v>
      </c>
      <c r="H96">
        <v>29.94</v>
      </c>
      <c r="I96">
        <v>95.5</v>
      </c>
      <c r="J96" t="s">
        <v>1719</v>
      </c>
      <c r="K96" t="s">
        <v>1721</v>
      </c>
    </row>
    <row r="97" spans="1:11" x14ac:dyDescent="0.35">
      <c r="A97" t="s">
        <v>54</v>
      </c>
      <c r="B97" t="s">
        <v>840</v>
      </c>
      <c r="C97" t="s">
        <v>1716</v>
      </c>
      <c r="D97">
        <v>125</v>
      </c>
      <c r="E97">
        <v>73.2</v>
      </c>
      <c r="F97">
        <v>25.6</v>
      </c>
      <c r="G97">
        <v>1.6</v>
      </c>
      <c r="H97">
        <v>42.59</v>
      </c>
      <c r="I97">
        <v>90.5</v>
      </c>
      <c r="J97" t="s">
        <v>1720</v>
      </c>
      <c r="K97" t="s">
        <v>1723</v>
      </c>
    </row>
    <row r="98" spans="1:11" x14ac:dyDescent="0.35">
      <c r="A98" t="s">
        <v>390</v>
      </c>
      <c r="B98" t="s">
        <v>1115</v>
      </c>
      <c r="C98" t="s">
        <v>1716</v>
      </c>
      <c r="D98">
        <v>107</v>
      </c>
      <c r="E98">
        <v>66.540000000000006</v>
      </c>
      <c r="F98">
        <v>20.56</v>
      </c>
      <c r="G98">
        <v>1.87</v>
      </c>
      <c r="H98">
        <v>35.89</v>
      </c>
      <c r="I98">
        <v>88.4</v>
      </c>
      <c r="J98" t="s">
        <v>1719</v>
      </c>
      <c r="K98" t="s">
        <v>1721</v>
      </c>
    </row>
    <row r="99" spans="1:11" x14ac:dyDescent="0.35">
      <c r="A99" t="s">
        <v>390</v>
      </c>
      <c r="B99" t="s">
        <v>1502</v>
      </c>
      <c r="C99" t="s">
        <v>1716</v>
      </c>
      <c r="D99">
        <v>121</v>
      </c>
      <c r="E99">
        <v>59.59</v>
      </c>
      <c r="F99">
        <v>23.14</v>
      </c>
      <c r="G99">
        <v>1.65</v>
      </c>
      <c r="H99">
        <v>30.21</v>
      </c>
      <c r="I99">
        <v>85.1</v>
      </c>
      <c r="J99" t="s">
        <v>1719</v>
      </c>
      <c r="K99" t="s">
        <v>1721</v>
      </c>
    </row>
    <row r="100" spans="1:11" x14ac:dyDescent="0.35">
      <c r="A100" t="s">
        <v>386</v>
      </c>
      <c r="B100" t="s">
        <v>1099</v>
      </c>
      <c r="C100" t="s">
        <v>1716</v>
      </c>
      <c r="D100">
        <v>123</v>
      </c>
      <c r="E100">
        <v>68.209999999999994</v>
      </c>
      <c r="F100">
        <v>26.02</v>
      </c>
      <c r="G100">
        <v>1.63</v>
      </c>
      <c r="H100">
        <v>39.700000000000003</v>
      </c>
      <c r="I100">
        <v>88.4</v>
      </c>
      <c r="J100" t="s">
        <v>1719</v>
      </c>
      <c r="K100" t="s">
        <v>1721</v>
      </c>
    </row>
    <row r="101" spans="1:11" x14ac:dyDescent="0.35">
      <c r="A101" t="s">
        <v>386</v>
      </c>
      <c r="B101" t="s">
        <v>1309</v>
      </c>
      <c r="C101" t="s">
        <v>1716</v>
      </c>
      <c r="D101">
        <v>108</v>
      </c>
      <c r="E101">
        <v>65</v>
      </c>
      <c r="F101">
        <v>24.07</v>
      </c>
      <c r="G101">
        <v>1.85</v>
      </c>
      <c r="H101">
        <v>41.16</v>
      </c>
      <c r="I101">
        <v>87.1</v>
      </c>
      <c r="J101" t="s">
        <v>1720</v>
      </c>
      <c r="K101" t="s">
        <v>1723</v>
      </c>
    </row>
    <row r="102" spans="1:11" x14ac:dyDescent="0.35">
      <c r="A102" t="s">
        <v>386</v>
      </c>
      <c r="B102" t="s">
        <v>1690</v>
      </c>
      <c r="C102" t="s">
        <v>1716</v>
      </c>
      <c r="D102">
        <v>2</v>
      </c>
      <c r="E102">
        <v>50</v>
      </c>
      <c r="F102">
        <v>50</v>
      </c>
      <c r="G102">
        <v>0</v>
      </c>
      <c r="H102">
        <v>5</v>
      </c>
      <c r="I102">
        <v>79.5</v>
      </c>
      <c r="J102" t="s">
        <v>1719</v>
      </c>
      <c r="K102" t="s">
        <v>1721</v>
      </c>
    </row>
    <row r="103" spans="1:11" x14ac:dyDescent="0.35">
      <c r="A103" t="s">
        <v>386</v>
      </c>
      <c r="B103" t="s">
        <v>1693</v>
      </c>
      <c r="C103" t="s">
        <v>1716</v>
      </c>
      <c r="D103">
        <v>2</v>
      </c>
      <c r="E103">
        <v>50</v>
      </c>
      <c r="F103">
        <v>50</v>
      </c>
      <c r="G103">
        <v>0</v>
      </c>
      <c r="H103">
        <v>5</v>
      </c>
      <c r="I103">
        <v>79.5</v>
      </c>
      <c r="J103" t="s">
        <v>1719</v>
      </c>
      <c r="K103" t="s">
        <v>1721</v>
      </c>
    </row>
    <row r="104" spans="1:11" x14ac:dyDescent="0.35">
      <c r="A104" t="s">
        <v>420</v>
      </c>
      <c r="B104" t="s">
        <v>1230</v>
      </c>
      <c r="C104" t="s">
        <v>1716</v>
      </c>
      <c r="D104">
        <v>108</v>
      </c>
      <c r="E104">
        <v>67.78</v>
      </c>
      <c r="F104">
        <v>23.15</v>
      </c>
      <c r="G104">
        <v>1.85</v>
      </c>
      <c r="H104">
        <v>49.23</v>
      </c>
      <c r="I104">
        <v>87.7</v>
      </c>
      <c r="J104" t="s">
        <v>1720</v>
      </c>
      <c r="K104" t="s">
        <v>1722</v>
      </c>
    </row>
    <row r="105" spans="1:11" x14ac:dyDescent="0.35">
      <c r="A105" t="s">
        <v>420</v>
      </c>
      <c r="B105" t="s">
        <v>1525</v>
      </c>
      <c r="C105" t="s">
        <v>1716</v>
      </c>
      <c r="D105">
        <v>121</v>
      </c>
      <c r="E105">
        <v>60.33</v>
      </c>
      <c r="F105">
        <v>23.14</v>
      </c>
      <c r="G105">
        <v>1.65</v>
      </c>
      <c r="H105">
        <v>35.21</v>
      </c>
      <c r="I105">
        <v>84.9</v>
      </c>
      <c r="J105" t="s">
        <v>1719</v>
      </c>
      <c r="K105" t="s">
        <v>1721</v>
      </c>
    </row>
    <row r="106" spans="1:11" x14ac:dyDescent="0.35">
      <c r="A106" t="s">
        <v>367</v>
      </c>
      <c r="B106" t="s">
        <v>1045</v>
      </c>
      <c r="C106" t="s">
        <v>1716</v>
      </c>
      <c r="D106">
        <v>114</v>
      </c>
      <c r="E106">
        <v>64.12</v>
      </c>
      <c r="F106">
        <v>24.56</v>
      </c>
      <c r="G106">
        <v>1.75</v>
      </c>
      <c r="H106">
        <v>18.11</v>
      </c>
      <c r="I106">
        <v>88.8</v>
      </c>
      <c r="J106" t="s">
        <v>1719</v>
      </c>
      <c r="K106" t="s">
        <v>1721</v>
      </c>
    </row>
    <row r="107" spans="1:11" x14ac:dyDescent="0.35">
      <c r="A107" t="s">
        <v>367</v>
      </c>
      <c r="B107" t="s">
        <v>1526</v>
      </c>
      <c r="C107" t="s">
        <v>1716</v>
      </c>
      <c r="D107">
        <v>107</v>
      </c>
      <c r="E107">
        <v>59.25</v>
      </c>
      <c r="F107">
        <v>20.56</v>
      </c>
      <c r="G107">
        <v>1.87</v>
      </c>
      <c r="H107">
        <v>34.840000000000003</v>
      </c>
      <c r="I107">
        <v>84.9</v>
      </c>
      <c r="J107" t="s">
        <v>1719</v>
      </c>
      <c r="K107" t="s">
        <v>1721</v>
      </c>
    </row>
    <row r="108" spans="1:11" x14ac:dyDescent="0.35">
      <c r="A108" t="s">
        <v>32</v>
      </c>
      <c r="B108" t="s">
        <v>504</v>
      </c>
      <c r="C108" t="s">
        <v>1716</v>
      </c>
      <c r="D108">
        <v>116</v>
      </c>
      <c r="E108">
        <v>80.599999999999994</v>
      </c>
      <c r="F108">
        <v>26.72</v>
      </c>
      <c r="G108">
        <v>1.72</v>
      </c>
      <c r="H108">
        <v>21.22</v>
      </c>
      <c r="I108">
        <v>96.6</v>
      </c>
      <c r="J108" t="s">
        <v>1719</v>
      </c>
      <c r="K108" t="s">
        <v>1721</v>
      </c>
    </row>
    <row r="109" spans="1:11" x14ac:dyDescent="0.35">
      <c r="A109" t="s">
        <v>32</v>
      </c>
      <c r="B109" t="s">
        <v>1539</v>
      </c>
      <c r="C109" t="s">
        <v>1716</v>
      </c>
      <c r="D109">
        <v>107</v>
      </c>
      <c r="E109">
        <v>60.19</v>
      </c>
      <c r="F109">
        <v>21.5</v>
      </c>
      <c r="G109">
        <v>1.87</v>
      </c>
      <c r="H109">
        <v>41.26</v>
      </c>
      <c r="I109">
        <v>84.7</v>
      </c>
      <c r="J109" t="s">
        <v>1720</v>
      </c>
      <c r="K109" t="s">
        <v>1723</v>
      </c>
    </row>
    <row r="110" spans="1:11" x14ac:dyDescent="0.35">
      <c r="A110" t="s">
        <v>206</v>
      </c>
      <c r="B110" t="s">
        <v>714</v>
      </c>
      <c r="C110" t="s">
        <v>1716</v>
      </c>
      <c r="D110">
        <v>121</v>
      </c>
      <c r="E110">
        <v>71.569999999999993</v>
      </c>
      <c r="F110">
        <v>23.97</v>
      </c>
      <c r="G110">
        <v>1.65</v>
      </c>
      <c r="H110">
        <v>23.8</v>
      </c>
      <c r="I110">
        <v>91.7</v>
      </c>
      <c r="J110" t="s">
        <v>1719</v>
      </c>
      <c r="K110" t="s">
        <v>1721</v>
      </c>
    </row>
    <row r="111" spans="1:11" x14ac:dyDescent="0.35">
      <c r="A111" t="s">
        <v>206</v>
      </c>
      <c r="B111" t="s">
        <v>1149</v>
      </c>
      <c r="C111" t="s">
        <v>1716</v>
      </c>
      <c r="D111">
        <v>107</v>
      </c>
      <c r="E111">
        <v>68.319999999999993</v>
      </c>
      <c r="F111">
        <v>20.56</v>
      </c>
      <c r="G111">
        <v>1.87</v>
      </c>
      <c r="H111">
        <v>46.51</v>
      </c>
      <c r="I111">
        <v>88.2</v>
      </c>
      <c r="J111" t="s">
        <v>1720</v>
      </c>
      <c r="K111" t="s">
        <v>1722</v>
      </c>
    </row>
    <row r="112" spans="1:11" x14ac:dyDescent="0.35">
      <c r="A112" t="s">
        <v>170</v>
      </c>
      <c r="B112" t="s">
        <v>664</v>
      </c>
      <c r="C112" t="s">
        <v>1716</v>
      </c>
      <c r="D112">
        <v>110</v>
      </c>
      <c r="E112">
        <v>74.45</v>
      </c>
      <c r="F112">
        <v>26.36</v>
      </c>
      <c r="G112">
        <v>1.82</v>
      </c>
      <c r="H112">
        <v>33.549999999999997</v>
      </c>
      <c r="I112">
        <v>92.5</v>
      </c>
      <c r="J112" t="s">
        <v>1719</v>
      </c>
      <c r="K112" t="s">
        <v>1721</v>
      </c>
    </row>
    <row r="113" spans="1:11" x14ac:dyDescent="0.35">
      <c r="A113" t="s">
        <v>170</v>
      </c>
      <c r="B113" t="s">
        <v>1257</v>
      </c>
      <c r="C113" t="s">
        <v>1716</v>
      </c>
      <c r="D113">
        <v>129</v>
      </c>
      <c r="E113">
        <v>66.59</v>
      </c>
      <c r="F113">
        <v>26.36</v>
      </c>
      <c r="G113">
        <v>1.55</v>
      </c>
      <c r="H113">
        <v>38.58</v>
      </c>
      <c r="I113">
        <v>87.5</v>
      </c>
      <c r="J113" t="s">
        <v>1719</v>
      </c>
      <c r="K113" t="s">
        <v>1721</v>
      </c>
    </row>
    <row r="114" spans="1:11" x14ac:dyDescent="0.35">
      <c r="A114" t="s">
        <v>365</v>
      </c>
      <c r="B114" t="s">
        <v>1042</v>
      </c>
      <c r="C114" t="s">
        <v>1717</v>
      </c>
      <c r="D114">
        <v>127</v>
      </c>
      <c r="E114">
        <v>68.27</v>
      </c>
      <c r="F114">
        <v>25.2</v>
      </c>
      <c r="G114">
        <v>1.57</v>
      </c>
      <c r="H114">
        <v>34.549999999999997</v>
      </c>
      <c r="I114">
        <v>88.8</v>
      </c>
      <c r="J114" t="s">
        <v>1719</v>
      </c>
      <c r="K114" t="s">
        <v>1721</v>
      </c>
    </row>
    <row r="115" spans="1:11" x14ac:dyDescent="0.35">
      <c r="A115" t="s">
        <v>365</v>
      </c>
      <c r="B115" t="s">
        <v>1313</v>
      </c>
      <c r="C115" t="s">
        <v>1717</v>
      </c>
      <c r="D115">
        <v>118</v>
      </c>
      <c r="E115">
        <v>65.17</v>
      </c>
      <c r="F115">
        <v>22.88</v>
      </c>
      <c r="G115">
        <v>1.69</v>
      </c>
      <c r="H115">
        <v>39.380000000000003</v>
      </c>
      <c r="I115">
        <v>87</v>
      </c>
      <c r="J115" t="s">
        <v>1719</v>
      </c>
      <c r="K115" t="s">
        <v>1721</v>
      </c>
    </row>
    <row r="116" spans="1:11" x14ac:dyDescent="0.35">
      <c r="A116" t="s">
        <v>365</v>
      </c>
      <c r="B116" t="s">
        <v>1545</v>
      </c>
      <c r="C116" t="s">
        <v>1717</v>
      </c>
      <c r="D116">
        <v>107</v>
      </c>
      <c r="E116">
        <v>63.83</v>
      </c>
      <c r="F116">
        <v>21.5</v>
      </c>
      <c r="G116">
        <v>1.87</v>
      </c>
      <c r="H116">
        <v>59.66</v>
      </c>
      <c r="I116">
        <v>84.7</v>
      </c>
      <c r="J116" t="s">
        <v>1720</v>
      </c>
      <c r="K116" t="s">
        <v>1722</v>
      </c>
    </row>
    <row r="117" spans="1:11" x14ac:dyDescent="0.35">
      <c r="A117" t="s">
        <v>365</v>
      </c>
      <c r="B117" t="s">
        <v>1546</v>
      </c>
      <c r="C117" t="s">
        <v>1717</v>
      </c>
      <c r="D117">
        <v>107</v>
      </c>
      <c r="E117">
        <v>63.83</v>
      </c>
      <c r="F117">
        <v>21.5</v>
      </c>
      <c r="G117">
        <v>1.87</v>
      </c>
      <c r="H117">
        <v>59.66</v>
      </c>
      <c r="I117">
        <v>84.7</v>
      </c>
      <c r="J117" t="s">
        <v>1720</v>
      </c>
      <c r="K117" t="s">
        <v>1722</v>
      </c>
    </row>
    <row r="118" spans="1:11" x14ac:dyDescent="0.35">
      <c r="A118" t="s">
        <v>286</v>
      </c>
      <c r="B118" t="s">
        <v>847</v>
      </c>
      <c r="C118" t="s">
        <v>1716</v>
      </c>
      <c r="D118">
        <v>112</v>
      </c>
      <c r="E118">
        <v>72.95</v>
      </c>
      <c r="F118">
        <v>22.32</v>
      </c>
      <c r="G118">
        <v>1.79</v>
      </c>
      <c r="H118">
        <v>46.81</v>
      </c>
      <c r="I118">
        <v>90.4</v>
      </c>
      <c r="J118" t="s">
        <v>1720</v>
      </c>
      <c r="K118" t="s">
        <v>1722</v>
      </c>
    </row>
    <row r="119" spans="1:11" x14ac:dyDescent="0.35">
      <c r="A119" t="s">
        <v>286</v>
      </c>
      <c r="B119" t="s">
        <v>1556</v>
      </c>
      <c r="C119" t="s">
        <v>1716</v>
      </c>
      <c r="D119">
        <v>117</v>
      </c>
      <c r="E119">
        <v>55.81</v>
      </c>
      <c r="F119">
        <v>21.37</v>
      </c>
      <c r="G119">
        <v>1.71</v>
      </c>
      <c r="H119">
        <v>17.940000000000001</v>
      </c>
      <c r="I119">
        <v>84.5</v>
      </c>
      <c r="J119" t="s">
        <v>1719</v>
      </c>
      <c r="K119" t="s">
        <v>1721</v>
      </c>
    </row>
    <row r="120" spans="1:11" x14ac:dyDescent="0.35">
      <c r="A120" t="s">
        <v>451</v>
      </c>
      <c r="B120" t="s">
        <v>1371</v>
      </c>
      <c r="C120" t="s">
        <v>1716</v>
      </c>
      <c r="D120">
        <v>107</v>
      </c>
      <c r="E120">
        <v>63.74</v>
      </c>
      <c r="F120">
        <v>20.56</v>
      </c>
      <c r="G120">
        <v>1.87</v>
      </c>
      <c r="H120">
        <v>39.700000000000003</v>
      </c>
      <c r="I120">
        <v>86.6</v>
      </c>
      <c r="J120" t="s">
        <v>1719</v>
      </c>
      <c r="K120" t="s">
        <v>1721</v>
      </c>
    </row>
    <row r="121" spans="1:11" x14ac:dyDescent="0.35">
      <c r="A121" t="s">
        <v>451</v>
      </c>
      <c r="B121" t="s">
        <v>1511</v>
      </c>
      <c r="C121" t="s">
        <v>1716</v>
      </c>
      <c r="D121">
        <v>123</v>
      </c>
      <c r="E121">
        <v>60.24</v>
      </c>
      <c r="F121">
        <v>22.76</v>
      </c>
      <c r="G121">
        <v>1.63</v>
      </c>
      <c r="H121">
        <v>33.49</v>
      </c>
      <c r="I121">
        <v>85</v>
      </c>
      <c r="J121" t="s">
        <v>1719</v>
      </c>
      <c r="K121" t="s">
        <v>1721</v>
      </c>
    </row>
    <row r="122" spans="1:11" x14ac:dyDescent="0.35">
      <c r="A122" t="s">
        <v>409</v>
      </c>
      <c r="B122" t="s">
        <v>1178</v>
      </c>
      <c r="C122" t="s">
        <v>1717</v>
      </c>
      <c r="D122">
        <v>113</v>
      </c>
      <c r="E122">
        <v>65.58</v>
      </c>
      <c r="F122">
        <v>21.24</v>
      </c>
      <c r="G122">
        <v>1.77</v>
      </c>
      <c r="H122">
        <v>33.21</v>
      </c>
      <c r="I122">
        <v>88</v>
      </c>
      <c r="J122" t="s">
        <v>1719</v>
      </c>
      <c r="K122" t="s">
        <v>1721</v>
      </c>
    </row>
    <row r="123" spans="1:11" x14ac:dyDescent="0.35">
      <c r="A123" t="s">
        <v>409</v>
      </c>
      <c r="B123" t="s">
        <v>1447</v>
      </c>
      <c r="C123" t="s">
        <v>1717</v>
      </c>
      <c r="D123">
        <v>120</v>
      </c>
      <c r="E123">
        <v>61</v>
      </c>
      <c r="F123">
        <v>22.5</v>
      </c>
      <c r="G123">
        <v>1.67</v>
      </c>
      <c r="H123">
        <v>30.64</v>
      </c>
      <c r="I123">
        <v>85.8</v>
      </c>
      <c r="J123" t="s">
        <v>1719</v>
      </c>
      <c r="K123" t="s">
        <v>1721</v>
      </c>
    </row>
    <row r="124" spans="1:11" x14ac:dyDescent="0.35">
      <c r="A124" t="s">
        <v>409</v>
      </c>
      <c r="B124" t="s">
        <v>1465</v>
      </c>
      <c r="C124" t="s">
        <v>1717</v>
      </c>
      <c r="D124">
        <v>107</v>
      </c>
      <c r="E124">
        <v>61.96</v>
      </c>
      <c r="F124">
        <v>19.63</v>
      </c>
      <c r="G124">
        <v>1.87</v>
      </c>
      <c r="H124">
        <v>42.19</v>
      </c>
      <c r="I124">
        <v>85.5</v>
      </c>
      <c r="J124" t="s">
        <v>1720</v>
      </c>
      <c r="K124" t="s">
        <v>1723</v>
      </c>
    </row>
    <row r="125" spans="1:11" x14ac:dyDescent="0.35">
      <c r="A125" t="s">
        <v>409</v>
      </c>
      <c r="B125" t="s">
        <v>1558</v>
      </c>
      <c r="C125" t="s">
        <v>1717</v>
      </c>
      <c r="D125">
        <v>120</v>
      </c>
      <c r="E125">
        <v>58.5</v>
      </c>
      <c r="F125">
        <v>23.33</v>
      </c>
      <c r="G125">
        <v>1.67</v>
      </c>
      <c r="H125">
        <v>31.18</v>
      </c>
      <c r="I125">
        <v>84.5</v>
      </c>
      <c r="J125" t="s">
        <v>1719</v>
      </c>
      <c r="K125" t="s">
        <v>1721</v>
      </c>
    </row>
    <row r="126" spans="1:11" x14ac:dyDescent="0.35">
      <c r="A126" t="s">
        <v>374</v>
      </c>
      <c r="B126" t="s">
        <v>1061</v>
      </c>
      <c r="C126" t="s">
        <v>1716</v>
      </c>
      <c r="D126">
        <v>108</v>
      </c>
      <c r="E126">
        <v>67.78</v>
      </c>
      <c r="F126">
        <v>23.15</v>
      </c>
      <c r="G126">
        <v>1.85</v>
      </c>
      <c r="H126">
        <v>38.68</v>
      </c>
      <c r="I126">
        <v>88.7</v>
      </c>
      <c r="J126" t="s">
        <v>1719</v>
      </c>
      <c r="K126" t="s">
        <v>1721</v>
      </c>
    </row>
    <row r="127" spans="1:11" x14ac:dyDescent="0.35">
      <c r="A127" t="s">
        <v>374</v>
      </c>
      <c r="B127" t="s">
        <v>1600</v>
      </c>
      <c r="C127" t="s">
        <v>1716</v>
      </c>
      <c r="D127">
        <v>119</v>
      </c>
      <c r="E127">
        <v>58.15</v>
      </c>
      <c r="F127">
        <v>21.01</v>
      </c>
      <c r="G127">
        <v>1.68</v>
      </c>
      <c r="H127">
        <v>39.049999999999997</v>
      </c>
      <c r="I127">
        <v>83.5</v>
      </c>
      <c r="J127" t="s">
        <v>1719</v>
      </c>
      <c r="K127" t="s">
        <v>1721</v>
      </c>
    </row>
    <row r="128" spans="1:11" x14ac:dyDescent="0.35">
      <c r="A128" t="s">
        <v>252</v>
      </c>
      <c r="B128" t="s">
        <v>782</v>
      </c>
      <c r="C128" t="s">
        <v>1716</v>
      </c>
      <c r="D128">
        <v>107</v>
      </c>
      <c r="E128">
        <v>71.959999999999994</v>
      </c>
      <c r="F128">
        <v>23.36</v>
      </c>
      <c r="G128">
        <v>1.87</v>
      </c>
      <c r="H128">
        <v>37.72</v>
      </c>
      <c r="I128">
        <v>90.9</v>
      </c>
      <c r="J128" t="s">
        <v>1719</v>
      </c>
      <c r="K128" t="s">
        <v>1721</v>
      </c>
    </row>
    <row r="129" spans="1:11" x14ac:dyDescent="0.35">
      <c r="A129" t="s">
        <v>252</v>
      </c>
      <c r="B129" t="s">
        <v>934</v>
      </c>
      <c r="C129" t="s">
        <v>1716</v>
      </c>
      <c r="D129">
        <v>125</v>
      </c>
      <c r="E129">
        <v>69.44</v>
      </c>
      <c r="F129">
        <v>25.6</v>
      </c>
      <c r="G129">
        <v>1.6</v>
      </c>
      <c r="H129">
        <v>32.99</v>
      </c>
      <c r="I129">
        <v>89.6</v>
      </c>
      <c r="J129" t="s">
        <v>1719</v>
      </c>
      <c r="K129" t="s">
        <v>1721</v>
      </c>
    </row>
    <row r="130" spans="1:11" x14ac:dyDescent="0.35">
      <c r="A130" t="s">
        <v>34</v>
      </c>
      <c r="B130" t="s">
        <v>506</v>
      </c>
      <c r="C130" t="s">
        <v>1716</v>
      </c>
      <c r="D130">
        <v>120</v>
      </c>
      <c r="E130">
        <v>82</v>
      </c>
      <c r="F130">
        <v>27.5</v>
      </c>
      <c r="G130">
        <v>1.67</v>
      </c>
      <c r="H130">
        <v>29.78</v>
      </c>
      <c r="I130">
        <v>96.4</v>
      </c>
      <c r="J130" t="s">
        <v>1719</v>
      </c>
      <c r="K130" t="s">
        <v>1721</v>
      </c>
    </row>
    <row r="131" spans="1:11" x14ac:dyDescent="0.35">
      <c r="A131" t="s">
        <v>34</v>
      </c>
      <c r="B131" t="s">
        <v>1592</v>
      </c>
      <c r="C131" t="s">
        <v>1716</v>
      </c>
      <c r="D131">
        <v>110</v>
      </c>
      <c r="E131">
        <v>58.45</v>
      </c>
      <c r="F131">
        <v>20.91</v>
      </c>
      <c r="G131">
        <v>1.82</v>
      </c>
      <c r="H131">
        <v>41.92</v>
      </c>
      <c r="I131">
        <v>83.7</v>
      </c>
      <c r="J131" t="s">
        <v>1720</v>
      </c>
      <c r="K131" t="s">
        <v>1723</v>
      </c>
    </row>
    <row r="132" spans="1:11" x14ac:dyDescent="0.35">
      <c r="A132" t="s">
        <v>328</v>
      </c>
      <c r="B132" t="s">
        <v>954</v>
      </c>
      <c r="C132" t="s">
        <v>1716</v>
      </c>
      <c r="D132">
        <v>119</v>
      </c>
      <c r="E132">
        <v>70.5</v>
      </c>
      <c r="F132">
        <v>26.05</v>
      </c>
      <c r="G132">
        <v>1.68</v>
      </c>
      <c r="H132">
        <v>41.95</v>
      </c>
      <c r="I132">
        <v>89.4</v>
      </c>
      <c r="J132" t="s">
        <v>1720</v>
      </c>
      <c r="K132" t="s">
        <v>1723</v>
      </c>
    </row>
    <row r="133" spans="1:11" x14ac:dyDescent="0.35">
      <c r="A133" t="s">
        <v>328</v>
      </c>
      <c r="B133" t="s">
        <v>1027</v>
      </c>
      <c r="C133" t="s">
        <v>1716</v>
      </c>
      <c r="D133">
        <v>112</v>
      </c>
      <c r="E133">
        <v>72.05</v>
      </c>
      <c r="F133">
        <v>22.32</v>
      </c>
      <c r="G133">
        <v>1.79</v>
      </c>
      <c r="H133">
        <v>57.35</v>
      </c>
      <c r="I133">
        <v>88.9</v>
      </c>
      <c r="J133" t="s">
        <v>1720</v>
      </c>
      <c r="K133" t="s">
        <v>1722</v>
      </c>
    </row>
    <row r="134" spans="1:11" x14ac:dyDescent="0.35">
      <c r="A134" t="s">
        <v>215</v>
      </c>
      <c r="B134" t="s">
        <v>730</v>
      </c>
      <c r="C134" t="s">
        <v>1715</v>
      </c>
      <c r="D134">
        <v>111</v>
      </c>
      <c r="E134">
        <v>75.59</v>
      </c>
      <c r="F134">
        <v>25.23</v>
      </c>
      <c r="G134">
        <v>1.8</v>
      </c>
      <c r="H134">
        <v>49.18</v>
      </c>
      <c r="I134">
        <v>91.5</v>
      </c>
      <c r="J134" t="s">
        <v>1720</v>
      </c>
      <c r="K134" t="s">
        <v>1722</v>
      </c>
    </row>
    <row r="135" spans="1:11" x14ac:dyDescent="0.35">
      <c r="A135" t="s">
        <v>215</v>
      </c>
      <c r="B135" t="s">
        <v>1636</v>
      </c>
      <c r="C135" t="s">
        <v>1715</v>
      </c>
      <c r="D135">
        <v>124</v>
      </c>
      <c r="E135">
        <v>55.08</v>
      </c>
      <c r="F135">
        <v>21.77</v>
      </c>
      <c r="G135">
        <v>1.61</v>
      </c>
      <c r="H135">
        <v>36.869999999999997</v>
      </c>
      <c r="I135">
        <v>82.1</v>
      </c>
      <c r="J135" t="s">
        <v>1719</v>
      </c>
      <c r="K135" t="s">
        <v>1721</v>
      </c>
    </row>
    <row r="136" spans="1:11" x14ac:dyDescent="0.35">
      <c r="A136" t="s">
        <v>215</v>
      </c>
      <c r="B136" t="s">
        <v>1642</v>
      </c>
      <c r="C136" t="s">
        <v>1715</v>
      </c>
      <c r="D136">
        <v>118</v>
      </c>
      <c r="E136">
        <v>52.12</v>
      </c>
      <c r="F136">
        <v>18.64</v>
      </c>
      <c r="G136">
        <v>2.54</v>
      </c>
      <c r="H136">
        <v>44.14</v>
      </c>
      <c r="I136">
        <v>81.7</v>
      </c>
      <c r="J136" t="s">
        <v>1720</v>
      </c>
      <c r="K136" t="s">
        <v>1723</v>
      </c>
    </row>
    <row r="137" spans="1:11" x14ac:dyDescent="0.35">
      <c r="A137" t="s">
        <v>215</v>
      </c>
      <c r="B137" t="s">
        <v>1686</v>
      </c>
      <c r="C137" t="s">
        <v>1715</v>
      </c>
      <c r="D137">
        <v>106</v>
      </c>
      <c r="E137">
        <v>51.6</v>
      </c>
      <c r="F137">
        <v>19.809999999999999</v>
      </c>
      <c r="G137">
        <v>1.89</v>
      </c>
      <c r="H137">
        <v>50.29</v>
      </c>
      <c r="I137">
        <v>79.5</v>
      </c>
      <c r="J137" t="s">
        <v>1720</v>
      </c>
      <c r="K137" t="s">
        <v>1722</v>
      </c>
    </row>
    <row r="138" spans="1:11" x14ac:dyDescent="0.35">
      <c r="A138" t="s">
        <v>417</v>
      </c>
      <c r="B138" t="s">
        <v>1219</v>
      </c>
      <c r="C138" t="s">
        <v>1716</v>
      </c>
      <c r="D138">
        <v>107</v>
      </c>
      <c r="E138">
        <v>65.7</v>
      </c>
      <c r="F138">
        <v>22.43</v>
      </c>
      <c r="G138">
        <v>1.87</v>
      </c>
      <c r="H138">
        <v>38.15</v>
      </c>
      <c r="I138">
        <v>87.8</v>
      </c>
      <c r="J138" t="s">
        <v>1719</v>
      </c>
      <c r="K138" t="s">
        <v>1721</v>
      </c>
    </row>
    <row r="139" spans="1:11" x14ac:dyDescent="0.35">
      <c r="A139" t="s">
        <v>417</v>
      </c>
      <c r="B139" t="s">
        <v>1639</v>
      </c>
      <c r="C139" t="s">
        <v>1716</v>
      </c>
      <c r="D139">
        <v>118</v>
      </c>
      <c r="E139">
        <v>56.1</v>
      </c>
      <c r="F139">
        <v>21.19</v>
      </c>
      <c r="G139">
        <v>1.69</v>
      </c>
      <c r="H139">
        <v>46.41</v>
      </c>
      <c r="I139">
        <v>81.8</v>
      </c>
      <c r="J139" t="s">
        <v>1720</v>
      </c>
      <c r="K139" t="s">
        <v>1722</v>
      </c>
    </row>
    <row r="140" spans="1:11" x14ac:dyDescent="0.35">
      <c r="A140" t="s">
        <v>442</v>
      </c>
      <c r="B140" t="s">
        <v>1320</v>
      </c>
      <c r="C140" t="s">
        <v>1716</v>
      </c>
      <c r="D140">
        <v>111</v>
      </c>
      <c r="E140">
        <v>65.86</v>
      </c>
      <c r="F140">
        <v>23.42</v>
      </c>
      <c r="G140">
        <v>1.8</v>
      </c>
      <c r="H140">
        <v>45.48</v>
      </c>
      <c r="I140">
        <v>87</v>
      </c>
      <c r="J140" t="s">
        <v>1720</v>
      </c>
      <c r="K140" t="s">
        <v>1722</v>
      </c>
    </row>
    <row r="141" spans="1:11" x14ac:dyDescent="0.35">
      <c r="A141" t="s">
        <v>442</v>
      </c>
      <c r="B141" t="s">
        <v>1351</v>
      </c>
      <c r="C141" t="s">
        <v>1716</v>
      </c>
      <c r="D141">
        <v>124</v>
      </c>
      <c r="E141">
        <v>64.44</v>
      </c>
      <c r="F141">
        <v>24.19</v>
      </c>
      <c r="G141">
        <v>1.61</v>
      </c>
      <c r="H141">
        <v>37.71</v>
      </c>
      <c r="I141">
        <v>86.7</v>
      </c>
      <c r="J141" t="s">
        <v>1719</v>
      </c>
      <c r="K141" t="s">
        <v>1721</v>
      </c>
    </row>
    <row r="142" spans="1:11" x14ac:dyDescent="0.35">
      <c r="A142" t="s">
        <v>160</v>
      </c>
      <c r="B142" t="s">
        <v>652</v>
      </c>
      <c r="C142" t="s">
        <v>1716</v>
      </c>
      <c r="D142">
        <v>116</v>
      </c>
      <c r="E142">
        <v>72.16</v>
      </c>
      <c r="F142">
        <v>23.28</v>
      </c>
      <c r="G142">
        <v>1.72</v>
      </c>
      <c r="H142">
        <v>16.91</v>
      </c>
      <c r="I142">
        <v>92.8</v>
      </c>
      <c r="J142" t="s">
        <v>1719</v>
      </c>
      <c r="K142" t="s">
        <v>1721</v>
      </c>
    </row>
    <row r="143" spans="1:11" x14ac:dyDescent="0.35">
      <c r="A143" t="s">
        <v>160</v>
      </c>
      <c r="B143" t="s">
        <v>902</v>
      </c>
      <c r="C143" t="s">
        <v>1716</v>
      </c>
      <c r="D143">
        <v>107</v>
      </c>
      <c r="E143">
        <v>70.28</v>
      </c>
      <c r="F143">
        <v>24.3</v>
      </c>
      <c r="G143">
        <v>1.87</v>
      </c>
      <c r="H143">
        <v>39.29</v>
      </c>
      <c r="I143">
        <v>89.9</v>
      </c>
      <c r="J143" t="s">
        <v>1719</v>
      </c>
      <c r="K143" t="s">
        <v>1721</v>
      </c>
    </row>
    <row r="144" spans="1:11" x14ac:dyDescent="0.35">
      <c r="A144" t="s">
        <v>436</v>
      </c>
      <c r="B144" t="s">
        <v>1288</v>
      </c>
      <c r="C144" t="s">
        <v>1716</v>
      </c>
      <c r="D144">
        <v>117</v>
      </c>
      <c r="E144">
        <v>60</v>
      </c>
      <c r="F144">
        <v>22.22</v>
      </c>
      <c r="G144">
        <v>1.71</v>
      </c>
      <c r="H144">
        <v>12.44</v>
      </c>
      <c r="I144">
        <v>87.2</v>
      </c>
      <c r="J144" t="s">
        <v>1719</v>
      </c>
      <c r="K144" t="s">
        <v>1721</v>
      </c>
    </row>
    <row r="145" spans="1:11" x14ac:dyDescent="0.35">
      <c r="A145" t="s">
        <v>436</v>
      </c>
      <c r="B145" t="s">
        <v>1434</v>
      </c>
      <c r="C145" t="s">
        <v>1716</v>
      </c>
      <c r="D145">
        <v>111</v>
      </c>
      <c r="E145">
        <v>66.849999999999994</v>
      </c>
      <c r="F145">
        <v>24.32</v>
      </c>
      <c r="G145">
        <v>1.8</v>
      </c>
      <c r="H145">
        <v>60.66</v>
      </c>
      <c r="I145">
        <v>86</v>
      </c>
      <c r="J145" t="s">
        <v>1720</v>
      </c>
      <c r="K145" t="s">
        <v>1722</v>
      </c>
    </row>
    <row r="146" spans="1:11" x14ac:dyDescent="0.35">
      <c r="A146" t="s">
        <v>435</v>
      </c>
      <c r="B146" t="s">
        <v>1287</v>
      </c>
      <c r="C146" t="s">
        <v>1718</v>
      </c>
      <c r="D146">
        <v>124</v>
      </c>
      <c r="E146">
        <v>66.849999999999994</v>
      </c>
      <c r="F146">
        <v>26.61</v>
      </c>
      <c r="G146">
        <v>1.61</v>
      </c>
      <c r="H146">
        <v>44.41</v>
      </c>
      <c r="I146">
        <v>87.2</v>
      </c>
      <c r="J146" t="s">
        <v>1720</v>
      </c>
      <c r="K146" t="s">
        <v>1723</v>
      </c>
    </row>
    <row r="147" spans="1:11" x14ac:dyDescent="0.35">
      <c r="A147" t="s">
        <v>435</v>
      </c>
      <c r="B147" t="s">
        <v>1291</v>
      </c>
      <c r="C147" t="s">
        <v>1718</v>
      </c>
      <c r="D147">
        <v>124</v>
      </c>
      <c r="E147">
        <v>66.849999999999994</v>
      </c>
      <c r="F147">
        <v>26.61</v>
      </c>
      <c r="G147">
        <v>1.61</v>
      </c>
      <c r="H147">
        <v>44.41</v>
      </c>
      <c r="I147">
        <v>87.2</v>
      </c>
      <c r="J147" t="s">
        <v>1720</v>
      </c>
      <c r="K147" t="s">
        <v>1723</v>
      </c>
    </row>
    <row r="148" spans="1:11" x14ac:dyDescent="0.35">
      <c r="A148" t="s">
        <v>435</v>
      </c>
      <c r="B148" t="s">
        <v>1667</v>
      </c>
      <c r="C148" t="s">
        <v>1718</v>
      </c>
      <c r="D148">
        <v>2</v>
      </c>
      <c r="E148">
        <v>50</v>
      </c>
      <c r="F148">
        <v>50</v>
      </c>
      <c r="G148">
        <v>0</v>
      </c>
      <c r="H148">
        <v>5</v>
      </c>
      <c r="I148">
        <v>79.5</v>
      </c>
      <c r="J148" t="s">
        <v>1719</v>
      </c>
      <c r="K148" t="s">
        <v>1721</v>
      </c>
    </row>
    <row r="149" spans="1:11" x14ac:dyDescent="0.35">
      <c r="A149" t="s">
        <v>435</v>
      </c>
      <c r="B149" t="s">
        <v>1680</v>
      </c>
      <c r="C149" t="s">
        <v>1718</v>
      </c>
      <c r="D149">
        <v>2</v>
      </c>
      <c r="E149">
        <v>50</v>
      </c>
      <c r="F149">
        <v>50</v>
      </c>
      <c r="G149">
        <v>0</v>
      </c>
      <c r="H149">
        <v>5</v>
      </c>
      <c r="I149">
        <v>79.5</v>
      </c>
      <c r="J149" t="s">
        <v>1719</v>
      </c>
      <c r="K149" t="s">
        <v>1721</v>
      </c>
    </row>
    <row r="150" spans="1:11" x14ac:dyDescent="0.35">
      <c r="A150" t="s">
        <v>384</v>
      </c>
      <c r="B150" t="s">
        <v>1089</v>
      </c>
      <c r="C150" t="s">
        <v>1718</v>
      </c>
      <c r="D150">
        <v>115</v>
      </c>
      <c r="E150">
        <v>71.13</v>
      </c>
      <c r="F150">
        <v>23.48</v>
      </c>
      <c r="G150">
        <v>1.74</v>
      </c>
      <c r="H150">
        <v>55.71</v>
      </c>
      <c r="I150">
        <v>88.5</v>
      </c>
      <c r="J150" t="s">
        <v>1720</v>
      </c>
      <c r="K150" t="s">
        <v>1722</v>
      </c>
    </row>
    <row r="151" spans="1:11" x14ac:dyDescent="0.35">
      <c r="A151" t="s">
        <v>384</v>
      </c>
      <c r="B151" t="s">
        <v>1679</v>
      </c>
      <c r="C151" t="s">
        <v>1718</v>
      </c>
      <c r="D151">
        <v>2</v>
      </c>
      <c r="E151">
        <v>50</v>
      </c>
      <c r="F151">
        <v>50</v>
      </c>
      <c r="G151">
        <v>0</v>
      </c>
      <c r="H151">
        <v>5</v>
      </c>
      <c r="I151">
        <v>79.5</v>
      </c>
      <c r="J151" t="s">
        <v>1719</v>
      </c>
      <c r="K151" t="s">
        <v>1721</v>
      </c>
    </row>
    <row r="152" spans="1:11" x14ac:dyDescent="0.35">
      <c r="A152" t="s">
        <v>457</v>
      </c>
      <c r="B152" t="s">
        <v>1409</v>
      </c>
      <c r="C152" t="s">
        <v>1716</v>
      </c>
      <c r="D152">
        <v>116</v>
      </c>
      <c r="E152">
        <v>62.16</v>
      </c>
      <c r="F152">
        <v>23.28</v>
      </c>
      <c r="G152">
        <v>1.72</v>
      </c>
      <c r="H152">
        <v>33.36</v>
      </c>
      <c r="I152">
        <v>86.2</v>
      </c>
      <c r="J152" t="s">
        <v>1719</v>
      </c>
      <c r="K152" t="s">
        <v>1721</v>
      </c>
    </row>
    <row r="153" spans="1:11" x14ac:dyDescent="0.35">
      <c r="A153" t="s">
        <v>457</v>
      </c>
      <c r="B153" t="s">
        <v>1487</v>
      </c>
      <c r="C153" t="s">
        <v>1716</v>
      </c>
      <c r="D153">
        <v>107</v>
      </c>
      <c r="E153">
        <v>64.77</v>
      </c>
      <c r="F153">
        <v>24.3</v>
      </c>
      <c r="G153">
        <v>1.87</v>
      </c>
      <c r="H153">
        <v>58.43</v>
      </c>
      <c r="I153">
        <v>85.3</v>
      </c>
      <c r="J153" t="s">
        <v>1720</v>
      </c>
      <c r="K153" t="s">
        <v>1722</v>
      </c>
    </row>
    <row r="154" spans="1:11" x14ac:dyDescent="0.35">
      <c r="A154" t="s">
        <v>11</v>
      </c>
      <c r="B154" t="s">
        <v>482</v>
      </c>
      <c r="C154" t="s">
        <v>1715</v>
      </c>
      <c r="D154">
        <v>110</v>
      </c>
      <c r="E154">
        <v>88.73</v>
      </c>
      <c r="F154">
        <v>30.91</v>
      </c>
      <c r="G154">
        <v>1.82</v>
      </c>
      <c r="H154">
        <v>27.47</v>
      </c>
      <c r="I154">
        <v>100.3</v>
      </c>
      <c r="J154" t="s">
        <v>1719</v>
      </c>
      <c r="K154" t="s">
        <v>1721</v>
      </c>
    </row>
    <row r="155" spans="1:11" x14ac:dyDescent="0.35">
      <c r="A155" t="s">
        <v>11</v>
      </c>
      <c r="B155" t="s">
        <v>852</v>
      </c>
      <c r="C155" t="s">
        <v>1715</v>
      </c>
      <c r="D155">
        <v>120</v>
      </c>
      <c r="E155">
        <v>70.67</v>
      </c>
      <c r="F155">
        <v>24.17</v>
      </c>
      <c r="G155">
        <v>1.67</v>
      </c>
      <c r="H155">
        <v>33.520000000000003</v>
      </c>
      <c r="I155">
        <v>90.3</v>
      </c>
      <c r="J155" t="s">
        <v>1719</v>
      </c>
      <c r="K155" t="s">
        <v>1721</v>
      </c>
    </row>
    <row r="156" spans="1:11" x14ac:dyDescent="0.35">
      <c r="A156" t="s">
        <v>273</v>
      </c>
      <c r="B156" t="s">
        <v>822</v>
      </c>
      <c r="C156" t="s">
        <v>1716</v>
      </c>
      <c r="D156">
        <v>106</v>
      </c>
      <c r="E156">
        <v>71.790000000000006</v>
      </c>
      <c r="F156">
        <v>24.53</v>
      </c>
      <c r="G156">
        <v>1.89</v>
      </c>
      <c r="H156">
        <v>41.12</v>
      </c>
      <c r="I156">
        <v>90.6</v>
      </c>
      <c r="J156" t="s">
        <v>1720</v>
      </c>
      <c r="K156" t="s">
        <v>1723</v>
      </c>
    </row>
    <row r="157" spans="1:11" x14ac:dyDescent="0.35">
      <c r="A157" t="s">
        <v>273</v>
      </c>
      <c r="B157" t="s">
        <v>1352</v>
      </c>
      <c r="C157" t="s">
        <v>1716</v>
      </c>
      <c r="D157">
        <v>117</v>
      </c>
      <c r="E157">
        <v>63.25</v>
      </c>
      <c r="F157">
        <v>23.93</v>
      </c>
      <c r="G157">
        <v>1.71</v>
      </c>
      <c r="H157">
        <v>33.340000000000003</v>
      </c>
      <c r="I157">
        <v>86.7</v>
      </c>
      <c r="J157" t="s">
        <v>1719</v>
      </c>
      <c r="K157" t="s">
        <v>1721</v>
      </c>
    </row>
    <row r="158" spans="1:11" x14ac:dyDescent="0.35">
      <c r="A158" t="s">
        <v>209</v>
      </c>
      <c r="B158" t="s">
        <v>720</v>
      </c>
      <c r="C158" t="s">
        <v>1715</v>
      </c>
      <c r="D158">
        <v>116</v>
      </c>
      <c r="E158">
        <v>72.239999999999995</v>
      </c>
      <c r="F158">
        <v>25.86</v>
      </c>
      <c r="G158">
        <v>1.72</v>
      </c>
      <c r="H158">
        <v>29.43</v>
      </c>
      <c r="I158">
        <v>91.6</v>
      </c>
      <c r="J158" t="s">
        <v>1719</v>
      </c>
      <c r="K158" t="s">
        <v>1721</v>
      </c>
    </row>
    <row r="159" spans="1:11" x14ac:dyDescent="0.35">
      <c r="A159" t="s">
        <v>209</v>
      </c>
      <c r="B159" t="s">
        <v>867</v>
      </c>
      <c r="C159" t="s">
        <v>1715</v>
      </c>
      <c r="D159">
        <v>122</v>
      </c>
      <c r="E159">
        <v>67.87</v>
      </c>
      <c r="F159">
        <v>24.59</v>
      </c>
      <c r="G159">
        <v>1.64</v>
      </c>
      <c r="H159">
        <v>19.98</v>
      </c>
      <c r="I159">
        <v>90.2</v>
      </c>
      <c r="J159" t="s">
        <v>1719</v>
      </c>
      <c r="K159" t="s">
        <v>1721</v>
      </c>
    </row>
    <row r="160" spans="1:11" x14ac:dyDescent="0.35">
      <c r="A160" t="s">
        <v>209</v>
      </c>
      <c r="B160" t="s">
        <v>1239</v>
      </c>
      <c r="C160" t="s">
        <v>1715</v>
      </c>
      <c r="D160">
        <v>107</v>
      </c>
      <c r="E160">
        <v>70.19</v>
      </c>
      <c r="F160">
        <v>22.43</v>
      </c>
      <c r="G160">
        <v>1.87</v>
      </c>
      <c r="H160">
        <v>62.5</v>
      </c>
      <c r="I160">
        <v>87.6</v>
      </c>
      <c r="J160" t="s">
        <v>1720</v>
      </c>
      <c r="K160" t="s">
        <v>1722</v>
      </c>
    </row>
    <row r="161" spans="1:11" x14ac:dyDescent="0.35">
      <c r="A161" t="s">
        <v>209</v>
      </c>
      <c r="B161" t="s">
        <v>1280</v>
      </c>
      <c r="C161" t="s">
        <v>1715</v>
      </c>
      <c r="D161">
        <v>107</v>
      </c>
      <c r="E161">
        <v>65.61</v>
      </c>
      <c r="F161">
        <v>20.56</v>
      </c>
      <c r="G161">
        <v>1.87</v>
      </c>
      <c r="H161">
        <v>42.05</v>
      </c>
      <c r="I161">
        <v>87.3</v>
      </c>
      <c r="J161" t="s">
        <v>1720</v>
      </c>
      <c r="K161" t="s">
        <v>1723</v>
      </c>
    </row>
    <row r="162" spans="1:11" x14ac:dyDescent="0.35">
      <c r="A162" t="s">
        <v>48</v>
      </c>
      <c r="B162" t="s">
        <v>520</v>
      </c>
      <c r="C162" t="s">
        <v>1715</v>
      </c>
      <c r="D162">
        <v>115</v>
      </c>
      <c r="E162">
        <v>74.52</v>
      </c>
      <c r="F162">
        <v>26.96</v>
      </c>
      <c r="G162">
        <v>2.61</v>
      </c>
      <c r="H162">
        <v>18.27</v>
      </c>
      <c r="I162">
        <v>95.7</v>
      </c>
      <c r="J162" t="s">
        <v>1719</v>
      </c>
      <c r="K162" t="s">
        <v>1721</v>
      </c>
    </row>
    <row r="163" spans="1:11" x14ac:dyDescent="0.35">
      <c r="A163" t="s">
        <v>48</v>
      </c>
      <c r="B163" t="s">
        <v>560</v>
      </c>
      <c r="C163" t="s">
        <v>1715</v>
      </c>
      <c r="D163">
        <v>115</v>
      </c>
      <c r="E163">
        <v>72</v>
      </c>
      <c r="F163">
        <v>26.09</v>
      </c>
      <c r="G163">
        <v>2.61</v>
      </c>
      <c r="H163">
        <v>18.27</v>
      </c>
      <c r="I163">
        <v>94.4</v>
      </c>
      <c r="J163" t="s">
        <v>1719</v>
      </c>
      <c r="K163" t="s">
        <v>1721</v>
      </c>
    </row>
    <row r="164" spans="1:11" x14ac:dyDescent="0.35">
      <c r="A164" t="s">
        <v>48</v>
      </c>
      <c r="B164" t="s">
        <v>661</v>
      </c>
      <c r="C164" t="s">
        <v>1715</v>
      </c>
      <c r="D164">
        <v>109</v>
      </c>
      <c r="E164">
        <v>69.819999999999993</v>
      </c>
      <c r="F164">
        <v>26.61</v>
      </c>
      <c r="G164">
        <v>2.75</v>
      </c>
      <c r="H164">
        <v>28.56</v>
      </c>
      <c r="I164">
        <v>92.6</v>
      </c>
      <c r="J164" t="s">
        <v>1719</v>
      </c>
      <c r="K164" t="s">
        <v>1721</v>
      </c>
    </row>
    <row r="165" spans="1:11" x14ac:dyDescent="0.35">
      <c r="A165" t="s">
        <v>48</v>
      </c>
      <c r="B165" t="s">
        <v>1535</v>
      </c>
      <c r="C165" t="s">
        <v>1715</v>
      </c>
      <c r="D165">
        <v>107</v>
      </c>
      <c r="E165">
        <v>62.9</v>
      </c>
      <c r="F165">
        <v>20.56</v>
      </c>
      <c r="G165">
        <v>1.87</v>
      </c>
      <c r="H165">
        <v>54.27</v>
      </c>
      <c r="I165">
        <v>84.8</v>
      </c>
      <c r="J165" t="s">
        <v>1720</v>
      </c>
      <c r="K165" t="s">
        <v>1722</v>
      </c>
    </row>
    <row r="166" spans="1:11" x14ac:dyDescent="0.35">
      <c r="A166" t="s">
        <v>184</v>
      </c>
      <c r="B166" t="s">
        <v>684</v>
      </c>
      <c r="C166" t="s">
        <v>1716</v>
      </c>
      <c r="D166">
        <v>107</v>
      </c>
      <c r="E166">
        <v>73.83</v>
      </c>
      <c r="F166">
        <v>24.3</v>
      </c>
      <c r="G166">
        <v>1.87</v>
      </c>
      <c r="H166">
        <v>34.369999999999997</v>
      </c>
      <c r="I166">
        <v>92.2</v>
      </c>
      <c r="J166" t="s">
        <v>1719</v>
      </c>
      <c r="K166" t="s">
        <v>1721</v>
      </c>
    </row>
    <row r="167" spans="1:11" x14ac:dyDescent="0.35">
      <c r="A167" t="s">
        <v>184</v>
      </c>
      <c r="B167" t="s">
        <v>1205</v>
      </c>
      <c r="C167" t="s">
        <v>1716</v>
      </c>
      <c r="D167">
        <v>116</v>
      </c>
      <c r="E167">
        <v>67.239999999999995</v>
      </c>
      <c r="F167">
        <v>25</v>
      </c>
      <c r="G167">
        <v>1.72</v>
      </c>
      <c r="H167">
        <v>41.97</v>
      </c>
      <c r="I167">
        <v>87.9</v>
      </c>
      <c r="J167" t="s">
        <v>1720</v>
      </c>
      <c r="K167" t="s">
        <v>1723</v>
      </c>
    </row>
    <row r="168" spans="1:11" x14ac:dyDescent="0.35">
      <c r="A168" t="s">
        <v>195</v>
      </c>
      <c r="B168" t="s">
        <v>698</v>
      </c>
      <c r="C168" t="s">
        <v>1716</v>
      </c>
      <c r="D168">
        <v>118</v>
      </c>
      <c r="E168">
        <v>73.47</v>
      </c>
      <c r="F168">
        <v>26.27</v>
      </c>
      <c r="G168">
        <v>1.69</v>
      </c>
      <c r="H168">
        <v>31.23</v>
      </c>
      <c r="I168">
        <v>92</v>
      </c>
      <c r="J168" t="s">
        <v>1719</v>
      </c>
      <c r="K168" t="s">
        <v>1721</v>
      </c>
    </row>
    <row r="169" spans="1:11" x14ac:dyDescent="0.35">
      <c r="A169" t="s">
        <v>195</v>
      </c>
      <c r="B169" t="s">
        <v>1429</v>
      </c>
      <c r="C169" t="s">
        <v>1716</v>
      </c>
      <c r="D169">
        <v>107</v>
      </c>
      <c r="E169">
        <v>66.540000000000006</v>
      </c>
      <c r="F169">
        <v>22.43</v>
      </c>
      <c r="G169">
        <v>1.87</v>
      </c>
      <c r="H169">
        <v>59.89</v>
      </c>
      <c r="I169">
        <v>86</v>
      </c>
      <c r="J169" t="s">
        <v>1720</v>
      </c>
      <c r="K169" t="s">
        <v>1722</v>
      </c>
    </row>
    <row r="170" spans="1:11" x14ac:dyDescent="0.35">
      <c r="A170" t="s">
        <v>454</v>
      </c>
      <c r="B170" t="s">
        <v>1387</v>
      </c>
      <c r="C170" t="s">
        <v>1718</v>
      </c>
      <c r="D170">
        <v>128</v>
      </c>
      <c r="E170">
        <v>64.77</v>
      </c>
      <c r="F170">
        <v>25.78</v>
      </c>
      <c r="G170">
        <v>1.56</v>
      </c>
      <c r="H170">
        <v>40.049999999999997</v>
      </c>
      <c r="I170">
        <v>86.5</v>
      </c>
      <c r="J170" t="s">
        <v>1720</v>
      </c>
      <c r="K170" t="s">
        <v>1723</v>
      </c>
    </row>
    <row r="171" spans="1:11" x14ac:dyDescent="0.35">
      <c r="A171" t="s">
        <v>454</v>
      </c>
      <c r="B171" t="s">
        <v>1675</v>
      </c>
      <c r="C171" t="s">
        <v>1718</v>
      </c>
      <c r="D171">
        <v>2</v>
      </c>
      <c r="E171">
        <v>50</v>
      </c>
      <c r="F171">
        <v>50</v>
      </c>
      <c r="G171">
        <v>0</v>
      </c>
      <c r="H171">
        <v>5</v>
      </c>
      <c r="I171">
        <v>79.5</v>
      </c>
      <c r="J171" t="s">
        <v>1719</v>
      </c>
      <c r="K171" t="s">
        <v>1721</v>
      </c>
    </row>
    <row r="172" spans="1:11" x14ac:dyDescent="0.35">
      <c r="A172" t="s">
        <v>165</v>
      </c>
      <c r="B172" t="s">
        <v>657</v>
      </c>
      <c r="C172" t="s">
        <v>1716</v>
      </c>
      <c r="D172">
        <v>117</v>
      </c>
      <c r="E172">
        <v>72.39</v>
      </c>
      <c r="F172">
        <v>23.93</v>
      </c>
      <c r="G172">
        <v>1.71</v>
      </c>
      <c r="H172">
        <v>20.25</v>
      </c>
      <c r="I172">
        <v>92.6</v>
      </c>
      <c r="J172" t="s">
        <v>1719</v>
      </c>
      <c r="K172" t="s">
        <v>1721</v>
      </c>
    </row>
    <row r="173" spans="1:11" x14ac:dyDescent="0.35">
      <c r="A173" t="s">
        <v>165</v>
      </c>
      <c r="B173" t="s">
        <v>1223</v>
      </c>
      <c r="C173" t="s">
        <v>1716</v>
      </c>
      <c r="D173">
        <v>107</v>
      </c>
      <c r="E173">
        <v>67.48</v>
      </c>
      <c r="F173">
        <v>22.43</v>
      </c>
      <c r="G173">
        <v>1.87</v>
      </c>
      <c r="H173">
        <v>46.32</v>
      </c>
      <c r="I173">
        <v>87.8</v>
      </c>
      <c r="J173" t="s">
        <v>1720</v>
      </c>
      <c r="K173" t="s">
        <v>1722</v>
      </c>
    </row>
    <row r="174" spans="1:11" x14ac:dyDescent="0.35">
      <c r="A174" t="s">
        <v>16</v>
      </c>
      <c r="B174" t="s">
        <v>487</v>
      </c>
      <c r="C174" t="s">
        <v>1716</v>
      </c>
      <c r="D174">
        <v>123</v>
      </c>
      <c r="E174">
        <v>83.9</v>
      </c>
      <c r="F174">
        <v>26.83</v>
      </c>
      <c r="G174">
        <v>1.63</v>
      </c>
      <c r="H174">
        <v>19.010000000000002</v>
      </c>
      <c r="I174">
        <v>98.3</v>
      </c>
      <c r="J174" t="s">
        <v>1719</v>
      </c>
      <c r="K174" t="s">
        <v>1721</v>
      </c>
    </row>
    <row r="175" spans="1:11" x14ac:dyDescent="0.35">
      <c r="A175" t="s">
        <v>16</v>
      </c>
      <c r="B175" t="s">
        <v>839</v>
      </c>
      <c r="C175" t="s">
        <v>1716</v>
      </c>
      <c r="D175">
        <v>107</v>
      </c>
      <c r="E175">
        <v>72.900000000000006</v>
      </c>
      <c r="F175">
        <v>22.43</v>
      </c>
      <c r="G175">
        <v>1.87</v>
      </c>
      <c r="H175">
        <v>47.28</v>
      </c>
      <c r="I175">
        <v>90.5</v>
      </c>
      <c r="J175" t="s">
        <v>1720</v>
      </c>
      <c r="K175" t="s">
        <v>1722</v>
      </c>
    </row>
    <row r="176" spans="1:11" x14ac:dyDescent="0.35">
      <c r="A176" t="s">
        <v>299</v>
      </c>
      <c r="B176" t="s">
        <v>879</v>
      </c>
      <c r="C176" t="s">
        <v>1718</v>
      </c>
      <c r="D176">
        <v>118</v>
      </c>
      <c r="E176">
        <v>69.41</v>
      </c>
      <c r="F176">
        <v>25.42</v>
      </c>
      <c r="G176">
        <v>1.69</v>
      </c>
      <c r="H176">
        <v>29.73</v>
      </c>
      <c r="I176">
        <v>90.1</v>
      </c>
      <c r="J176" t="s">
        <v>1719</v>
      </c>
      <c r="K176" t="s">
        <v>1721</v>
      </c>
    </row>
    <row r="177" spans="1:11" x14ac:dyDescent="0.35">
      <c r="A177" t="s">
        <v>299</v>
      </c>
      <c r="B177" t="s">
        <v>1085</v>
      </c>
      <c r="C177" t="s">
        <v>1718</v>
      </c>
      <c r="D177">
        <v>107</v>
      </c>
      <c r="E177">
        <v>66.540000000000006</v>
      </c>
      <c r="F177">
        <v>23.36</v>
      </c>
      <c r="G177">
        <v>1.87</v>
      </c>
      <c r="H177">
        <v>34.83</v>
      </c>
      <c r="I177">
        <v>88.5</v>
      </c>
      <c r="J177" t="s">
        <v>1719</v>
      </c>
      <c r="K177" t="s">
        <v>1721</v>
      </c>
    </row>
    <row r="178" spans="1:11" x14ac:dyDescent="0.35">
      <c r="A178" t="s">
        <v>249</v>
      </c>
      <c r="B178" t="s">
        <v>776</v>
      </c>
      <c r="C178" t="s">
        <v>1716</v>
      </c>
      <c r="D178">
        <v>107</v>
      </c>
      <c r="E178">
        <v>73.930000000000007</v>
      </c>
      <c r="F178">
        <v>26.17</v>
      </c>
      <c r="G178">
        <v>1.87</v>
      </c>
      <c r="H178">
        <v>48.15</v>
      </c>
      <c r="I178">
        <v>90.9</v>
      </c>
      <c r="J178" t="s">
        <v>1720</v>
      </c>
      <c r="K178" t="s">
        <v>1722</v>
      </c>
    </row>
    <row r="179" spans="1:11" x14ac:dyDescent="0.35">
      <c r="A179" t="s">
        <v>249</v>
      </c>
      <c r="B179" t="s">
        <v>821</v>
      </c>
      <c r="C179" t="s">
        <v>1716</v>
      </c>
      <c r="D179">
        <v>123</v>
      </c>
      <c r="E179">
        <v>72.2</v>
      </c>
      <c r="F179">
        <v>28.46</v>
      </c>
      <c r="G179">
        <v>1.63</v>
      </c>
      <c r="H179">
        <v>37.21</v>
      </c>
      <c r="I179">
        <v>90.6</v>
      </c>
      <c r="J179" t="s">
        <v>1719</v>
      </c>
      <c r="K179" t="s">
        <v>1721</v>
      </c>
    </row>
    <row r="180" spans="1:11" x14ac:dyDescent="0.35">
      <c r="A180" t="s">
        <v>200</v>
      </c>
      <c r="B180" t="s">
        <v>703</v>
      </c>
      <c r="C180" t="s">
        <v>1716</v>
      </c>
      <c r="D180">
        <v>107</v>
      </c>
      <c r="E180">
        <v>76.540000000000006</v>
      </c>
      <c r="F180">
        <v>23.36</v>
      </c>
      <c r="G180">
        <v>1.87</v>
      </c>
      <c r="H180">
        <v>50.28</v>
      </c>
      <c r="I180">
        <v>92</v>
      </c>
      <c r="J180" t="s">
        <v>1720</v>
      </c>
      <c r="K180" t="s">
        <v>1722</v>
      </c>
    </row>
    <row r="181" spans="1:11" x14ac:dyDescent="0.35">
      <c r="A181" t="s">
        <v>200</v>
      </c>
      <c r="B181" t="s">
        <v>868</v>
      </c>
      <c r="C181" t="s">
        <v>1716</v>
      </c>
      <c r="D181">
        <v>119</v>
      </c>
      <c r="E181">
        <v>72.02</v>
      </c>
      <c r="F181">
        <v>23.53</v>
      </c>
      <c r="G181">
        <v>1.68</v>
      </c>
      <c r="H181">
        <v>41.97</v>
      </c>
      <c r="I181">
        <v>90.2</v>
      </c>
      <c r="J181" t="s">
        <v>1720</v>
      </c>
      <c r="K181" t="s">
        <v>1723</v>
      </c>
    </row>
    <row r="182" spans="1:11" x14ac:dyDescent="0.35">
      <c r="A182" t="s">
        <v>29</v>
      </c>
      <c r="B182" t="s">
        <v>501</v>
      </c>
      <c r="C182" t="s">
        <v>1717</v>
      </c>
      <c r="D182">
        <v>120</v>
      </c>
      <c r="E182">
        <v>81.92</v>
      </c>
      <c r="F182">
        <v>27.5</v>
      </c>
      <c r="G182">
        <v>1.67</v>
      </c>
      <c r="H182">
        <v>23.42</v>
      </c>
      <c r="I182">
        <v>96.9</v>
      </c>
      <c r="J182" t="s">
        <v>1719</v>
      </c>
      <c r="K182" t="s">
        <v>1721</v>
      </c>
    </row>
    <row r="183" spans="1:11" x14ac:dyDescent="0.35">
      <c r="A183" t="s">
        <v>29</v>
      </c>
      <c r="B183" t="s">
        <v>715</v>
      </c>
      <c r="C183" t="s">
        <v>1717</v>
      </c>
      <c r="D183">
        <v>112</v>
      </c>
      <c r="E183">
        <v>75.709999999999994</v>
      </c>
      <c r="F183">
        <v>24.11</v>
      </c>
      <c r="G183">
        <v>1.79</v>
      </c>
      <c r="H183">
        <v>46.87</v>
      </c>
      <c r="I183">
        <v>91.7</v>
      </c>
      <c r="J183" t="s">
        <v>1720</v>
      </c>
      <c r="K183" t="s">
        <v>1722</v>
      </c>
    </row>
    <row r="184" spans="1:11" x14ac:dyDescent="0.35">
      <c r="A184" t="s">
        <v>29</v>
      </c>
      <c r="B184" t="s">
        <v>1227</v>
      </c>
      <c r="C184" t="s">
        <v>1717</v>
      </c>
      <c r="D184">
        <v>119</v>
      </c>
      <c r="E184">
        <v>63.87</v>
      </c>
      <c r="F184">
        <v>23.53</v>
      </c>
      <c r="G184">
        <v>1.68</v>
      </c>
      <c r="H184">
        <v>25.55</v>
      </c>
      <c r="I184">
        <v>87.7</v>
      </c>
      <c r="J184" t="s">
        <v>1719</v>
      </c>
      <c r="K184" t="s">
        <v>1721</v>
      </c>
    </row>
    <row r="185" spans="1:11" x14ac:dyDescent="0.35">
      <c r="A185" t="s">
        <v>29</v>
      </c>
      <c r="B185" t="s">
        <v>1474</v>
      </c>
      <c r="C185" t="s">
        <v>1717</v>
      </c>
      <c r="D185">
        <v>107</v>
      </c>
      <c r="E185">
        <v>62.8</v>
      </c>
      <c r="F185">
        <v>20.56</v>
      </c>
      <c r="G185">
        <v>1.87</v>
      </c>
      <c r="H185">
        <v>47.54</v>
      </c>
      <c r="I185">
        <v>85.4</v>
      </c>
      <c r="J185" t="s">
        <v>1720</v>
      </c>
      <c r="K185" t="s">
        <v>1722</v>
      </c>
    </row>
    <row r="186" spans="1:11" x14ac:dyDescent="0.35">
      <c r="A186" t="s">
        <v>178</v>
      </c>
      <c r="B186" t="s">
        <v>676</v>
      </c>
      <c r="C186" t="s">
        <v>1717</v>
      </c>
      <c r="D186">
        <v>109</v>
      </c>
      <c r="E186">
        <v>74.31</v>
      </c>
      <c r="F186">
        <v>28.44</v>
      </c>
      <c r="G186">
        <v>1.83</v>
      </c>
      <c r="H186">
        <v>34.51</v>
      </c>
      <c r="I186">
        <v>92.4</v>
      </c>
      <c r="J186" t="s">
        <v>1719</v>
      </c>
      <c r="K186" t="s">
        <v>1721</v>
      </c>
    </row>
    <row r="187" spans="1:11" x14ac:dyDescent="0.35">
      <c r="A187" t="s">
        <v>178</v>
      </c>
      <c r="B187" t="s">
        <v>1311</v>
      </c>
      <c r="C187" t="s">
        <v>1717</v>
      </c>
      <c r="D187">
        <v>108</v>
      </c>
      <c r="E187">
        <v>64.17</v>
      </c>
      <c r="F187">
        <v>23.15</v>
      </c>
      <c r="G187">
        <v>1.85</v>
      </c>
      <c r="H187">
        <v>37.44</v>
      </c>
      <c r="I187">
        <v>87</v>
      </c>
      <c r="J187" t="s">
        <v>1719</v>
      </c>
      <c r="K187" t="s">
        <v>1721</v>
      </c>
    </row>
    <row r="188" spans="1:11" x14ac:dyDescent="0.35">
      <c r="A188" t="s">
        <v>178</v>
      </c>
      <c r="B188" t="s">
        <v>1641</v>
      </c>
      <c r="C188" t="s">
        <v>1717</v>
      </c>
      <c r="D188">
        <v>121</v>
      </c>
      <c r="E188">
        <v>53.14</v>
      </c>
      <c r="F188">
        <v>22.31</v>
      </c>
      <c r="G188">
        <v>1.65</v>
      </c>
      <c r="H188">
        <v>31.62</v>
      </c>
      <c r="I188">
        <v>81.7</v>
      </c>
      <c r="J188" t="s">
        <v>1719</v>
      </c>
      <c r="K188" t="s">
        <v>1721</v>
      </c>
    </row>
    <row r="189" spans="1:11" x14ac:dyDescent="0.35">
      <c r="A189" t="s">
        <v>178</v>
      </c>
      <c r="B189" t="s">
        <v>1643</v>
      </c>
      <c r="C189" t="s">
        <v>1717</v>
      </c>
      <c r="D189">
        <v>121</v>
      </c>
      <c r="E189">
        <v>53.14</v>
      </c>
      <c r="F189">
        <v>22.31</v>
      </c>
      <c r="G189">
        <v>1.65</v>
      </c>
      <c r="H189">
        <v>31.62</v>
      </c>
      <c r="I189">
        <v>81.7</v>
      </c>
      <c r="J189" t="s">
        <v>1719</v>
      </c>
      <c r="K189" t="s">
        <v>1721</v>
      </c>
    </row>
    <row r="190" spans="1:11" x14ac:dyDescent="0.35">
      <c r="A190" t="s">
        <v>316</v>
      </c>
      <c r="B190" t="s">
        <v>916</v>
      </c>
      <c r="C190" t="s">
        <v>1717</v>
      </c>
      <c r="D190">
        <v>118</v>
      </c>
      <c r="E190">
        <v>71.02</v>
      </c>
      <c r="F190">
        <v>24.58</v>
      </c>
      <c r="G190">
        <v>1.69</v>
      </c>
      <c r="H190">
        <v>41.18</v>
      </c>
      <c r="I190">
        <v>89.8</v>
      </c>
      <c r="J190" t="s">
        <v>1720</v>
      </c>
      <c r="K190" t="s">
        <v>1723</v>
      </c>
    </row>
    <row r="191" spans="1:11" x14ac:dyDescent="0.35">
      <c r="A191" t="s">
        <v>316</v>
      </c>
      <c r="B191" t="s">
        <v>942</v>
      </c>
      <c r="C191" t="s">
        <v>1717</v>
      </c>
      <c r="D191">
        <v>120</v>
      </c>
      <c r="E191">
        <v>72.25</v>
      </c>
      <c r="F191">
        <v>24.17</v>
      </c>
      <c r="G191">
        <v>1.67</v>
      </c>
      <c r="H191">
        <v>49.27</v>
      </c>
      <c r="I191">
        <v>89.5</v>
      </c>
      <c r="J191" t="s">
        <v>1720</v>
      </c>
      <c r="K191" t="s">
        <v>1722</v>
      </c>
    </row>
    <row r="192" spans="1:11" x14ac:dyDescent="0.35">
      <c r="A192" t="s">
        <v>316</v>
      </c>
      <c r="B192" t="s">
        <v>977</v>
      </c>
      <c r="C192" t="s">
        <v>1717</v>
      </c>
      <c r="D192">
        <v>110</v>
      </c>
      <c r="E192">
        <v>70.91</v>
      </c>
      <c r="F192">
        <v>24.55</v>
      </c>
      <c r="G192">
        <v>1.82</v>
      </c>
      <c r="H192">
        <v>49.28</v>
      </c>
      <c r="I192">
        <v>89.2</v>
      </c>
      <c r="J192" t="s">
        <v>1720</v>
      </c>
      <c r="K192" t="s">
        <v>1722</v>
      </c>
    </row>
    <row r="193" spans="1:11" x14ac:dyDescent="0.35">
      <c r="A193" t="s">
        <v>316</v>
      </c>
      <c r="B193" t="s">
        <v>1103</v>
      </c>
      <c r="C193" t="s">
        <v>1717</v>
      </c>
      <c r="D193">
        <v>107</v>
      </c>
      <c r="E193">
        <v>71.12</v>
      </c>
      <c r="F193">
        <v>23.36</v>
      </c>
      <c r="G193">
        <v>1.87</v>
      </c>
      <c r="H193">
        <v>59.34</v>
      </c>
      <c r="I193">
        <v>88.4</v>
      </c>
      <c r="J193" t="s">
        <v>1720</v>
      </c>
      <c r="K193" t="s">
        <v>1722</v>
      </c>
    </row>
    <row r="194" spans="1:11" x14ac:dyDescent="0.35">
      <c r="A194" t="s">
        <v>327</v>
      </c>
      <c r="B194" t="s">
        <v>953</v>
      </c>
      <c r="C194" t="s">
        <v>1716</v>
      </c>
      <c r="D194">
        <v>112</v>
      </c>
      <c r="E194">
        <v>70.540000000000006</v>
      </c>
      <c r="F194">
        <v>24.11</v>
      </c>
      <c r="G194">
        <v>1.79</v>
      </c>
      <c r="H194">
        <v>43.97</v>
      </c>
      <c r="I194">
        <v>89.4</v>
      </c>
      <c r="J194" t="s">
        <v>1720</v>
      </c>
      <c r="K194" t="s">
        <v>1723</v>
      </c>
    </row>
    <row r="195" spans="1:11" x14ac:dyDescent="0.35">
      <c r="A195" t="s">
        <v>327</v>
      </c>
      <c r="B195" t="s">
        <v>1097</v>
      </c>
      <c r="C195" t="s">
        <v>1716</v>
      </c>
      <c r="D195">
        <v>131</v>
      </c>
      <c r="E195">
        <v>68.400000000000006</v>
      </c>
      <c r="F195">
        <v>23.66</v>
      </c>
      <c r="G195">
        <v>1.53</v>
      </c>
      <c r="H195">
        <v>37.28</v>
      </c>
      <c r="I195">
        <v>88.5</v>
      </c>
      <c r="J195" t="s">
        <v>1719</v>
      </c>
      <c r="K195" t="s">
        <v>1721</v>
      </c>
    </row>
    <row r="196" spans="1:11" x14ac:dyDescent="0.35">
      <c r="A196" t="s">
        <v>157</v>
      </c>
      <c r="B196" t="s">
        <v>649</v>
      </c>
      <c r="C196" t="s">
        <v>1715</v>
      </c>
      <c r="D196">
        <v>112</v>
      </c>
      <c r="E196">
        <v>77.5</v>
      </c>
      <c r="F196">
        <v>25.89</v>
      </c>
      <c r="G196">
        <v>1.79</v>
      </c>
      <c r="H196">
        <v>44.67</v>
      </c>
      <c r="I196">
        <v>92.9</v>
      </c>
      <c r="J196" t="s">
        <v>1720</v>
      </c>
      <c r="K196" t="s">
        <v>1723</v>
      </c>
    </row>
    <row r="197" spans="1:11" x14ac:dyDescent="0.35">
      <c r="A197" t="s">
        <v>157</v>
      </c>
      <c r="B197" t="s">
        <v>709</v>
      </c>
      <c r="C197" t="s">
        <v>1715</v>
      </c>
      <c r="D197">
        <v>107</v>
      </c>
      <c r="E197">
        <v>72.989999999999995</v>
      </c>
      <c r="F197">
        <v>24.3</v>
      </c>
      <c r="G197">
        <v>1.87</v>
      </c>
      <c r="H197">
        <v>33.19</v>
      </c>
      <c r="I197">
        <v>91.9</v>
      </c>
      <c r="J197" t="s">
        <v>1719</v>
      </c>
      <c r="K197" t="s">
        <v>1721</v>
      </c>
    </row>
    <row r="198" spans="1:11" x14ac:dyDescent="0.35">
      <c r="A198" t="s">
        <v>157</v>
      </c>
      <c r="B198" t="s">
        <v>1552</v>
      </c>
      <c r="C198" t="s">
        <v>1715</v>
      </c>
      <c r="D198">
        <v>119</v>
      </c>
      <c r="E198">
        <v>57.31</v>
      </c>
      <c r="F198">
        <v>21.85</v>
      </c>
      <c r="G198">
        <v>1.68</v>
      </c>
      <c r="H198">
        <v>24.16</v>
      </c>
      <c r="I198">
        <v>84.6</v>
      </c>
      <c r="J198" t="s">
        <v>1719</v>
      </c>
      <c r="K198" t="s">
        <v>1721</v>
      </c>
    </row>
    <row r="199" spans="1:11" x14ac:dyDescent="0.35">
      <c r="A199" t="s">
        <v>157</v>
      </c>
      <c r="B199" t="s">
        <v>1704</v>
      </c>
      <c r="C199" t="s">
        <v>1715</v>
      </c>
      <c r="D199">
        <v>121</v>
      </c>
      <c r="E199">
        <v>49.17</v>
      </c>
      <c r="F199">
        <v>21.49</v>
      </c>
      <c r="G199">
        <v>1.65</v>
      </c>
      <c r="H199">
        <v>35.06</v>
      </c>
      <c r="I199">
        <v>79.400000000000006</v>
      </c>
      <c r="J199" t="s">
        <v>1719</v>
      </c>
      <c r="K199" t="s">
        <v>1721</v>
      </c>
    </row>
    <row r="200" spans="1:11" x14ac:dyDescent="0.35">
      <c r="A200" t="s">
        <v>72</v>
      </c>
      <c r="B200" t="s">
        <v>544</v>
      </c>
      <c r="C200" t="s">
        <v>1716</v>
      </c>
      <c r="D200">
        <v>120</v>
      </c>
      <c r="E200">
        <v>78.83</v>
      </c>
      <c r="F200">
        <v>28.33</v>
      </c>
      <c r="G200">
        <v>1.67</v>
      </c>
      <c r="H200">
        <v>29.06</v>
      </c>
      <c r="I200">
        <v>94.8</v>
      </c>
      <c r="J200" t="s">
        <v>1719</v>
      </c>
      <c r="K200" t="s">
        <v>1721</v>
      </c>
    </row>
    <row r="201" spans="1:11" x14ac:dyDescent="0.35">
      <c r="A201" t="s">
        <v>72</v>
      </c>
      <c r="B201" t="s">
        <v>909</v>
      </c>
      <c r="C201" t="s">
        <v>1716</v>
      </c>
      <c r="D201">
        <v>110</v>
      </c>
      <c r="E201">
        <v>71</v>
      </c>
      <c r="F201">
        <v>24.55</v>
      </c>
      <c r="G201">
        <v>1.82</v>
      </c>
      <c r="H201">
        <v>41.87</v>
      </c>
      <c r="I201">
        <v>89.9</v>
      </c>
      <c r="J201" t="s">
        <v>1720</v>
      </c>
      <c r="K201" t="s">
        <v>1723</v>
      </c>
    </row>
    <row r="202" spans="1:11" x14ac:dyDescent="0.35">
      <c r="A202" t="s">
        <v>270</v>
      </c>
      <c r="B202" t="s">
        <v>812</v>
      </c>
      <c r="C202" t="s">
        <v>1718</v>
      </c>
      <c r="D202">
        <v>110</v>
      </c>
      <c r="E202">
        <v>71.819999999999993</v>
      </c>
      <c r="F202">
        <v>23.64</v>
      </c>
      <c r="G202">
        <v>1.82</v>
      </c>
      <c r="H202">
        <v>38.15</v>
      </c>
      <c r="I202">
        <v>90.7</v>
      </c>
      <c r="J202" t="s">
        <v>1719</v>
      </c>
      <c r="K202" t="s">
        <v>1721</v>
      </c>
    </row>
    <row r="203" spans="1:11" x14ac:dyDescent="0.35">
      <c r="A203" t="s">
        <v>270</v>
      </c>
      <c r="B203" t="s">
        <v>833</v>
      </c>
      <c r="C203" t="s">
        <v>1718</v>
      </c>
      <c r="D203">
        <v>128</v>
      </c>
      <c r="E203">
        <v>73.91</v>
      </c>
      <c r="F203">
        <v>28.91</v>
      </c>
      <c r="G203">
        <v>1.56</v>
      </c>
      <c r="H203">
        <v>46.19</v>
      </c>
      <c r="I203">
        <v>90.5</v>
      </c>
      <c r="J203" t="s">
        <v>1720</v>
      </c>
      <c r="K203" t="s">
        <v>1722</v>
      </c>
    </row>
    <row r="204" spans="1:11" x14ac:dyDescent="0.35">
      <c r="A204" t="s">
        <v>270</v>
      </c>
      <c r="B204" t="s">
        <v>850</v>
      </c>
      <c r="C204" t="s">
        <v>1718</v>
      </c>
      <c r="D204">
        <v>119</v>
      </c>
      <c r="E204">
        <v>67.98</v>
      </c>
      <c r="F204">
        <v>24.37</v>
      </c>
      <c r="G204">
        <v>1.68</v>
      </c>
      <c r="H204">
        <v>20.239999999999998</v>
      </c>
      <c r="I204">
        <v>90.3</v>
      </c>
      <c r="J204" t="s">
        <v>1719</v>
      </c>
      <c r="K204" t="s">
        <v>1721</v>
      </c>
    </row>
    <row r="205" spans="1:11" x14ac:dyDescent="0.35">
      <c r="A205" t="s">
        <v>270</v>
      </c>
      <c r="B205" t="s">
        <v>967</v>
      </c>
      <c r="C205" t="s">
        <v>1718</v>
      </c>
      <c r="D205">
        <v>112</v>
      </c>
      <c r="E205">
        <v>68.66</v>
      </c>
      <c r="F205">
        <v>22.32</v>
      </c>
      <c r="G205">
        <v>1.79</v>
      </c>
      <c r="H205">
        <v>35.56</v>
      </c>
      <c r="I205">
        <v>89.3</v>
      </c>
      <c r="J205" t="s">
        <v>1719</v>
      </c>
      <c r="K205" t="s">
        <v>1721</v>
      </c>
    </row>
    <row r="206" spans="1:11" x14ac:dyDescent="0.35">
      <c r="A206" t="s">
        <v>410</v>
      </c>
      <c r="B206" t="s">
        <v>1179</v>
      </c>
      <c r="C206" t="s">
        <v>1716</v>
      </c>
      <c r="D206">
        <v>107</v>
      </c>
      <c r="E206">
        <v>70.19</v>
      </c>
      <c r="F206">
        <v>23.36</v>
      </c>
      <c r="G206">
        <v>1.87</v>
      </c>
      <c r="H206">
        <v>57.87</v>
      </c>
      <c r="I206">
        <v>88</v>
      </c>
      <c r="J206" t="s">
        <v>1720</v>
      </c>
      <c r="K206" t="s">
        <v>1722</v>
      </c>
    </row>
    <row r="207" spans="1:11" x14ac:dyDescent="0.35">
      <c r="A207" t="s">
        <v>410</v>
      </c>
      <c r="B207" t="s">
        <v>1310</v>
      </c>
      <c r="C207" t="s">
        <v>1716</v>
      </c>
      <c r="D207">
        <v>113</v>
      </c>
      <c r="E207">
        <v>64.69</v>
      </c>
      <c r="F207">
        <v>23.01</v>
      </c>
      <c r="G207">
        <v>1.77</v>
      </c>
      <c r="H207">
        <v>39.25</v>
      </c>
      <c r="I207">
        <v>87</v>
      </c>
      <c r="J207" t="s">
        <v>1719</v>
      </c>
      <c r="K207" t="s">
        <v>1721</v>
      </c>
    </row>
    <row r="208" spans="1:11" x14ac:dyDescent="0.35">
      <c r="A208" t="s">
        <v>164</v>
      </c>
      <c r="B208" t="s">
        <v>656</v>
      </c>
      <c r="C208" t="s">
        <v>1716</v>
      </c>
      <c r="D208">
        <v>122</v>
      </c>
      <c r="E208">
        <v>75.900000000000006</v>
      </c>
      <c r="F208">
        <v>27.87</v>
      </c>
      <c r="G208">
        <v>1.64</v>
      </c>
      <c r="H208">
        <v>35</v>
      </c>
      <c r="I208">
        <v>92.7</v>
      </c>
      <c r="J208" t="s">
        <v>1719</v>
      </c>
      <c r="K208" t="s">
        <v>1721</v>
      </c>
    </row>
    <row r="209" spans="1:11" x14ac:dyDescent="0.35">
      <c r="A209" t="s">
        <v>164</v>
      </c>
      <c r="B209" t="s">
        <v>716</v>
      </c>
      <c r="C209" t="s">
        <v>1716</v>
      </c>
      <c r="D209">
        <v>107</v>
      </c>
      <c r="E209">
        <v>74.77</v>
      </c>
      <c r="F209">
        <v>23.36</v>
      </c>
      <c r="G209">
        <v>1.87</v>
      </c>
      <c r="H209">
        <v>44.95</v>
      </c>
      <c r="I209">
        <v>91.6</v>
      </c>
      <c r="J209" t="s">
        <v>1720</v>
      </c>
      <c r="K209" t="s">
        <v>1723</v>
      </c>
    </row>
    <row r="210" spans="1:11" x14ac:dyDescent="0.35">
      <c r="A210" t="s">
        <v>27</v>
      </c>
      <c r="B210" t="s">
        <v>499</v>
      </c>
      <c r="C210" t="s">
        <v>1716</v>
      </c>
      <c r="D210">
        <v>112</v>
      </c>
      <c r="E210">
        <v>86.07</v>
      </c>
      <c r="F210">
        <v>25.89</v>
      </c>
      <c r="G210">
        <v>1.79</v>
      </c>
      <c r="H210">
        <v>46.89</v>
      </c>
      <c r="I210">
        <v>96.9</v>
      </c>
      <c r="J210" t="s">
        <v>1720</v>
      </c>
      <c r="K210" t="s">
        <v>1722</v>
      </c>
    </row>
    <row r="211" spans="1:11" x14ac:dyDescent="0.35">
      <c r="A211" t="s">
        <v>27</v>
      </c>
      <c r="B211" t="s">
        <v>1428</v>
      </c>
      <c r="C211" t="s">
        <v>1716</v>
      </c>
      <c r="D211">
        <v>121</v>
      </c>
      <c r="E211">
        <v>64.459999999999994</v>
      </c>
      <c r="F211">
        <v>23.97</v>
      </c>
      <c r="G211">
        <v>1.65</v>
      </c>
      <c r="H211">
        <v>45.28</v>
      </c>
      <c r="I211">
        <v>86</v>
      </c>
      <c r="J211" t="s">
        <v>1720</v>
      </c>
      <c r="K211" t="s">
        <v>1722</v>
      </c>
    </row>
    <row r="212" spans="1:11" x14ac:dyDescent="0.35">
      <c r="A212" t="s">
        <v>353</v>
      </c>
      <c r="B212" t="s">
        <v>1007</v>
      </c>
      <c r="C212" t="s">
        <v>1716</v>
      </c>
      <c r="D212">
        <v>120</v>
      </c>
      <c r="E212">
        <v>69.08</v>
      </c>
      <c r="F212">
        <v>27.5</v>
      </c>
      <c r="G212">
        <v>1.67</v>
      </c>
      <c r="H212">
        <v>39.19</v>
      </c>
      <c r="I212">
        <v>89</v>
      </c>
      <c r="J212" t="s">
        <v>1719</v>
      </c>
      <c r="K212" t="s">
        <v>1721</v>
      </c>
    </row>
    <row r="213" spans="1:11" x14ac:dyDescent="0.35">
      <c r="A213" t="s">
        <v>353</v>
      </c>
      <c r="B213" t="s">
        <v>1625</v>
      </c>
      <c r="C213" t="s">
        <v>1716</v>
      </c>
      <c r="D213">
        <v>112</v>
      </c>
      <c r="E213">
        <v>59.11</v>
      </c>
      <c r="F213">
        <v>18.75</v>
      </c>
      <c r="G213">
        <v>1.79</v>
      </c>
      <c r="H213">
        <v>55.67</v>
      </c>
      <c r="I213">
        <v>82.6</v>
      </c>
      <c r="J213" t="s">
        <v>1720</v>
      </c>
      <c r="K213" t="s">
        <v>1722</v>
      </c>
    </row>
    <row r="214" spans="1:11" x14ac:dyDescent="0.35">
      <c r="A214" t="s">
        <v>460</v>
      </c>
      <c r="B214" t="s">
        <v>1417</v>
      </c>
      <c r="C214" t="s">
        <v>1716</v>
      </c>
      <c r="D214">
        <v>122</v>
      </c>
      <c r="E214">
        <v>59.84</v>
      </c>
      <c r="F214">
        <v>22.13</v>
      </c>
      <c r="G214">
        <v>1.64</v>
      </c>
      <c r="H214">
        <v>21.34</v>
      </c>
      <c r="I214">
        <v>86.1</v>
      </c>
      <c r="J214" t="s">
        <v>1719</v>
      </c>
      <c r="K214" t="s">
        <v>1721</v>
      </c>
    </row>
    <row r="215" spans="1:11" x14ac:dyDescent="0.35">
      <c r="A215" t="s">
        <v>460</v>
      </c>
      <c r="B215" t="s">
        <v>1601</v>
      </c>
      <c r="C215" t="s">
        <v>1716</v>
      </c>
      <c r="D215">
        <v>111</v>
      </c>
      <c r="E215">
        <v>60.63</v>
      </c>
      <c r="F215">
        <v>20.72</v>
      </c>
      <c r="G215">
        <v>1.8</v>
      </c>
      <c r="H215">
        <v>54.21</v>
      </c>
      <c r="I215">
        <v>83.5</v>
      </c>
      <c r="J215" t="s">
        <v>1720</v>
      </c>
      <c r="K215" t="s">
        <v>1722</v>
      </c>
    </row>
    <row r="216" spans="1:11" x14ac:dyDescent="0.35">
      <c r="A216" t="s">
        <v>362</v>
      </c>
      <c r="B216" t="s">
        <v>1035</v>
      </c>
      <c r="C216" t="s">
        <v>1716</v>
      </c>
      <c r="D216">
        <v>123</v>
      </c>
      <c r="E216">
        <v>66.59</v>
      </c>
      <c r="F216">
        <v>26.83</v>
      </c>
      <c r="G216">
        <v>1.63</v>
      </c>
      <c r="H216">
        <v>27.13</v>
      </c>
      <c r="I216">
        <v>88.8</v>
      </c>
      <c r="J216" t="s">
        <v>1719</v>
      </c>
      <c r="K216" t="s">
        <v>1721</v>
      </c>
    </row>
    <row r="217" spans="1:11" x14ac:dyDescent="0.35">
      <c r="A217" t="s">
        <v>362</v>
      </c>
      <c r="B217" t="s">
        <v>1500</v>
      </c>
      <c r="C217" t="s">
        <v>1716</v>
      </c>
      <c r="D217">
        <v>110</v>
      </c>
      <c r="E217">
        <v>61.18</v>
      </c>
      <c r="F217">
        <v>20.91</v>
      </c>
      <c r="G217">
        <v>1.82</v>
      </c>
      <c r="H217">
        <v>40.950000000000003</v>
      </c>
      <c r="I217">
        <v>85.1</v>
      </c>
      <c r="J217" t="s">
        <v>1720</v>
      </c>
      <c r="K217" t="s">
        <v>1723</v>
      </c>
    </row>
    <row r="218" spans="1:11" x14ac:dyDescent="0.35">
      <c r="A218" t="s">
        <v>109</v>
      </c>
      <c r="B218" t="s">
        <v>587</v>
      </c>
      <c r="C218" t="s">
        <v>1715</v>
      </c>
      <c r="D218">
        <v>120</v>
      </c>
      <c r="E218">
        <v>73.92</v>
      </c>
      <c r="F218">
        <v>24.17</v>
      </c>
      <c r="G218">
        <v>1.67</v>
      </c>
      <c r="H218">
        <v>15.77</v>
      </c>
      <c r="I218">
        <v>93.7</v>
      </c>
      <c r="J218" t="s">
        <v>1719</v>
      </c>
      <c r="K218" t="s">
        <v>1721</v>
      </c>
    </row>
    <row r="219" spans="1:11" x14ac:dyDescent="0.35">
      <c r="A219" t="s">
        <v>109</v>
      </c>
      <c r="B219" t="s">
        <v>683</v>
      </c>
      <c r="C219" t="s">
        <v>1715</v>
      </c>
      <c r="D219">
        <v>107</v>
      </c>
      <c r="E219">
        <v>75.790000000000006</v>
      </c>
      <c r="F219">
        <v>26.17</v>
      </c>
      <c r="G219">
        <v>1.87</v>
      </c>
      <c r="H219">
        <v>44.08</v>
      </c>
      <c r="I219">
        <v>92.2</v>
      </c>
      <c r="J219" t="s">
        <v>1720</v>
      </c>
      <c r="K219" t="s">
        <v>1723</v>
      </c>
    </row>
    <row r="220" spans="1:11" x14ac:dyDescent="0.35">
      <c r="A220" t="s">
        <v>109</v>
      </c>
      <c r="B220" t="s">
        <v>1043</v>
      </c>
      <c r="C220" t="s">
        <v>1715</v>
      </c>
      <c r="D220">
        <v>118</v>
      </c>
      <c r="E220">
        <v>67.8</v>
      </c>
      <c r="F220">
        <v>25.42</v>
      </c>
      <c r="G220">
        <v>1.69</v>
      </c>
      <c r="H220">
        <v>35.18</v>
      </c>
      <c r="I220">
        <v>88.8</v>
      </c>
      <c r="J220" t="s">
        <v>1719</v>
      </c>
      <c r="K220" t="s">
        <v>1721</v>
      </c>
    </row>
    <row r="221" spans="1:11" x14ac:dyDescent="0.35">
      <c r="A221" t="s">
        <v>109</v>
      </c>
      <c r="B221" t="s">
        <v>1531</v>
      </c>
      <c r="C221" t="s">
        <v>1715</v>
      </c>
      <c r="D221">
        <v>107</v>
      </c>
      <c r="E221">
        <v>62.9</v>
      </c>
      <c r="F221">
        <v>20.56</v>
      </c>
      <c r="G221">
        <v>1.87</v>
      </c>
      <c r="H221">
        <v>54.27</v>
      </c>
      <c r="I221">
        <v>84.8</v>
      </c>
      <c r="J221" t="s">
        <v>1720</v>
      </c>
      <c r="K221" t="s">
        <v>1722</v>
      </c>
    </row>
    <row r="222" spans="1:11" x14ac:dyDescent="0.35">
      <c r="A222" t="s">
        <v>466</v>
      </c>
      <c r="B222" t="s">
        <v>1461</v>
      </c>
      <c r="C222" t="s">
        <v>1716</v>
      </c>
      <c r="D222">
        <v>106</v>
      </c>
      <c r="E222">
        <v>63.49</v>
      </c>
      <c r="F222">
        <v>21.7</v>
      </c>
      <c r="G222">
        <v>1.89</v>
      </c>
      <c r="H222">
        <v>48.92</v>
      </c>
      <c r="I222">
        <v>85.6</v>
      </c>
      <c r="J222" t="s">
        <v>1720</v>
      </c>
      <c r="K222" t="s">
        <v>1722</v>
      </c>
    </row>
    <row r="223" spans="1:11" x14ac:dyDescent="0.35">
      <c r="A223" t="s">
        <v>466</v>
      </c>
      <c r="B223" t="s">
        <v>1524</v>
      </c>
      <c r="C223" t="s">
        <v>1716</v>
      </c>
      <c r="D223">
        <v>116</v>
      </c>
      <c r="E223">
        <v>58.79</v>
      </c>
      <c r="F223">
        <v>22.41</v>
      </c>
      <c r="G223">
        <v>1.72</v>
      </c>
      <c r="H223">
        <v>29.61</v>
      </c>
      <c r="I223">
        <v>84.9</v>
      </c>
      <c r="J223" t="s">
        <v>1719</v>
      </c>
      <c r="K223" t="s">
        <v>1721</v>
      </c>
    </row>
    <row r="224" spans="1:11" x14ac:dyDescent="0.35">
      <c r="A224" t="s">
        <v>480</v>
      </c>
      <c r="B224" t="s">
        <v>1654</v>
      </c>
      <c r="C224" t="s">
        <v>1716</v>
      </c>
      <c r="D224">
        <v>106</v>
      </c>
      <c r="E224">
        <v>56.23</v>
      </c>
      <c r="F224">
        <v>21.7</v>
      </c>
      <c r="G224">
        <v>1.89</v>
      </c>
      <c r="H224">
        <v>59.02</v>
      </c>
      <c r="I224">
        <v>81</v>
      </c>
      <c r="J224" t="s">
        <v>1720</v>
      </c>
      <c r="K224" t="s">
        <v>1722</v>
      </c>
    </row>
    <row r="225" spans="1:11" x14ac:dyDescent="0.35">
      <c r="A225" t="s">
        <v>480</v>
      </c>
      <c r="B225" t="s">
        <v>1683</v>
      </c>
      <c r="C225" t="s">
        <v>1716</v>
      </c>
      <c r="D225">
        <v>120</v>
      </c>
      <c r="E225">
        <v>50.42</v>
      </c>
      <c r="F225">
        <v>20</v>
      </c>
      <c r="G225">
        <v>1.67</v>
      </c>
      <c r="H225">
        <v>40.81</v>
      </c>
      <c r="I225">
        <v>79.5</v>
      </c>
      <c r="J225" t="s">
        <v>1720</v>
      </c>
      <c r="K225" t="s">
        <v>1723</v>
      </c>
    </row>
    <row r="226" spans="1:11" x14ac:dyDescent="0.35">
      <c r="A226" t="s">
        <v>62</v>
      </c>
      <c r="B226" t="s">
        <v>534</v>
      </c>
      <c r="C226" t="s">
        <v>1715</v>
      </c>
      <c r="D226">
        <v>115</v>
      </c>
      <c r="E226">
        <v>78.87</v>
      </c>
      <c r="F226">
        <v>27.83</v>
      </c>
      <c r="G226">
        <v>1.74</v>
      </c>
      <c r="H226">
        <v>30.58</v>
      </c>
      <c r="I226">
        <v>94.9</v>
      </c>
      <c r="J226" t="s">
        <v>1719</v>
      </c>
      <c r="K226" t="s">
        <v>1721</v>
      </c>
    </row>
    <row r="227" spans="1:11" x14ac:dyDescent="0.35">
      <c r="A227" t="s">
        <v>62</v>
      </c>
      <c r="B227" t="s">
        <v>624</v>
      </c>
      <c r="C227" t="s">
        <v>1715</v>
      </c>
      <c r="D227">
        <v>109</v>
      </c>
      <c r="E227">
        <v>76.97</v>
      </c>
      <c r="F227">
        <v>27.52</v>
      </c>
      <c r="G227">
        <v>1.83</v>
      </c>
      <c r="H227">
        <v>40.04</v>
      </c>
      <c r="I227">
        <v>93.2</v>
      </c>
      <c r="J227" t="s">
        <v>1720</v>
      </c>
      <c r="K227" t="s">
        <v>1723</v>
      </c>
    </row>
    <row r="228" spans="1:11" x14ac:dyDescent="0.35">
      <c r="A228" t="s">
        <v>62</v>
      </c>
      <c r="B228" t="s">
        <v>1078</v>
      </c>
      <c r="C228" t="s">
        <v>1715</v>
      </c>
      <c r="D228">
        <v>108</v>
      </c>
      <c r="E228">
        <v>67.78</v>
      </c>
      <c r="F228">
        <v>23.15</v>
      </c>
      <c r="G228">
        <v>1.85</v>
      </c>
      <c r="H228">
        <v>39.520000000000003</v>
      </c>
      <c r="I228">
        <v>88.6</v>
      </c>
      <c r="J228" t="s">
        <v>1719</v>
      </c>
      <c r="K228" t="s">
        <v>1721</v>
      </c>
    </row>
    <row r="229" spans="1:11" x14ac:dyDescent="0.35">
      <c r="A229" t="s">
        <v>62</v>
      </c>
      <c r="B229" t="s">
        <v>1211</v>
      </c>
      <c r="C229" t="s">
        <v>1715</v>
      </c>
      <c r="D229">
        <v>118</v>
      </c>
      <c r="E229">
        <v>67.709999999999994</v>
      </c>
      <c r="F229">
        <v>23.73</v>
      </c>
      <c r="G229">
        <v>1.69</v>
      </c>
      <c r="H229">
        <v>44.25</v>
      </c>
      <c r="I229">
        <v>87.8</v>
      </c>
      <c r="J229" t="s">
        <v>1720</v>
      </c>
      <c r="K229" t="s">
        <v>1723</v>
      </c>
    </row>
    <row r="230" spans="1:11" x14ac:dyDescent="0.35">
      <c r="A230" t="s">
        <v>192</v>
      </c>
      <c r="B230" t="s">
        <v>695</v>
      </c>
      <c r="C230" t="s">
        <v>1716</v>
      </c>
      <c r="D230">
        <v>122</v>
      </c>
      <c r="E230">
        <v>75.08</v>
      </c>
      <c r="F230">
        <v>26.23</v>
      </c>
      <c r="G230">
        <v>1.64</v>
      </c>
      <c r="H230">
        <v>37.369999999999997</v>
      </c>
      <c r="I230">
        <v>92.1</v>
      </c>
      <c r="J230" t="s">
        <v>1719</v>
      </c>
      <c r="K230" t="s">
        <v>1721</v>
      </c>
    </row>
    <row r="231" spans="1:11" x14ac:dyDescent="0.35">
      <c r="A231" t="s">
        <v>192</v>
      </c>
      <c r="B231" t="s">
        <v>1036</v>
      </c>
      <c r="C231" t="s">
        <v>1716</v>
      </c>
      <c r="D231">
        <v>107</v>
      </c>
      <c r="E231">
        <v>70.28</v>
      </c>
      <c r="F231">
        <v>25.23</v>
      </c>
      <c r="G231">
        <v>1.87</v>
      </c>
      <c r="H231">
        <v>50.6</v>
      </c>
      <c r="I231">
        <v>88.8</v>
      </c>
      <c r="J231" t="s">
        <v>1720</v>
      </c>
      <c r="K231" t="s">
        <v>1722</v>
      </c>
    </row>
    <row r="232" spans="1:11" x14ac:dyDescent="0.35">
      <c r="A232" t="s">
        <v>309</v>
      </c>
      <c r="B232" t="s">
        <v>904</v>
      </c>
      <c r="C232" t="s">
        <v>1716</v>
      </c>
      <c r="D232">
        <v>107</v>
      </c>
      <c r="E232">
        <v>70.19</v>
      </c>
      <c r="F232">
        <v>24.3</v>
      </c>
      <c r="G232">
        <v>1.87</v>
      </c>
      <c r="H232">
        <v>38.979999999999997</v>
      </c>
      <c r="I232">
        <v>89.9</v>
      </c>
      <c r="J232" t="s">
        <v>1719</v>
      </c>
      <c r="K232" t="s">
        <v>1721</v>
      </c>
    </row>
    <row r="233" spans="1:11" x14ac:dyDescent="0.35">
      <c r="A233" t="s">
        <v>309</v>
      </c>
      <c r="B233" t="s">
        <v>1289</v>
      </c>
      <c r="C233" t="s">
        <v>1716</v>
      </c>
      <c r="D233">
        <v>121</v>
      </c>
      <c r="E233">
        <v>62.81</v>
      </c>
      <c r="F233">
        <v>24.79</v>
      </c>
      <c r="G233">
        <v>1.65</v>
      </c>
      <c r="H233">
        <v>25.49</v>
      </c>
      <c r="I233">
        <v>87.2</v>
      </c>
      <c r="J233" t="s">
        <v>1719</v>
      </c>
      <c r="K233" t="s">
        <v>1721</v>
      </c>
    </row>
    <row r="234" spans="1:11" x14ac:dyDescent="0.35">
      <c r="A234" t="s">
        <v>83</v>
      </c>
      <c r="B234" t="s">
        <v>555</v>
      </c>
      <c r="C234" t="s">
        <v>1717</v>
      </c>
      <c r="D234">
        <v>117</v>
      </c>
      <c r="E234">
        <v>80</v>
      </c>
      <c r="F234">
        <v>29.06</v>
      </c>
      <c r="G234">
        <v>1.71</v>
      </c>
      <c r="H234">
        <v>37.93</v>
      </c>
      <c r="I234">
        <v>94.6</v>
      </c>
      <c r="J234" t="s">
        <v>1719</v>
      </c>
      <c r="K234" t="s">
        <v>1721</v>
      </c>
    </row>
    <row r="235" spans="1:11" x14ac:dyDescent="0.35">
      <c r="A235" t="s">
        <v>83</v>
      </c>
      <c r="B235" t="s">
        <v>869</v>
      </c>
      <c r="C235" t="s">
        <v>1717</v>
      </c>
      <c r="D235">
        <v>121</v>
      </c>
      <c r="E235">
        <v>70.91</v>
      </c>
      <c r="F235">
        <v>25.62</v>
      </c>
      <c r="G235">
        <v>1.65</v>
      </c>
      <c r="H235">
        <v>37.090000000000003</v>
      </c>
      <c r="I235">
        <v>90.1</v>
      </c>
      <c r="J235" t="s">
        <v>1719</v>
      </c>
      <c r="K235" t="s">
        <v>1721</v>
      </c>
    </row>
    <row r="236" spans="1:11" x14ac:dyDescent="0.35">
      <c r="A236" t="s">
        <v>83</v>
      </c>
      <c r="B236" t="s">
        <v>1366</v>
      </c>
      <c r="C236" t="s">
        <v>1717</v>
      </c>
      <c r="D236">
        <v>108</v>
      </c>
      <c r="E236">
        <v>67.78</v>
      </c>
      <c r="F236">
        <v>22.22</v>
      </c>
      <c r="G236">
        <v>1.85</v>
      </c>
      <c r="H236">
        <v>59.99</v>
      </c>
      <c r="I236">
        <v>86.6</v>
      </c>
      <c r="J236" t="s">
        <v>1720</v>
      </c>
      <c r="K236" t="s">
        <v>1722</v>
      </c>
    </row>
    <row r="237" spans="1:11" x14ac:dyDescent="0.35">
      <c r="A237" t="s">
        <v>83</v>
      </c>
      <c r="B237" t="s">
        <v>1372</v>
      </c>
      <c r="C237" t="s">
        <v>1717</v>
      </c>
      <c r="D237">
        <v>108</v>
      </c>
      <c r="E237">
        <v>67.78</v>
      </c>
      <c r="F237">
        <v>22.22</v>
      </c>
      <c r="G237">
        <v>1.85</v>
      </c>
      <c r="H237">
        <v>59.99</v>
      </c>
      <c r="I237">
        <v>86.6</v>
      </c>
      <c r="J237" t="s">
        <v>1720</v>
      </c>
      <c r="K237" t="s">
        <v>1722</v>
      </c>
    </row>
    <row r="238" spans="1:11" x14ac:dyDescent="0.35">
      <c r="A238" t="s">
        <v>179</v>
      </c>
      <c r="B238" t="s">
        <v>677</v>
      </c>
      <c r="C238" t="s">
        <v>1716</v>
      </c>
      <c r="D238">
        <v>107</v>
      </c>
      <c r="E238">
        <v>75.61</v>
      </c>
      <c r="F238">
        <v>22.43</v>
      </c>
      <c r="G238">
        <v>1.87</v>
      </c>
      <c r="H238">
        <v>41.4</v>
      </c>
      <c r="I238">
        <v>92.4</v>
      </c>
      <c r="J238" t="s">
        <v>1720</v>
      </c>
      <c r="K238" t="s">
        <v>1723</v>
      </c>
    </row>
    <row r="239" spans="1:11" x14ac:dyDescent="0.35">
      <c r="A239" t="s">
        <v>179</v>
      </c>
      <c r="B239" t="s">
        <v>1587</v>
      </c>
      <c r="C239" t="s">
        <v>1716</v>
      </c>
      <c r="D239">
        <v>119</v>
      </c>
      <c r="E239">
        <v>59.75</v>
      </c>
      <c r="F239">
        <v>21.85</v>
      </c>
      <c r="G239">
        <v>1.68</v>
      </c>
      <c r="H239">
        <v>43.99</v>
      </c>
      <c r="I239">
        <v>83.8</v>
      </c>
      <c r="J239" t="s">
        <v>1720</v>
      </c>
      <c r="K239" t="s">
        <v>1723</v>
      </c>
    </row>
    <row r="240" spans="1:11" x14ac:dyDescent="0.35">
      <c r="A240" t="s">
        <v>395</v>
      </c>
      <c r="B240" t="s">
        <v>1126</v>
      </c>
      <c r="C240" t="s">
        <v>1716</v>
      </c>
      <c r="D240">
        <v>107</v>
      </c>
      <c r="E240">
        <v>67.48</v>
      </c>
      <c r="F240">
        <v>22.43</v>
      </c>
      <c r="G240">
        <v>1.87</v>
      </c>
      <c r="H240">
        <v>41.77</v>
      </c>
      <c r="I240">
        <v>88.3</v>
      </c>
      <c r="J240" t="s">
        <v>1720</v>
      </c>
      <c r="K240" t="s">
        <v>1723</v>
      </c>
    </row>
    <row r="241" spans="1:11" x14ac:dyDescent="0.35">
      <c r="A241" t="s">
        <v>395</v>
      </c>
      <c r="B241" t="s">
        <v>1269</v>
      </c>
      <c r="C241" t="s">
        <v>1716</v>
      </c>
      <c r="D241">
        <v>116</v>
      </c>
      <c r="E241">
        <v>65.52</v>
      </c>
      <c r="F241">
        <v>25</v>
      </c>
      <c r="G241">
        <v>1.72</v>
      </c>
      <c r="H241">
        <v>38.93</v>
      </c>
      <c r="I241">
        <v>87.3</v>
      </c>
      <c r="J241" t="s">
        <v>1719</v>
      </c>
      <c r="K241" t="s">
        <v>1721</v>
      </c>
    </row>
    <row r="242" spans="1:11" x14ac:dyDescent="0.35">
      <c r="A242" t="s">
        <v>223</v>
      </c>
      <c r="B242" t="s">
        <v>740</v>
      </c>
      <c r="C242" t="s">
        <v>1717</v>
      </c>
      <c r="D242">
        <v>122</v>
      </c>
      <c r="E242">
        <v>73.44</v>
      </c>
      <c r="F242">
        <v>25.41</v>
      </c>
      <c r="G242">
        <v>1.64</v>
      </c>
      <c r="H242">
        <v>36.880000000000003</v>
      </c>
      <c r="I242">
        <v>91.3</v>
      </c>
      <c r="J242" t="s">
        <v>1719</v>
      </c>
      <c r="K242" t="s">
        <v>1721</v>
      </c>
    </row>
    <row r="243" spans="1:11" x14ac:dyDescent="0.35">
      <c r="A243" t="s">
        <v>223</v>
      </c>
      <c r="B243" t="s">
        <v>1060</v>
      </c>
      <c r="C243" t="s">
        <v>1717</v>
      </c>
      <c r="D243">
        <v>109</v>
      </c>
      <c r="E243">
        <v>69.819999999999993</v>
      </c>
      <c r="F243">
        <v>22.02</v>
      </c>
      <c r="G243">
        <v>1.83</v>
      </c>
      <c r="H243">
        <v>48.53</v>
      </c>
      <c r="I243">
        <v>88.7</v>
      </c>
      <c r="J243" t="s">
        <v>1720</v>
      </c>
      <c r="K243" t="s">
        <v>1722</v>
      </c>
    </row>
    <row r="244" spans="1:11" x14ac:dyDescent="0.35">
      <c r="A244" t="s">
        <v>223</v>
      </c>
      <c r="B244" t="s">
        <v>1286</v>
      </c>
      <c r="C244" t="s">
        <v>1717</v>
      </c>
      <c r="D244">
        <v>120</v>
      </c>
      <c r="E244">
        <v>65.75</v>
      </c>
      <c r="F244">
        <v>22.5</v>
      </c>
      <c r="G244">
        <v>1.67</v>
      </c>
      <c r="H244">
        <v>40.130000000000003</v>
      </c>
      <c r="I244">
        <v>87.2</v>
      </c>
      <c r="J244" t="s">
        <v>1720</v>
      </c>
      <c r="K244" t="s">
        <v>1723</v>
      </c>
    </row>
    <row r="245" spans="1:11" x14ac:dyDescent="0.35">
      <c r="A245" t="s">
        <v>223</v>
      </c>
      <c r="B245" t="s">
        <v>1294</v>
      </c>
      <c r="C245" t="s">
        <v>1717</v>
      </c>
      <c r="D245">
        <v>107</v>
      </c>
      <c r="E245">
        <v>64.77</v>
      </c>
      <c r="F245">
        <v>21.5</v>
      </c>
      <c r="G245">
        <v>1.87</v>
      </c>
      <c r="H245">
        <v>40.409999999999997</v>
      </c>
      <c r="I245">
        <v>87.1</v>
      </c>
      <c r="J245" t="s">
        <v>1720</v>
      </c>
      <c r="K245" t="s">
        <v>1723</v>
      </c>
    </row>
    <row r="246" spans="1:11" x14ac:dyDescent="0.35">
      <c r="A246" t="s">
        <v>344</v>
      </c>
      <c r="B246" t="s">
        <v>995</v>
      </c>
      <c r="C246" t="s">
        <v>1716</v>
      </c>
      <c r="D246">
        <v>122</v>
      </c>
      <c r="E246">
        <v>69.510000000000005</v>
      </c>
      <c r="F246">
        <v>24.59</v>
      </c>
      <c r="G246">
        <v>1.64</v>
      </c>
      <c r="H246">
        <v>39.049999999999997</v>
      </c>
      <c r="I246">
        <v>89.1</v>
      </c>
      <c r="J246" t="s">
        <v>1719</v>
      </c>
      <c r="K246" t="s">
        <v>1721</v>
      </c>
    </row>
    <row r="247" spans="1:11" x14ac:dyDescent="0.35">
      <c r="A247" t="s">
        <v>344</v>
      </c>
      <c r="B247" t="s">
        <v>1100</v>
      </c>
      <c r="C247" t="s">
        <v>1716</v>
      </c>
      <c r="D247">
        <v>108</v>
      </c>
      <c r="E247">
        <v>67.78</v>
      </c>
      <c r="F247">
        <v>23.15</v>
      </c>
      <c r="G247">
        <v>1.85</v>
      </c>
      <c r="H247">
        <v>42.36</v>
      </c>
      <c r="I247">
        <v>88.4</v>
      </c>
      <c r="J247" t="s">
        <v>1720</v>
      </c>
      <c r="K247" t="s">
        <v>1723</v>
      </c>
    </row>
    <row r="248" spans="1:11" x14ac:dyDescent="0.35">
      <c r="A248" t="s">
        <v>19</v>
      </c>
      <c r="B248" t="s">
        <v>491</v>
      </c>
      <c r="C248" t="s">
        <v>1716</v>
      </c>
      <c r="D248">
        <v>119</v>
      </c>
      <c r="E248">
        <v>83.45</v>
      </c>
      <c r="F248">
        <v>26.89</v>
      </c>
      <c r="G248">
        <v>1.68</v>
      </c>
      <c r="H248">
        <v>23.52</v>
      </c>
      <c r="I248">
        <v>97.7</v>
      </c>
      <c r="J248" t="s">
        <v>1719</v>
      </c>
      <c r="K248" t="s">
        <v>1721</v>
      </c>
    </row>
    <row r="249" spans="1:11" x14ac:dyDescent="0.35">
      <c r="A249" t="s">
        <v>19</v>
      </c>
      <c r="B249" t="s">
        <v>760</v>
      </c>
      <c r="C249" t="s">
        <v>1716</v>
      </c>
      <c r="D249">
        <v>113</v>
      </c>
      <c r="E249">
        <v>72.48</v>
      </c>
      <c r="F249">
        <v>23.89</v>
      </c>
      <c r="G249">
        <v>1.77</v>
      </c>
      <c r="H249">
        <v>37.04</v>
      </c>
      <c r="I249">
        <v>91.1</v>
      </c>
      <c r="J249" t="s">
        <v>1719</v>
      </c>
      <c r="K249" t="s">
        <v>1721</v>
      </c>
    </row>
    <row r="250" spans="1:11" x14ac:dyDescent="0.35">
      <c r="A250" t="s">
        <v>407</v>
      </c>
      <c r="B250" t="s">
        <v>1174</v>
      </c>
      <c r="C250" t="s">
        <v>1716</v>
      </c>
      <c r="D250">
        <v>120</v>
      </c>
      <c r="E250">
        <v>69</v>
      </c>
      <c r="F250">
        <v>22.5</v>
      </c>
      <c r="G250">
        <v>1.67</v>
      </c>
      <c r="H250">
        <v>47.76</v>
      </c>
      <c r="I250">
        <v>88.1</v>
      </c>
      <c r="J250" t="s">
        <v>1720</v>
      </c>
      <c r="K250" t="s">
        <v>1722</v>
      </c>
    </row>
    <row r="251" spans="1:11" x14ac:dyDescent="0.35">
      <c r="A251" t="s">
        <v>407</v>
      </c>
      <c r="B251" t="s">
        <v>1562</v>
      </c>
      <c r="C251" t="s">
        <v>1716</v>
      </c>
      <c r="D251">
        <v>108</v>
      </c>
      <c r="E251">
        <v>61.48</v>
      </c>
      <c r="F251">
        <v>23.15</v>
      </c>
      <c r="G251">
        <v>1.85</v>
      </c>
      <c r="H251">
        <v>49.15</v>
      </c>
      <c r="I251">
        <v>84.5</v>
      </c>
      <c r="J251" t="s">
        <v>1720</v>
      </c>
      <c r="K251" t="s">
        <v>1722</v>
      </c>
    </row>
    <row r="252" spans="1:11" x14ac:dyDescent="0.35">
      <c r="A252" t="s">
        <v>388</v>
      </c>
      <c r="B252" t="s">
        <v>1113</v>
      </c>
      <c r="C252" t="s">
        <v>1717</v>
      </c>
      <c r="D252">
        <v>118</v>
      </c>
      <c r="E252">
        <v>66.95</v>
      </c>
      <c r="F252">
        <v>25.42</v>
      </c>
      <c r="G252">
        <v>1.69</v>
      </c>
      <c r="H252">
        <v>34.65</v>
      </c>
      <c r="I252">
        <v>88.4</v>
      </c>
      <c r="J252" t="s">
        <v>1719</v>
      </c>
      <c r="K252" t="s">
        <v>1721</v>
      </c>
    </row>
    <row r="253" spans="1:11" x14ac:dyDescent="0.35">
      <c r="A253" t="s">
        <v>388</v>
      </c>
      <c r="B253" t="s">
        <v>1305</v>
      </c>
      <c r="C253" t="s">
        <v>1717</v>
      </c>
      <c r="D253">
        <v>107</v>
      </c>
      <c r="E253">
        <v>64.77</v>
      </c>
      <c r="F253">
        <v>21.5</v>
      </c>
      <c r="G253">
        <v>1.87</v>
      </c>
      <c r="H253">
        <v>40.31</v>
      </c>
      <c r="I253">
        <v>87.1</v>
      </c>
      <c r="J253" t="s">
        <v>1720</v>
      </c>
      <c r="K253" t="s">
        <v>1723</v>
      </c>
    </row>
    <row r="254" spans="1:11" x14ac:dyDescent="0.35">
      <c r="A254" t="s">
        <v>388</v>
      </c>
      <c r="B254" t="s">
        <v>1379</v>
      </c>
      <c r="C254" t="s">
        <v>1717</v>
      </c>
      <c r="D254">
        <v>107</v>
      </c>
      <c r="E254">
        <v>63.74</v>
      </c>
      <c r="F254">
        <v>20.56</v>
      </c>
      <c r="G254">
        <v>1.87</v>
      </c>
      <c r="H254">
        <v>39.700000000000003</v>
      </c>
      <c r="I254">
        <v>86.6</v>
      </c>
      <c r="J254" t="s">
        <v>1719</v>
      </c>
      <c r="K254" t="s">
        <v>1721</v>
      </c>
    </row>
    <row r="255" spans="1:11" x14ac:dyDescent="0.35">
      <c r="A255" t="s">
        <v>388</v>
      </c>
      <c r="B255" t="s">
        <v>1507</v>
      </c>
      <c r="C255" t="s">
        <v>1717</v>
      </c>
      <c r="D255">
        <v>123</v>
      </c>
      <c r="E255">
        <v>60.24</v>
      </c>
      <c r="F255">
        <v>22.76</v>
      </c>
      <c r="G255">
        <v>1.63</v>
      </c>
      <c r="H255">
        <v>33.49</v>
      </c>
      <c r="I255">
        <v>85</v>
      </c>
      <c r="J255" t="s">
        <v>1719</v>
      </c>
      <c r="K255" t="s">
        <v>1721</v>
      </c>
    </row>
    <row r="256" spans="1:11" x14ac:dyDescent="0.35">
      <c r="A256" t="s">
        <v>239</v>
      </c>
      <c r="B256" t="s">
        <v>761</v>
      </c>
      <c r="C256" t="s">
        <v>1716</v>
      </c>
      <c r="D256">
        <v>113</v>
      </c>
      <c r="E256">
        <v>75.84</v>
      </c>
      <c r="F256">
        <v>23.89</v>
      </c>
      <c r="G256">
        <v>1.77</v>
      </c>
      <c r="H256">
        <v>53.68</v>
      </c>
      <c r="I256">
        <v>91.1</v>
      </c>
      <c r="J256" t="s">
        <v>1720</v>
      </c>
      <c r="K256" t="s">
        <v>1722</v>
      </c>
    </row>
    <row r="257" spans="1:11" x14ac:dyDescent="0.35">
      <c r="A257" t="s">
        <v>239</v>
      </c>
      <c r="B257" t="s">
        <v>1267</v>
      </c>
      <c r="C257" t="s">
        <v>1716</v>
      </c>
      <c r="D257">
        <v>113</v>
      </c>
      <c r="E257">
        <v>63.81</v>
      </c>
      <c r="F257">
        <v>22.12</v>
      </c>
      <c r="G257">
        <v>1.77</v>
      </c>
      <c r="H257">
        <v>31.69</v>
      </c>
      <c r="I257">
        <v>87.3</v>
      </c>
      <c r="J257" t="s">
        <v>1719</v>
      </c>
      <c r="K257" t="s">
        <v>1721</v>
      </c>
    </row>
    <row r="258" spans="1:11" x14ac:dyDescent="0.35">
      <c r="A258" t="s">
        <v>431</v>
      </c>
      <c r="B258" t="s">
        <v>1271</v>
      </c>
      <c r="C258" t="s">
        <v>1716</v>
      </c>
      <c r="D258">
        <v>115</v>
      </c>
      <c r="E258">
        <v>62.7</v>
      </c>
      <c r="F258">
        <v>23.48</v>
      </c>
      <c r="G258">
        <v>1.74</v>
      </c>
      <c r="H258">
        <v>24.86</v>
      </c>
      <c r="I258">
        <v>87.3</v>
      </c>
      <c r="J258" t="s">
        <v>1719</v>
      </c>
      <c r="K258" t="s">
        <v>1721</v>
      </c>
    </row>
    <row r="259" spans="1:11" x14ac:dyDescent="0.35">
      <c r="A259" t="s">
        <v>431</v>
      </c>
      <c r="B259" t="s">
        <v>1335</v>
      </c>
      <c r="C259" t="s">
        <v>1716</v>
      </c>
      <c r="D259">
        <v>105</v>
      </c>
      <c r="E259">
        <v>64.099999999999994</v>
      </c>
      <c r="F259">
        <v>23.81</v>
      </c>
      <c r="G259">
        <v>1.9</v>
      </c>
      <c r="H259">
        <v>39.1</v>
      </c>
      <c r="I259">
        <v>86.9</v>
      </c>
      <c r="J259" t="s">
        <v>1719</v>
      </c>
      <c r="K259" t="s">
        <v>1721</v>
      </c>
    </row>
    <row r="260" spans="1:11" x14ac:dyDescent="0.35">
      <c r="A260" t="s">
        <v>357</v>
      </c>
      <c r="B260" t="s">
        <v>1016</v>
      </c>
      <c r="C260" t="s">
        <v>1716</v>
      </c>
      <c r="D260">
        <v>106</v>
      </c>
      <c r="E260">
        <v>69.91</v>
      </c>
      <c r="F260">
        <v>24.53</v>
      </c>
      <c r="G260">
        <v>1.89</v>
      </c>
      <c r="H260">
        <v>48.56</v>
      </c>
      <c r="I260">
        <v>88.9</v>
      </c>
      <c r="J260" t="s">
        <v>1720</v>
      </c>
      <c r="K260" t="s">
        <v>1722</v>
      </c>
    </row>
    <row r="261" spans="1:11" x14ac:dyDescent="0.35">
      <c r="A261" t="s">
        <v>357</v>
      </c>
      <c r="B261" t="s">
        <v>1591</v>
      </c>
      <c r="C261" t="s">
        <v>1716</v>
      </c>
      <c r="D261">
        <v>121</v>
      </c>
      <c r="E261">
        <v>56.28</v>
      </c>
      <c r="F261">
        <v>21.49</v>
      </c>
      <c r="G261">
        <v>1.65</v>
      </c>
      <c r="H261">
        <v>26.99</v>
      </c>
      <c r="I261">
        <v>83.7</v>
      </c>
      <c r="J261" t="s">
        <v>1719</v>
      </c>
      <c r="K261" t="s">
        <v>1721</v>
      </c>
    </row>
    <row r="262" spans="1:11" x14ac:dyDescent="0.35">
      <c r="A262" t="s">
        <v>131</v>
      </c>
      <c r="B262" t="s">
        <v>615</v>
      </c>
      <c r="C262" t="s">
        <v>1716</v>
      </c>
      <c r="D262">
        <v>119</v>
      </c>
      <c r="E262">
        <v>74.540000000000006</v>
      </c>
      <c r="F262">
        <v>23.53</v>
      </c>
      <c r="G262">
        <v>1.68</v>
      </c>
      <c r="H262">
        <v>23.79</v>
      </c>
      <c r="I262">
        <v>93.3</v>
      </c>
      <c r="J262" t="s">
        <v>1719</v>
      </c>
      <c r="K262" t="s">
        <v>1721</v>
      </c>
    </row>
    <row r="263" spans="1:11" x14ac:dyDescent="0.35">
      <c r="A263" t="s">
        <v>131</v>
      </c>
      <c r="B263" t="s">
        <v>987</v>
      </c>
      <c r="C263" t="s">
        <v>1716</v>
      </c>
      <c r="D263">
        <v>107</v>
      </c>
      <c r="E263">
        <v>67.38</v>
      </c>
      <c r="F263">
        <v>19.63</v>
      </c>
      <c r="G263">
        <v>1.87</v>
      </c>
      <c r="H263">
        <v>32.42</v>
      </c>
      <c r="I263">
        <v>89.2</v>
      </c>
      <c r="J263" t="s">
        <v>1719</v>
      </c>
      <c r="K263" t="s">
        <v>1721</v>
      </c>
    </row>
    <row r="264" spans="1:11" x14ac:dyDescent="0.35">
      <c r="A264" t="s">
        <v>324</v>
      </c>
      <c r="B264" t="s">
        <v>945</v>
      </c>
      <c r="C264" t="s">
        <v>1716</v>
      </c>
      <c r="D264">
        <v>119</v>
      </c>
      <c r="E264">
        <v>69.66</v>
      </c>
      <c r="F264">
        <v>26.05</v>
      </c>
      <c r="G264">
        <v>1.68</v>
      </c>
      <c r="H264">
        <v>36.619999999999997</v>
      </c>
      <c r="I264">
        <v>89.5</v>
      </c>
      <c r="J264" t="s">
        <v>1719</v>
      </c>
      <c r="K264" t="s">
        <v>1721</v>
      </c>
    </row>
    <row r="265" spans="1:11" x14ac:dyDescent="0.35">
      <c r="A265" t="s">
        <v>324</v>
      </c>
      <c r="B265" t="s">
        <v>1467</v>
      </c>
      <c r="C265" t="s">
        <v>1716</v>
      </c>
      <c r="D265">
        <v>107</v>
      </c>
      <c r="E265">
        <v>62.9</v>
      </c>
      <c r="F265">
        <v>20.56</v>
      </c>
      <c r="G265">
        <v>1.87</v>
      </c>
      <c r="H265">
        <v>47</v>
      </c>
      <c r="I265">
        <v>85.5</v>
      </c>
      <c r="J265" t="s">
        <v>1720</v>
      </c>
      <c r="K265" t="s">
        <v>1722</v>
      </c>
    </row>
    <row r="266" spans="1:11" x14ac:dyDescent="0.35">
      <c r="A266" t="s">
        <v>51</v>
      </c>
      <c r="B266" t="s">
        <v>523</v>
      </c>
      <c r="C266" t="s">
        <v>1716</v>
      </c>
      <c r="D266">
        <v>112</v>
      </c>
      <c r="E266">
        <v>82.59</v>
      </c>
      <c r="F266">
        <v>25</v>
      </c>
      <c r="G266">
        <v>1.79</v>
      </c>
      <c r="H266">
        <v>42.83</v>
      </c>
      <c r="I266">
        <v>95.6</v>
      </c>
      <c r="J266" t="s">
        <v>1720</v>
      </c>
      <c r="K266" t="s">
        <v>1723</v>
      </c>
    </row>
    <row r="267" spans="1:11" x14ac:dyDescent="0.35">
      <c r="A267" t="s">
        <v>51</v>
      </c>
      <c r="B267" t="s">
        <v>1403</v>
      </c>
      <c r="C267" t="s">
        <v>1716</v>
      </c>
      <c r="D267">
        <v>115</v>
      </c>
      <c r="E267">
        <v>60.96</v>
      </c>
      <c r="F267">
        <v>22.61</v>
      </c>
      <c r="G267">
        <v>1.74</v>
      </c>
      <c r="H267">
        <v>26.45</v>
      </c>
      <c r="I267">
        <v>86.3</v>
      </c>
      <c r="J267" t="s">
        <v>1719</v>
      </c>
      <c r="K267" t="s">
        <v>1721</v>
      </c>
    </row>
    <row r="268" spans="1:11" x14ac:dyDescent="0.35">
      <c r="A268" t="s">
        <v>13</v>
      </c>
      <c r="B268" t="s">
        <v>484</v>
      </c>
      <c r="C268" t="s">
        <v>1715</v>
      </c>
      <c r="D268">
        <v>121</v>
      </c>
      <c r="E268">
        <v>84.63</v>
      </c>
      <c r="F268">
        <v>29.75</v>
      </c>
      <c r="G268">
        <v>2.48</v>
      </c>
      <c r="H268">
        <v>32.9</v>
      </c>
      <c r="I268">
        <v>99</v>
      </c>
      <c r="J268" t="s">
        <v>1719</v>
      </c>
      <c r="K268" t="s">
        <v>1721</v>
      </c>
    </row>
    <row r="269" spans="1:11" x14ac:dyDescent="0.35">
      <c r="A269" t="s">
        <v>13</v>
      </c>
      <c r="B269" t="s">
        <v>488</v>
      </c>
      <c r="C269" t="s">
        <v>1715</v>
      </c>
      <c r="D269">
        <v>119</v>
      </c>
      <c r="E269">
        <v>85.97</v>
      </c>
      <c r="F269">
        <v>29.41</v>
      </c>
      <c r="G269">
        <v>1.68</v>
      </c>
      <c r="H269">
        <v>30.99</v>
      </c>
      <c r="I269">
        <v>98.2</v>
      </c>
      <c r="J269" t="s">
        <v>1719</v>
      </c>
      <c r="K269" t="s">
        <v>1721</v>
      </c>
    </row>
    <row r="270" spans="1:11" x14ac:dyDescent="0.35">
      <c r="A270" t="s">
        <v>13</v>
      </c>
      <c r="B270" t="s">
        <v>823</v>
      </c>
      <c r="C270" t="s">
        <v>1715</v>
      </c>
      <c r="D270">
        <v>112</v>
      </c>
      <c r="E270">
        <v>70.62</v>
      </c>
      <c r="F270">
        <v>26.79</v>
      </c>
      <c r="G270">
        <v>1.79</v>
      </c>
      <c r="H270">
        <v>32.9</v>
      </c>
      <c r="I270">
        <v>90.6</v>
      </c>
      <c r="J270" t="s">
        <v>1719</v>
      </c>
      <c r="K270" t="s">
        <v>1721</v>
      </c>
    </row>
    <row r="271" spans="1:11" x14ac:dyDescent="0.35">
      <c r="A271" t="s">
        <v>13</v>
      </c>
      <c r="B271" t="s">
        <v>1307</v>
      </c>
      <c r="C271" t="s">
        <v>1715</v>
      </c>
      <c r="D271">
        <v>110</v>
      </c>
      <c r="E271">
        <v>62</v>
      </c>
      <c r="F271">
        <v>20</v>
      </c>
      <c r="G271">
        <v>2.73</v>
      </c>
      <c r="H271">
        <v>43.92</v>
      </c>
      <c r="I271">
        <v>87.1</v>
      </c>
      <c r="J271" t="s">
        <v>1720</v>
      </c>
      <c r="K271" t="s">
        <v>1723</v>
      </c>
    </row>
    <row r="272" spans="1:11" x14ac:dyDescent="0.35">
      <c r="A272" t="s">
        <v>378</v>
      </c>
      <c r="B272" t="s">
        <v>1075</v>
      </c>
      <c r="C272" t="s">
        <v>1716</v>
      </c>
      <c r="D272">
        <v>107</v>
      </c>
      <c r="E272">
        <v>67.48</v>
      </c>
      <c r="F272">
        <v>23.36</v>
      </c>
      <c r="G272">
        <v>1.87</v>
      </c>
      <c r="H272">
        <v>38.549999999999997</v>
      </c>
      <c r="I272">
        <v>88.6</v>
      </c>
      <c r="J272" t="s">
        <v>1719</v>
      </c>
      <c r="K272" t="s">
        <v>1721</v>
      </c>
    </row>
    <row r="273" spans="1:11" x14ac:dyDescent="0.35">
      <c r="A273" t="s">
        <v>378</v>
      </c>
      <c r="B273" t="s">
        <v>1471</v>
      </c>
      <c r="C273" t="s">
        <v>1716</v>
      </c>
      <c r="D273">
        <v>116</v>
      </c>
      <c r="E273">
        <v>63.02</v>
      </c>
      <c r="F273">
        <v>22.41</v>
      </c>
      <c r="G273">
        <v>1.72</v>
      </c>
      <c r="H273">
        <v>44.83</v>
      </c>
      <c r="I273">
        <v>85.5</v>
      </c>
      <c r="J273" t="s">
        <v>1720</v>
      </c>
      <c r="K273" t="s">
        <v>1723</v>
      </c>
    </row>
    <row r="274" spans="1:11" x14ac:dyDescent="0.35">
      <c r="A274" t="s">
        <v>207</v>
      </c>
      <c r="B274" t="s">
        <v>717</v>
      </c>
      <c r="C274" t="s">
        <v>1716</v>
      </c>
      <c r="D274">
        <v>118</v>
      </c>
      <c r="E274">
        <v>75.17</v>
      </c>
      <c r="F274">
        <v>26.27</v>
      </c>
      <c r="G274">
        <v>1.69</v>
      </c>
      <c r="H274">
        <v>43.33</v>
      </c>
      <c r="I274">
        <v>91.6</v>
      </c>
      <c r="J274" t="s">
        <v>1720</v>
      </c>
      <c r="K274" t="s">
        <v>1723</v>
      </c>
    </row>
    <row r="275" spans="1:11" x14ac:dyDescent="0.35">
      <c r="A275" t="s">
        <v>207</v>
      </c>
      <c r="B275" t="s">
        <v>723</v>
      </c>
      <c r="C275" t="s">
        <v>1716</v>
      </c>
      <c r="D275">
        <v>108</v>
      </c>
      <c r="E275">
        <v>75.930000000000007</v>
      </c>
      <c r="F275">
        <v>25.93</v>
      </c>
      <c r="G275">
        <v>1.85</v>
      </c>
      <c r="H275">
        <v>51.45</v>
      </c>
      <c r="I275">
        <v>91.5</v>
      </c>
      <c r="J275" t="s">
        <v>1720</v>
      </c>
      <c r="K275" t="s">
        <v>1722</v>
      </c>
    </row>
    <row r="276" spans="1:11" x14ac:dyDescent="0.35">
      <c r="A276" t="s">
        <v>171</v>
      </c>
      <c r="B276" t="s">
        <v>665</v>
      </c>
      <c r="C276" t="s">
        <v>1716</v>
      </c>
      <c r="D276">
        <v>112</v>
      </c>
      <c r="E276">
        <v>79.2</v>
      </c>
      <c r="F276">
        <v>24.11</v>
      </c>
      <c r="G276">
        <v>1.79</v>
      </c>
      <c r="H276">
        <v>56.49</v>
      </c>
      <c r="I276">
        <v>92.5</v>
      </c>
      <c r="J276" t="s">
        <v>1720</v>
      </c>
      <c r="K276" t="s">
        <v>1722</v>
      </c>
    </row>
    <row r="277" spans="1:11" x14ac:dyDescent="0.35">
      <c r="A277" t="s">
        <v>171</v>
      </c>
      <c r="B277" t="s">
        <v>872</v>
      </c>
      <c r="C277" t="s">
        <v>1716</v>
      </c>
      <c r="D277">
        <v>125</v>
      </c>
      <c r="E277">
        <v>70.16</v>
      </c>
      <c r="F277">
        <v>24</v>
      </c>
      <c r="G277">
        <v>1.6</v>
      </c>
      <c r="H277">
        <v>31.39</v>
      </c>
      <c r="I277">
        <v>90.1</v>
      </c>
      <c r="J277" t="s">
        <v>1719</v>
      </c>
      <c r="K277" t="s">
        <v>1721</v>
      </c>
    </row>
    <row r="278" spans="1:11" x14ac:dyDescent="0.35">
      <c r="A278" t="s">
        <v>284</v>
      </c>
      <c r="B278" t="s">
        <v>842</v>
      </c>
      <c r="C278" t="s">
        <v>1716</v>
      </c>
      <c r="D278">
        <v>108</v>
      </c>
      <c r="E278">
        <v>71.39</v>
      </c>
      <c r="F278">
        <v>24.07</v>
      </c>
      <c r="G278">
        <v>1.85</v>
      </c>
      <c r="H278">
        <v>39.51</v>
      </c>
      <c r="I278">
        <v>90.4</v>
      </c>
      <c r="J278" t="s">
        <v>1719</v>
      </c>
      <c r="K278" t="s">
        <v>1721</v>
      </c>
    </row>
    <row r="279" spans="1:11" x14ac:dyDescent="0.35">
      <c r="A279" t="s">
        <v>284</v>
      </c>
      <c r="B279" t="s">
        <v>996</v>
      </c>
      <c r="C279" t="s">
        <v>1716</v>
      </c>
      <c r="D279">
        <v>121</v>
      </c>
      <c r="E279">
        <v>70.08</v>
      </c>
      <c r="F279">
        <v>25.62</v>
      </c>
      <c r="G279">
        <v>1.65</v>
      </c>
      <c r="H279">
        <v>42.33</v>
      </c>
      <c r="I279">
        <v>89.1</v>
      </c>
      <c r="J279" t="s">
        <v>1720</v>
      </c>
      <c r="K279" t="s">
        <v>1723</v>
      </c>
    </row>
    <row r="280" spans="1:11" x14ac:dyDescent="0.35">
      <c r="A280" t="s">
        <v>154</v>
      </c>
      <c r="B280" t="s">
        <v>643</v>
      </c>
      <c r="C280" t="s">
        <v>1715</v>
      </c>
      <c r="D280">
        <v>109</v>
      </c>
      <c r="E280">
        <v>75.23</v>
      </c>
      <c r="F280">
        <v>29.36</v>
      </c>
      <c r="G280">
        <v>1.83</v>
      </c>
      <c r="H280">
        <v>33.840000000000003</v>
      </c>
      <c r="I280">
        <v>92.9</v>
      </c>
      <c r="J280" t="s">
        <v>1719</v>
      </c>
      <c r="K280" t="s">
        <v>1721</v>
      </c>
    </row>
    <row r="281" spans="1:11" x14ac:dyDescent="0.35">
      <c r="A281" t="s">
        <v>154</v>
      </c>
      <c r="B281" t="s">
        <v>943</v>
      </c>
      <c r="C281" t="s">
        <v>1715</v>
      </c>
      <c r="D281">
        <v>120</v>
      </c>
      <c r="E281">
        <v>67.42</v>
      </c>
      <c r="F281">
        <v>22.5</v>
      </c>
      <c r="G281">
        <v>1.67</v>
      </c>
      <c r="H281">
        <v>25.06</v>
      </c>
      <c r="I281">
        <v>89.5</v>
      </c>
      <c r="J281" t="s">
        <v>1719</v>
      </c>
      <c r="K281" t="s">
        <v>1721</v>
      </c>
    </row>
    <row r="282" spans="1:11" x14ac:dyDescent="0.35">
      <c r="A282" t="s">
        <v>154</v>
      </c>
      <c r="B282" t="s">
        <v>1159</v>
      </c>
      <c r="C282" t="s">
        <v>1715</v>
      </c>
      <c r="D282">
        <v>125</v>
      </c>
      <c r="E282">
        <v>66.239999999999995</v>
      </c>
      <c r="F282">
        <v>24</v>
      </c>
      <c r="G282">
        <v>1.6</v>
      </c>
      <c r="H282">
        <v>32.229999999999997</v>
      </c>
      <c r="I282">
        <v>88.1</v>
      </c>
      <c r="J282" t="s">
        <v>1719</v>
      </c>
      <c r="K282" t="s">
        <v>1721</v>
      </c>
    </row>
    <row r="283" spans="1:11" x14ac:dyDescent="0.35">
      <c r="A283" t="s">
        <v>154</v>
      </c>
      <c r="B283" t="s">
        <v>1488</v>
      </c>
      <c r="C283" t="s">
        <v>1715</v>
      </c>
      <c r="D283">
        <v>106</v>
      </c>
      <c r="E283">
        <v>62.64</v>
      </c>
      <c r="F283">
        <v>23.58</v>
      </c>
      <c r="G283">
        <v>1.89</v>
      </c>
      <c r="H283">
        <v>49.06</v>
      </c>
      <c r="I283">
        <v>85.2</v>
      </c>
      <c r="J283" t="s">
        <v>1720</v>
      </c>
      <c r="K283" t="s">
        <v>1722</v>
      </c>
    </row>
    <row r="284" spans="1:11" x14ac:dyDescent="0.35">
      <c r="A284" t="s">
        <v>373</v>
      </c>
      <c r="B284" t="s">
        <v>1056</v>
      </c>
      <c r="C284" t="s">
        <v>1716</v>
      </c>
      <c r="D284">
        <v>107</v>
      </c>
      <c r="E284">
        <v>71.209999999999994</v>
      </c>
      <c r="F284">
        <v>26.17</v>
      </c>
      <c r="G284">
        <v>1.87</v>
      </c>
      <c r="H284">
        <v>56.69</v>
      </c>
      <c r="I284">
        <v>88.7</v>
      </c>
      <c r="J284" t="s">
        <v>1720</v>
      </c>
      <c r="K284" t="s">
        <v>1722</v>
      </c>
    </row>
    <row r="285" spans="1:11" x14ac:dyDescent="0.35">
      <c r="A285" t="s">
        <v>373</v>
      </c>
      <c r="B285" t="s">
        <v>1616</v>
      </c>
      <c r="C285" t="s">
        <v>1716</v>
      </c>
      <c r="D285">
        <v>119</v>
      </c>
      <c r="E285">
        <v>58.91</v>
      </c>
      <c r="F285">
        <v>20.170000000000002</v>
      </c>
      <c r="G285">
        <v>1.68</v>
      </c>
      <c r="H285">
        <v>47.8</v>
      </c>
      <c r="I285">
        <v>83</v>
      </c>
      <c r="J285" t="s">
        <v>1720</v>
      </c>
      <c r="K285" t="s">
        <v>1722</v>
      </c>
    </row>
    <row r="286" spans="1:11" x14ac:dyDescent="0.35">
      <c r="A286" t="s">
        <v>424</v>
      </c>
      <c r="B286" t="s">
        <v>1253</v>
      </c>
      <c r="C286" t="s">
        <v>1716</v>
      </c>
      <c r="D286">
        <v>123</v>
      </c>
      <c r="E286">
        <v>66.59</v>
      </c>
      <c r="F286">
        <v>24.39</v>
      </c>
      <c r="G286">
        <v>1.63</v>
      </c>
      <c r="H286">
        <v>40.89</v>
      </c>
      <c r="I286">
        <v>87.5</v>
      </c>
      <c r="J286" t="s">
        <v>1720</v>
      </c>
      <c r="K286" t="s">
        <v>1723</v>
      </c>
    </row>
    <row r="287" spans="1:11" x14ac:dyDescent="0.35">
      <c r="A287" t="s">
        <v>424</v>
      </c>
      <c r="B287" t="s">
        <v>1405</v>
      </c>
      <c r="C287" t="s">
        <v>1716</v>
      </c>
      <c r="D287">
        <v>111</v>
      </c>
      <c r="E287">
        <v>66.67</v>
      </c>
      <c r="F287">
        <v>21.62</v>
      </c>
      <c r="G287">
        <v>1.8</v>
      </c>
      <c r="H287">
        <v>55.97</v>
      </c>
      <c r="I287">
        <v>86.3</v>
      </c>
      <c r="J287" t="s">
        <v>1720</v>
      </c>
      <c r="K287" t="s">
        <v>1722</v>
      </c>
    </row>
    <row r="288" spans="1:11" x14ac:dyDescent="0.35">
      <c r="A288" t="s">
        <v>151</v>
      </c>
      <c r="B288" t="s">
        <v>640</v>
      </c>
      <c r="C288" t="s">
        <v>1716</v>
      </c>
      <c r="D288">
        <v>107</v>
      </c>
      <c r="E288">
        <v>74.77</v>
      </c>
      <c r="F288">
        <v>25.23</v>
      </c>
      <c r="G288">
        <v>1.87</v>
      </c>
      <c r="H288">
        <v>32.03</v>
      </c>
      <c r="I288">
        <v>92.9</v>
      </c>
      <c r="J288" t="s">
        <v>1719</v>
      </c>
      <c r="K288" t="s">
        <v>1721</v>
      </c>
    </row>
    <row r="289" spans="1:11" x14ac:dyDescent="0.35">
      <c r="A289" t="s">
        <v>151</v>
      </c>
      <c r="B289" t="s">
        <v>1407</v>
      </c>
      <c r="C289" t="s">
        <v>1716</v>
      </c>
      <c r="D289">
        <v>122</v>
      </c>
      <c r="E289">
        <v>62.21</v>
      </c>
      <c r="F289">
        <v>22.13</v>
      </c>
      <c r="G289">
        <v>1.64</v>
      </c>
      <c r="H289">
        <v>31.48</v>
      </c>
      <c r="I289">
        <v>86.2</v>
      </c>
      <c r="J289" t="s">
        <v>1719</v>
      </c>
      <c r="K289" t="s">
        <v>1721</v>
      </c>
    </row>
    <row r="290" spans="1:11" x14ac:dyDescent="0.35">
      <c r="A290" t="s">
        <v>300</v>
      </c>
      <c r="B290" t="s">
        <v>882</v>
      </c>
      <c r="C290" t="s">
        <v>1716</v>
      </c>
      <c r="D290">
        <v>116</v>
      </c>
      <c r="E290">
        <v>68.099999999999994</v>
      </c>
      <c r="F290">
        <v>25.86</v>
      </c>
      <c r="G290">
        <v>1.72</v>
      </c>
      <c r="H290">
        <v>23.67</v>
      </c>
      <c r="I290">
        <v>90.1</v>
      </c>
      <c r="J290" t="s">
        <v>1719</v>
      </c>
      <c r="K290" t="s">
        <v>1721</v>
      </c>
    </row>
    <row r="291" spans="1:11" x14ac:dyDescent="0.35">
      <c r="A291" t="s">
        <v>300</v>
      </c>
      <c r="B291" t="s">
        <v>1420</v>
      </c>
      <c r="C291" t="s">
        <v>1716</v>
      </c>
      <c r="D291">
        <v>107</v>
      </c>
      <c r="E291">
        <v>62.8</v>
      </c>
      <c r="F291">
        <v>21.5</v>
      </c>
      <c r="G291">
        <v>1.87</v>
      </c>
      <c r="H291">
        <v>40.75</v>
      </c>
      <c r="I291">
        <v>86.1</v>
      </c>
      <c r="J291" t="s">
        <v>1720</v>
      </c>
      <c r="K291" t="s">
        <v>1723</v>
      </c>
    </row>
    <row r="292" spans="1:11" x14ac:dyDescent="0.35">
      <c r="A292" t="s">
        <v>370</v>
      </c>
      <c r="B292" t="s">
        <v>1049</v>
      </c>
      <c r="C292" t="s">
        <v>1716</v>
      </c>
      <c r="D292">
        <v>121</v>
      </c>
      <c r="E292">
        <v>65.209999999999994</v>
      </c>
      <c r="F292">
        <v>22.31</v>
      </c>
      <c r="G292">
        <v>1.65</v>
      </c>
      <c r="H292">
        <v>22.55</v>
      </c>
      <c r="I292">
        <v>88.7</v>
      </c>
      <c r="J292" t="s">
        <v>1719</v>
      </c>
      <c r="K292" t="s">
        <v>1721</v>
      </c>
    </row>
    <row r="293" spans="1:11" x14ac:dyDescent="0.35">
      <c r="A293" t="s">
        <v>370</v>
      </c>
      <c r="B293" t="s">
        <v>1263</v>
      </c>
      <c r="C293" t="s">
        <v>1716</v>
      </c>
      <c r="D293">
        <v>107</v>
      </c>
      <c r="E293">
        <v>66.540000000000006</v>
      </c>
      <c r="F293">
        <v>21.5</v>
      </c>
      <c r="G293">
        <v>1.87</v>
      </c>
      <c r="H293">
        <v>46.37</v>
      </c>
      <c r="I293">
        <v>87.4</v>
      </c>
      <c r="J293" t="s">
        <v>1720</v>
      </c>
      <c r="K293" t="s">
        <v>1722</v>
      </c>
    </row>
    <row r="294" spans="1:11" x14ac:dyDescent="0.35">
      <c r="A294" t="s">
        <v>198</v>
      </c>
      <c r="B294" t="s">
        <v>701</v>
      </c>
      <c r="C294" t="s">
        <v>1716</v>
      </c>
      <c r="D294">
        <v>119</v>
      </c>
      <c r="E294">
        <v>75.38</v>
      </c>
      <c r="F294">
        <v>26.05</v>
      </c>
      <c r="G294">
        <v>1.68</v>
      </c>
      <c r="H294">
        <v>40.29</v>
      </c>
      <c r="I294">
        <v>92</v>
      </c>
      <c r="J294" t="s">
        <v>1720</v>
      </c>
      <c r="K294" t="s">
        <v>1723</v>
      </c>
    </row>
    <row r="295" spans="1:11" x14ac:dyDescent="0.35">
      <c r="A295" t="s">
        <v>198</v>
      </c>
      <c r="B295" t="s">
        <v>970</v>
      </c>
      <c r="C295" t="s">
        <v>1716</v>
      </c>
      <c r="D295">
        <v>107</v>
      </c>
      <c r="E295">
        <v>67.38</v>
      </c>
      <c r="F295">
        <v>23.36</v>
      </c>
      <c r="G295">
        <v>1.87</v>
      </c>
      <c r="H295">
        <v>32.15</v>
      </c>
      <c r="I295">
        <v>89.2</v>
      </c>
      <c r="J295" t="s">
        <v>1719</v>
      </c>
      <c r="K295" t="s">
        <v>1721</v>
      </c>
    </row>
    <row r="296" spans="1:11" x14ac:dyDescent="0.35">
      <c r="A296" t="s">
        <v>93</v>
      </c>
      <c r="B296" t="s">
        <v>567</v>
      </c>
      <c r="C296" t="s">
        <v>1717</v>
      </c>
      <c r="D296">
        <v>115</v>
      </c>
      <c r="E296">
        <v>78</v>
      </c>
      <c r="F296">
        <v>26.96</v>
      </c>
      <c r="G296">
        <v>1.74</v>
      </c>
      <c r="H296">
        <v>33.799999999999997</v>
      </c>
      <c r="I296">
        <v>94.1</v>
      </c>
      <c r="J296" t="s">
        <v>1719</v>
      </c>
      <c r="K296" t="s">
        <v>1721</v>
      </c>
    </row>
    <row r="297" spans="1:11" x14ac:dyDescent="0.35">
      <c r="A297" t="s">
        <v>93</v>
      </c>
      <c r="B297" t="s">
        <v>845</v>
      </c>
      <c r="C297" t="s">
        <v>1717</v>
      </c>
      <c r="D297">
        <v>112</v>
      </c>
      <c r="E297">
        <v>73.13</v>
      </c>
      <c r="F297">
        <v>24.11</v>
      </c>
      <c r="G297">
        <v>1.79</v>
      </c>
      <c r="H297">
        <v>47.71</v>
      </c>
      <c r="I297">
        <v>90.4</v>
      </c>
      <c r="J297" t="s">
        <v>1720</v>
      </c>
      <c r="K297" t="s">
        <v>1722</v>
      </c>
    </row>
    <row r="298" spans="1:11" x14ac:dyDescent="0.35">
      <c r="A298" t="s">
        <v>93</v>
      </c>
      <c r="B298" t="s">
        <v>926</v>
      </c>
      <c r="C298" t="s">
        <v>1717</v>
      </c>
      <c r="D298">
        <v>108</v>
      </c>
      <c r="E298">
        <v>71.39</v>
      </c>
      <c r="F298">
        <v>24.07</v>
      </c>
      <c r="G298">
        <v>1.85</v>
      </c>
      <c r="H298">
        <v>46.93</v>
      </c>
      <c r="I298">
        <v>89.7</v>
      </c>
      <c r="J298" t="s">
        <v>1720</v>
      </c>
      <c r="K298" t="s">
        <v>1722</v>
      </c>
    </row>
    <row r="299" spans="1:11" x14ac:dyDescent="0.35">
      <c r="A299" t="s">
        <v>93</v>
      </c>
      <c r="B299" t="s">
        <v>1110</v>
      </c>
      <c r="C299" t="s">
        <v>1717</v>
      </c>
      <c r="D299">
        <v>121</v>
      </c>
      <c r="E299">
        <v>66.86</v>
      </c>
      <c r="F299">
        <v>24.79</v>
      </c>
      <c r="G299">
        <v>1.65</v>
      </c>
      <c r="H299">
        <v>33.74</v>
      </c>
      <c r="I299">
        <v>88.4</v>
      </c>
      <c r="J299" t="s">
        <v>1719</v>
      </c>
      <c r="K299" t="s">
        <v>1721</v>
      </c>
    </row>
    <row r="300" spans="1:11" x14ac:dyDescent="0.35">
      <c r="A300" t="s">
        <v>134</v>
      </c>
      <c r="B300" t="s">
        <v>620</v>
      </c>
      <c r="C300" t="s">
        <v>1715</v>
      </c>
      <c r="D300">
        <v>109</v>
      </c>
      <c r="E300">
        <v>75.959999999999994</v>
      </c>
      <c r="F300">
        <v>26.61</v>
      </c>
      <c r="G300">
        <v>1.83</v>
      </c>
      <c r="H300">
        <v>33.15</v>
      </c>
      <c r="I300">
        <v>93.3</v>
      </c>
      <c r="J300" t="s">
        <v>1719</v>
      </c>
      <c r="K300" t="s">
        <v>1721</v>
      </c>
    </row>
    <row r="301" spans="1:11" x14ac:dyDescent="0.35">
      <c r="A301" t="s">
        <v>134</v>
      </c>
      <c r="B301" t="s">
        <v>1176</v>
      </c>
      <c r="C301" t="s">
        <v>1715</v>
      </c>
      <c r="D301">
        <v>125</v>
      </c>
      <c r="E301">
        <v>65.52</v>
      </c>
      <c r="F301">
        <v>24.8</v>
      </c>
      <c r="G301">
        <v>1.6</v>
      </c>
      <c r="H301">
        <v>29.27</v>
      </c>
      <c r="I301">
        <v>88</v>
      </c>
      <c r="J301" t="s">
        <v>1719</v>
      </c>
      <c r="K301" t="s">
        <v>1721</v>
      </c>
    </row>
    <row r="302" spans="1:11" x14ac:dyDescent="0.35">
      <c r="A302" t="s">
        <v>134</v>
      </c>
      <c r="B302" t="s">
        <v>1495</v>
      </c>
      <c r="C302" t="s">
        <v>1715</v>
      </c>
      <c r="D302">
        <v>113</v>
      </c>
      <c r="E302">
        <v>63.01</v>
      </c>
      <c r="F302">
        <v>19.47</v>
      </c>
      <c r="G302">
        <v>1.77</v>
      </c>
      <c r="H302">
        <v>49.21</v>
      </c>
      <c r="I302">
        <v>85.1</v>
      </c>
      <c r="J302" t="s">
        <v>1720</v>
      </c>
      <c r="K302" t="s">
        <v>1722</v>
      </c>
    </row>
    <row r="303" spans="1:11" x14ac:dyDescent="0.35">
      <c r="A303" t="s">
        <v>134</v>
      </c>
      <c r="B303" t="s">
        <v>1664</v>
      </c>
      <c r="C303" t="s">
        <v>1715</v>
      </c>
      <c r="D303">
        <v>122</v>
      </c>
      <c r="E303">
        <v>47.87</v>
      </c>
      <c r="F303">
        <v>18.850000000000001</v>
      </c>
      <c r="G303">
        <v>1.64</v>
      </c>
      <c r="H303">
        <v>22.71</v>
      </c>
      <c r="I303">
        <v>79.900000000000006</v>
      </c>
      <c r="J303" t="s">
        <v>1719</v>
      </c>
      <c r="K303" t="s">
        <v>1721</v>
      </c>
    </row>
    <row r="304" spans="1:11" x14ac:dyDescent="0.35">
      <c r="A304" t="s">
        <v>437</v>
      </c>
      <c r="B304" t="s">
        <v>1292</v>
      </c>
      <c r="C304" t="s">
        <v>1716</v>
      </c>
      <c r="D304">
        <v>116</v>
      </c>
      <c r="E304">
        <v>63.79</v>
      </c>
      <c r="F304">
        <v>24.14</v>
      </c>
      <c r="G304">
        <v>1.72</v>
      </c>
      <c r="H304">
        <v>31.25</v>
      </c>
      <c r="I304">
        <v>87.2</v>
      </c>
      <c r="J304" t="s">
        <v>1719</v>
      </c>
      <c r="K304" t="s">
        <v>1721</v>
      </c>
    </row>
    <row r="305" spans="1:11" x14ac:dyDescent="0.35">
      <c r="A305" t="s">
        <v>437</v>
      </c>
      <c r="B305" t="s">
        <v>1567</v>
      </c>
      <c r="C305" t="s">
        <v>1716</v>
      </c>
      <c r="D305">
        <v>106</v>
      </c>
      <c r="E305">
        <v>59.81</v>
      </c>
      <c r="F305">
        <v>20.75</v>
      </c>
      <c r="G305">
        <v>1.89</v>
      </c>
      <c r="H305">
        <v>44.16</v>
      </c>
      <c r="I305">
        <v>84.3</v>
      </c>
      <c r="J305" t="s">
        <v>1720</v>
      </c>
      <c r="K305" t="s">
        <v>1723</v>
      </c>
    </row>
    <row r="306" spans="1:11" x14ac:dyDescent="0.35">
      <c r="A306" t="s">
        <v>429</v>
      </c>
      <c r="B306" t="s">
        <v>1265</v>
      </c>
      <c r="C306" t="s">
        <v>1716</v>
      </c>
      <c r="D306">
        <v>123</v>
      </c>
      <c r="E306">
        <v>66.59</v>
      </c>
      <c r="F306">
        <v>24.39</v>
      </c>
      <c r="G306">
        <v>1.63</v>
      </c>
      <c r="H306">
        <v>41.21</v>
      </c>
      <c r="I306">
        <v>87.4</v>
      </c>
      <c r="J306" t="s">
        <v>1720</v>
      </c>
      <c r="K306" t="s">
        <v>1723</v>
      </c>
    </row>
    <row r="307" spans="1:11" x14ac:dyDescent="0.35">
      <c r="A307" t="s">
        <v>429</v>
      </c>
      <c r="B307" t="s">
        <v>1707</v>
      </c>
      <c r="C307" t="s">
        <v>1716</v>
      </c>
      <c r="D307">
        <v>111</v>
      </c>
      <c r="E307">
        <v>53.51</v>
      </c>
      <c r="F307">
        <v>17.12</v>
      </c>
      <c r="G307">
        <v>1.8</v>
      </c>
      <c r="H307">
        <v>62.12</v>
      </c>
      <c r="I307">
        <v>79.099999999999994</v>
      </c>
      <c r="J307" t="s">
        <v>1720</v>
      </c>
      <c r="K307" t="s">
        <v>1722</v>
      </c>
    </row>
    <row r="308" spans="1:11" x14ac:dyDescent="0.35">
      <c r="A308" t="s">
        <v>129</v>
      </c>
      <c r="B308" t="s">
        <v>611</v>
      </c>
      <c r="C308" t="s">
        <v>1715</v>
      </c>
      <c r="D308">
        <v>109</v>
      </c>
      <c r="E308">
        <v>75.959999999999994</v>
      </c>
      <c r="F308">
        <v>26.61</v>
      </c>
      <c r="G308">
        <v>1.83</v>
      </c>
      <c r="H308">
        <v>33.15</v>
      </c>
      <c r="I308">
        <v>93.3</v>
      </c>
      <c r="J308" t="s">
        <v>1719</v>
      </c>
      <c r="K308" t="s">
        <v>1721</v>
      </c>
    </row>
    <row r="309" spans="1:11" x14ac:dyDescent="0.35">
      <c r="A309" t="s">
        <v>129</v>
      </c>
      <c r="B309" t="s">
        <v>1191</v>
      </c>
      <c r="C309" t="s">
        <v>1715</v>
      </c>
      <c r="D309">
        <v>125</v>
      </c>
      <c r="E309">
        <v>65.52</v>
      </c>
      <c r="F309">
        <v>24.8</v>
      </c>
      <c r="G309">
        <v>1.6</v>
      </c>
      <c r="H309">
        <v>29.27</v>
      </c>
      <c r="I309">
        <v>88</v>
      </c>
      <c r="J309" t="s">
        <v>1719</v>
      </c>
      <c r="K309" t="s">
        <v>1721</v>
      </c>
    </row>
    <row r="310" spans="1:11" x14ac:dyDescent="0.35">
      <c r="A310" t="s">
        <v>129</v>
      </c>
      <c r="B310" t="s">
        <v>1340</v>
      </c>
      <c r="C310" t="s">
        <v>1715</v>
      </c>
      <c r="D310">
        <v>113</v>
      </c>
      <c r="E310">
        <v>63.01</v>
      </c>
      <c r="F310">
        <v>19.47</v>
      </c>
      <c r="G310">
        <v>2.65</v>
      </c>
      <c r="H310">
        <v>49.21</v>
      </c>
      <c r="I310">
        <v>86.9</v>
      </c>
      <c r="J310" t="s">
        <v>1720</v>
      </c>
      <c r="K310" t="s">
        <v>1722</v>
      </c>
    </row>
    <row r="311" spans="1:11" x14ac:dyDescent="0.35">
      <c r="A311" t="s">
        <v>129</v>
      </c>
      <c r="B311" t="s">
        <v>1644</v>
      </c>
      <c r="C311" t="s">
        <v>1715</v>
      </c>
      <c r="D311">
        <v>122</v>
      </c>
      <c r="E311">
        <v>47.87</v>
      </c>
      <c r="F311">
        <v>18.850000000000001</v>
      </c>
      <c r="G311">
        <v>2.46</v>
      </c>
      <c r="H311">
        <v>23.67</v>
      </c>
      <c r="I311">
        <v>81.5</v>
      </c>
      <c r="J311" t="s">
        <v>1719</v>
      </c>
      <c r="K311" t="s">
        <v>1721</v>
      </c>
    </row>
    <row r="312" spans="1:11" x14ac:dyDescent="0.35">
      <c r="A312" t="s">
        <v>78</v>
      </c>
      <c r="B312" t="s">
        <v>550</v>
      </c>
      <c r="C312" t="s">
        <v>1715</v>
      </c>
      <c r="D312">
        <v>120</v>
      </c>
      <c r="E312">
        <v>79.67</v>
      </c>
      <c r="F312">
        <v>28.33</v>
      </c>
      <c r="G312">
        <v>1.67</v>
      </c>
      <c r="H312">
        <v>34.700000000000003</v>
      </c>
      <c r="I312">
        <v>94.7</v>
      </c>
      <c r="J312" t="s">
        <v>1719</v>
      </c>
      <c r="K312" t="s">
        <v>1721</v>
      </c>
    </row>
    <row r="313" spans="1:11" x14ac:dyDescent="0.35">
      <c r="A313" t="s">
        <v>78</v>
      </c>
      <c r="B313" t="s">
        <v>591</v>
      </c>
      <c r="C313" t="s">
        <v>1715</v>
      </c>
      <c r="D313">
        <v>121</v>
      </c>
      <c r="E313">
        <v>75.7</v>
      </c>
      <c r="F313">
        <v>25.62</v>
      </c>
      <c r="G313">
        <v>1.65</v>
      </c>
      <c r="H313">
        <v>24.82</v>
      </c>
      <c r="I313">
        <v>93.7</v>
      </c>
      <c r="J313" t="s">
        <v>1719</v>
      </c>
      <c r="K313" t="s">
        <v>1721</v>
      </c>
    </row>
    <row r="314" spans="1:11" x14ac:dyDescent="0.35">
      <c r="A314" t="s">
        <v>78</v>
      </c>
      <c r="B314" t="s">
        <v>944</v>
      </c>
      <c r="C314" t="s">
        <v>1715</v>
      </c>
      <c r="D314">
        <v>112</v>
      </c>
      <c r="E314">
        <v>69.64</v>
      </c>
      <c r="F314">
        <v>24.11</v>
      </c>
      <c r="G314">
        <v>1.79</v>
      </c>
      <c r="H314">
        <v>38.58</v>
      </c>
      <c r="I314">
        <v>89.5</v>
      </c>
      <c r="J314" t="s">
        <v>1719</v>
      </c>
      <c r="K314" t="s">
        <v>1721</v>
      </c>
    </row>
    <row r="315" spans="1:11" x14ac:dyDescent="0.35">
      <c r="A315" t="s">
        <v>78</v>
      </c>
      <c r="B315" t="s">
        <v>1011</v>
      </c>
      <c r="C315" t="s">
        <v>1715</v>
      </c>
      <c r="D315">
        <v>107</v>
      </c>
      <c r="E315">
        <v>69.349999999999994</v>
      </c>
      <c r="F315">
        <v>24.3</v>
      </c>
      <c r="G315">
        <v>1.87</v>
      </c>
      <c r="H315">
        <v>43.79</v>
      </c>
      <c r="I315">
        <v>89</v>
      </c>
      <c r="J315" t="s">
        <v>1720</v>
      </c>
      <c r="K315" t="s">
        <v>1723</v>
      </c>
    </row>
    <row r="316" spans="1:11" x14ac:dyDescent="0.35">
      <c r="A316" t="s">
        <v>90</v>
      </c>
      <c r="B316" t="s">
        <v>563</v>
      </c>
      <c r="C316" t="s">
        <v>1715</v>
      </c>
      <c r="D316">
        <v>122</v>
      </c>
      <c r="E316">
        <v>73.69</v>
      </c>
      <c r="F316">
        <v>28.69</v>
      </c>
      <c r="G316">
        <v>3.28</v>
      </c>
      <c r="H316">
        <v>40.74</v>
      </c>
      <c r="I316">
        <v>94.3</v>
      </c>
      <c r="J316" t="s">
        <v>1720</v>
      </c>
      <c r="K316" t="s">
        <v>1723</v>
      </c>
    </row>
    <row r="317" spans="1:11" x14ac:dyDescent="0.35">
      <c r="A317" t="s">
        <v>90</v>
      </c>
      <c r="B317" t="s">
        <v>783</v>
      </c>
      <c r="C317" t="s">
        <v>1715</v>
      </c>
      <c r="D317">
        <v>111</v>
      </c>
      <c r="E317">
        <v>72.069999999999993</v>
      </c>
      <c r="F317">
        <v>27.03</v>
      </c>
      <c r="G317">
        <v>1.8</v>
      </c>
      <c r="H317">
        <v>36.93</v>
      </c>
      <c r="I317">
        <v>90.9</v>
      </c>
      <c r="J317" t="s">
        <v>1719</v>
      </c>
      <c r="K317" t="s">
        <v>1721</v>
      </c>
    </row>
    <row r="318" spans="1:11" x14ac:dyDescent="0.35">
      <c r="A318" t="s">
        <v>90</v>
      </c>
      <c r="B318" t="s">
        <v>1030</v>
      </c>
      <c r="C318" t="s">
        <v>1715</v>
      </c>
      <c r="D318">
        <v>110</v>
      </c>
      <c r="E318">
        <v>67.36</v>
      </c>
      <c r="F318">
        <v>22.73</v>
      </c>
      <c r="G318">
        <v>1.82</v>
      </c>
      <c r="H318">
        <v>34.950000000000003</v>
      </c>
      <c r="I318">
        <v>88.8</v>
      </c>
      <c r="J318" t="s">
        <v>1719</v>
      </c>
      <c r="K318" t="s">
        <v>1721</v>
      </c>
    </row>
    <row r="319" spans="1:11" x14ac:dyDescent="0.35">
      <c r="A319" t="s">
        <v>90</v>
      </c>
      <c r="B319" t="s">
        <v>1315</v>
      </c>
      <c r="C319" t="s">
        <v>1715</v>
      </c>
      <c r="D319">
        <v>116</v>
      </c>
      <c r="E319">
        <v>66.38</v>
      </c>
      <c r="F319">
        <v>23.28</v>
      </c>
      <c r="G319">
        <v>1.72</v>
      </c>
      <c r="H319">
        <v>46.44</v>
      </c>
      <c r="I319">
        <v>87</v>
      </c>
      <c r="J319" t="s">
        <v>1720</v>
      </c>
      <c r="K319" t="s">
        <v>1722</v>
      </c>
    </row>
    <row r="320" spans="1:11" x14ac:dyDescent="0.35">
      <c r="A320" t="s">
        <v>444</v>
      </c>
      <c r="B320" t="s">
        <v>1327</v>
      </c>
      <c r="C320" t="s">
        <v>1717</v>
      </c>
      <c r="D320">
        <v>107</v>
      </c>
      <c r="E320">
        <v>67.48</v>
      </c>
      <c r="F320">
        <v>22.43</v>
      </c>
      <c r="G320">
        <v>1.87</v>
      </c>
      <c r="H320">
        <v>55.03</v>
      </c>
      <c r="I320">
        <v>87</v>
      </c>
      <c r="J320" t="s">
        <v>1720</v>
      </c>
      <c r="K320" t="s">
        <v>1722</v>
      </c>
    </row>
    <row r="321" spans="1:11" x14ac:dyDescent="0.35">
      <c r="A321" t="s">
        <v>444</v>
      </c>
      <c r="B321" t="s">
        <v>1331</v>
      </c>
      <c r="C321" t="s">
        <v>1717</v>
      </c>
      <c r="D321">
        <v>107</v>
      </c>
      <c r="E321">
        <v>67.48</v>
      </c>
      <c r="F321">
        <v>22.43</v>
      </c>
      <c r="G321">
        <v>1.87</v>
      </c>
      <c r="H321">
        <v>55.03</v>
      </c>
      <c r="I321">
        <v>87</v>
      </c>
      <c r="J321" t="s">
        <v>1720</v>
      </c>
      <c r="K321" t="s">
        <v>1722</v>
      </c>
    </row>
    <row r="322" spans="1:11" x14ac:dyDescent="0.35">
      <c r="A322" t="s">
        <v>444</v>
      </c>
      <c r="B322" t="s">
        <v>1472</v>
      </c>
      <c r="C322" t="s">
        <v>1717</v>
      </c>
      <c r="D322">
        <v>123</v>
      </c>
      <c r="E322">
        <v>64.150000000000006</v>
      </c>
      <c r="F322">
        <v>21.95</v>
      </c>
      <c r="G322">
        <v>1.63</v>
      </c>
      <c r="H322">
        <v>48</v>
      </c>
      <c r="I322">
        <v>85.5</v>
      </c>
      <c r="J322" t="s">
        <v>1720</v>
      </c>
      <c r="K322" t="s">
        <v>1722</v>
      </c>
    </row>
    <row r="323" spans="1:11" x14ac:dyDescent="0.35">
      <c r="A323" t="s">
        <v>444</v>
      </c>
      <c r="B323" t="s">
        <v>1557</v>
      </c>
      <c r="C323" t="s">
        <v>1717</v>
      </c>
      <c r="D323">
        <v>119</v>
      </c>
      <c r="E323">
        <v>59.75</v>
      </c>
      <c r="F323">
        <v>21.01</v>
      </c>
      <c r="G323">
        <v>1.68</v>
      </c>
      <c r="H323">
        <v>36.92</v>
      </c>
      <c r="I323">
        <v>84.5</v>
      </c>
      <c r="J323" t="s">
        <v>1719</v>
      </c>
      <c r="K323" t="s">
        <v>1721</v>
      </c>
    </row>
    <row r="324" spans="1:11" x14ac:dyDescent="0.35">
      <c r="A324" t="s">
        <v>33</v>
      </c>
      <c r="B324" t="s">
        <v>505</v>
      </c>
      <c r="C324" t="s">
        <v>1715</v>
      </c>
      <c r="D324">
        <v>124</v>
      </c>
      <c r="E324">
        <v>76.94</v>
      </c>
      <c r="F324">
        <v>24.19</v>
      </c>
      <c r="G324">
        <v>2.42</v>
      </c>
      <c r="H324">
        <v>16.760000000000002</v>
      </c>
      <c r="I324">
        <v>96.6</v>
      </c>
      <c r="J324" t="s">
        <v>1719</v>
      </c>
      <c r="K324" t="s">
        <v>1721</v>
      </c>
    </row>
    <row r="325" spans="1:11" x14ac:dyDescent="0.35">
      <c r="A325" t="s">
        <v>33</v>
      </c>
      <c r="B325" t="s">
        <v>612</v>
      </c>
      <c r="C325" t="s">
        <v>1715</v>
      </c>
      <c r="D325">
        <v>109</v>
      </c>
      <c r="E325">
        <v>75.959999999999994</v>
      </c>
      <c r="F325">
        <v>26.61</v>
      </c>
      <c r="G325">
        <v>1.83</v>
      </c>
      <c r="H325">
        <v>33.15</v>
      </c>
      <c r="I325">
        <v>93.3</v>
      </c>
      <c r="J325" t="s">
        <v>1719</v>
      </c>
      <c r="K325" t="s">
        <v>1721</v>
      </c>
    </row>
    <row r="326" spans="1:11" x14ac:dyDescent="0.35">
      <c r="A326" t="s">
        <v>33</v>
      </c>
      <c r="B326" t="s">
        <v>1158</v>
      </c>
      <c r="C326" t="s">
        <v>1715</v>
      </c>
      <c r="D326">
        <v>107</v>
      </c>
      <c r="E326">
        <v>67.48</v>
      </c>
      <c r="F326">
        <v>22.43</v>
      </c>
      <c r="G326">
        <v>2.8</v>
      </c>
      <c r="H326">
        <v>61.99</v>
      </c>
      <c r="I326">
        <v>88.1</v>
      </c>
      <c r="J326" t="s">
        <v>1720</v>
      </c>
      <c r="K326" t="s">
        <v>1722</v>
      </c>
    </row>
    <row r="327" spans="1:11" x14ac:dyDescent="0.35">
      <c r="A327" t="s">
        <v>33</v>
      </c>
      <c r="B327" t="s">
        <v>1184</v>
      </c>
      <c r="C327" t="s">
        <v>1715</v>
      </c>
      <c r="D327">
        <v>125</v>
      </c>
      <c r="E327">
        <v>65.52</v>
      </c>
      <c r="F327">
        <v>24.8</v>
      </c>
      <c r="G327">
        <v>1.6</v>
      </c>
      <c r="H327">
        <v>29.27</v>
      </c>
      <c r="I327">
        <v>88</v>
      </c>
      <c r="J327" t="s">
        <v>1719</v>
      </c>
      <c r="K327" t="s">
        <v>1721</v>
      </c>
    </row>
    <row r="328" spans="1:11" x14ac:dyDescent="0.35">
      <c r="A328" t="s">
        <v>333</v>
      </c>
      <c r="B328" t="s">
        <v>964</v>
      </c>
      <c r="C328" t="s">
        <v>1716</v>
      </c>
      <c r="D328">
        <v>111</v>
      </c>
      <c r="E328">
        <v>69.459999999999994</v>
      </c>
      <c r="F328">
        <v>23.42</v>
      </c>
      <c r="G328">
        <v>1.8</v>
      </c>
      <c r="H328">
        <v>40.58</v>
      </c>
      <c r="I328">
        <v>89.3</v>
      </c>
      <c r="J328" t="s">
        <v>1720</v>
      </c>
      <c r="K328" t="s">
        <v>1723</v>
      </c>
    </row>
    <row r="329" spans="1:11" x14ac:dyDescent="0.35">
      <c r="A329" t="s">
        <v>333</v>
      </c>
      <c r="B329" t="s">
        <v>1408</v>
      </c>
      <c r="C329" t="s">
        <v>1716</v>
      </c>
      <c r="D329">
        <v>118</v>
      </c>
      <c r="E329">
        <v>59.49</v>
      </c>
      <c r="F329">
        <v>23.73</v>
      </c>
      <c r="G329">
        <v>1.69</v>
      </c>
      <c r="H329">
        <v>19.260000000000002</v>
      </c>
      <c r="I329">
        <v>86.2</v>
      </c>
      <c r="J329" t="s">
        <v>1719</v>
      </c>
      <c r="K329" t="s">
        <v>1721</v>
      </c>
    </row>
    <row r="330" spans="1:11" x14ac:dyDescent="0.35">
      <c r="A330" t="s">
        <v>371</v>
      </c>
      <c r="B330" t="s">
        <v>1050</v>
      </c>
      <c r="C330" t="s">
        <v>1716</v>
      </c>
      <c r="D330">
        <v>117</v>
      </c>
      <c r="E330">
        <v>68.290000000000006</v>
      </c>
      <c r="F330">
        <v>24.79</v>
      </c>
      <c r="G330">
        <v>1.71</v>
      </c>
      <c r="H330">
        <v>38.880000000000003</v>
      </c>
      <c r="I330">
        <v>88.7</v>
      </c>
      <c r="J330" t="s">
        <v>1719</v>
      </c>
      <c r="K330" t="s">
        <v>1721</v>
      </c>
    </row>
    <row r="331" spans="1:11" x14ac:dyDescent="0.35">
      <c r="A331" t="s">
        <v>371</v>
      </c>
      <c r="B331" t="s">
        <v>1585</v>
      </c>
      <c r="C331" t="s">
        <v>1716</v>
      </c>
      <c r="D331">
        <v>107</v>
      </c>
      <c r="E331">
        <v>61.12</v>
      </c>
      <c r="F331">
        <v>22.43</v>
      </c>
      <c r="G331">
        <v>1.87</v>
      </c>
      <c r="H331">
        <v>55.23</v>
      </c>
      <c r="I331">
        <v>83.8</v>
      </c>
      <c r="J331" t="s">
        <v>1720</v>
      </c>
      <c r="K331" t="s">
        <v>1722</v>
      </c>
    </row>
    <row r="332" spans="1:11" x14ac:dyDescent="0.35">
      <c r="A332" t="s">
        <v>261</v>
      </c>
      <c r="B332" t="s">
        <v>798</v>
      </c>
      <c r="C332" t="s">
        <v>1716</v>
      </c>
      <c r="D332">
        <v>113</v>
      </c>
      <c r="E332">
        <v>72.39</v>
      </c>
      <c r="F332">
        <v>25.66</v>
      </c>
      <c r="G332">
        <v>1.77</v>
      </c>
      <c r="H332">
        <v>39.64</v>
      </c>
      <c r="I332">
        <v>90.8</v>
      </c>
      <c r="J332" t="s">
        <v>1719</v>
      </c>
      <c r="K332" t="s">
        <v>1721</v>
      </c>
    </row>
    <row r="333" spans="1:11" x14ac:dyDescent="0.35">
      <c r="A333" t="s">
        <v>261</v>
      </c>
      <c r="B333" t="s">
        <v>899</v>
      </c>
      <c r="C333" t="s">
        <v>1716</v>
      </c>
      <c r="D333">
        <v>107</v>
      </c>
      <c r="E333">
        <v>70.28</v>
      </c>
      <c r="F333">
        <v>25.23</v>
      </c>
      <c r="G333">
        <v>1.87</v>
      </c>
      <c r="H333">
        <v>40.28</v>
      </c>
      <c r="I333">
        <v>89.9</v>
      </c>
      <c r="J333" t="s">
        <v>1720</v>
      </c>
      <c r="K333" t="s">
        <v>1723</v>
      </c>
    </row>
    <row r="334" spans="1:11" x14ac:dyDescent="0.35">
      <c r="A334" t="s">
        <v>203</v>
      </c>
      <c r="B334" t="s">
        <v>707</v>
      </c>
      <c r="C334" t="s">
        <v>1715</v>
      </c>
      <c r="D334">
        <v>121</v>
      </c>
      <c r="E334">
        <v>76.53</v>
      </c>
      <c r="F334">
        <v>28.93</v>
      </c>
      <c r="G334">
        <v>1.65</v>
      </c>
      <c r="H334">
        <v>46.54</v>
      </c>
      <c r="I334">
        <v>91.9</v>
      </c>
      <c r="J334" t="s">
        <v>1720</v>
      </c>
      <c r="K334" t="s">
        <v>1722</v>
      </c>
    </row>
    <row r="335" spans="1:11" x14ac:dyDescent="0.35">
      <c r="A335" t="s">
        <v>203</v>
      </c>
      <c r="B335" t="s">
        <v>767</v>
      </c>
      <c r="C335" t="s">
        <v>1715</v>
      </c>
      <c r="D335">
        <v>111</v>
      </c>
      <c r="E335">
        <v>71.17</v>
      </c>
      <c r="F335">
        <v>26.13</v>
      </c>
      <c r="G335">
        <v>1.8</v>
      </c>
      <c r="H335">
        <v>31.08</v>
      </c>
      <c r="I335">
        <v>91.1</v>
      </c>
      <c r="J335" t="s">
        <v>1719</v>
      </c>
      <c r="K335" t="s">
        <v>1721</v>
      </c>
    </row>
    <row r="336" spans="1:11" x14ac:dyDescent="0.35">
      <c r="A336" t="s">
        <v>203</v>
      </c>
      <c r="B336" t="s">
        <v>1700</v>
      </c>
      <c r="C336" t="s">
        <v>1715</v>
      </c>
      <c r="D336">
        <v>2</v>
      </c>
      <c r="E336">
        <v>50</v>
      </c>
      <c r="F336">
        <v>50</v>
      </c>
      <c r="G336">
        <v>0</v>
      </c>
      <c r="H336">
        <v>5</v>
      </c>
      <c r="I336">
        <v>79.5</v>
      </c>
      <c r="J336" t="s">
        <v>1719</v>
      </c>
      <c r="K336" t="s">
        <v>1721</v>
      </c>
    </row>
    <row r="337" spans="1:11" x14ac:dyDescent="0.35">
      <c r="A337" t="s">
        <v>276</v>
      </c>
      <c r="B337" t="s">
        <v>826</v>
      </c>
      <c r="C337" t="s">
        <v>1715</v>
      </c>
      <c r="D337">
        <v>128</v>
      </c>
      <c r="E337">
        <v>67.81</v>
      </c>
      <c r="F337">
        <v>25.78</v>
      </c>
      <c r="G337">
        <v>3.12</v>
      </c>
      <c r="H337">
        <v>45.28</v>
      </c>
      <c r="I337">
        <v>90.6</v>
      </c>
      <c r="J337" t="s">
        <v>1720</v>
      </c>
      <c r="K337" t="s">
        <v>1722</v>
      </c>
    </row>
    <row r="338" spans="1:11" x14ac:dyDescent="0.35">
      <c r="A338" t="s">
        <v>276</v>
      </c>
      <c r="B338" t="s">
        <v>1703</v>
      </c>
      <c r="C338" t="s">
        <v>1715</v>
      </c>
      <c r="D338">
        <v>2</v>
      </c>
      <c r="E338">
        <v>50</v>
      </c>
      <c r="F338">
        <v>50</v>
      </c>
      <c r="G338">
        <v>0</v>
      </c>
      <c r="H338">
        <v>5</v>
      </c>
      <c r="I338">
        <v>79.5</v>
      </c>
      <c r="J338" t="s">
        <v>1719</v>
      </c>
      <c r="K338" t="s">
        <v>1721</v>
      </c>
    </row>
    <row r="339" spans="1:11" x14ac:dyDescent="0.35">
      <c r="A339" t="s">
        <v>112</v>
      </c>
      <c r="B339" t="s">
        <v>592</v>
      </c>
      <c r="C339" t="s">
        <v>1717</v>
      </c>
      <c r="D339">
        <v>109</v>
      </c>
      <c r="E339">
        <v>76.97</v>
      </c>
      <c r="F339">
        <v>29.36</v>
      </c>
      <c r="G339">
        <v>1.83</v>
      </c>
      <c r="H339">
        <v>34.6</v>
      </c>
      <c r="I339">
        <v>93.7</v>
      </c>
      <c r="J339" t="s">
        <v>1719</v>
      </c>
      <c r="K339" t="s">
        <v>1721</v>
      </c>
    </row>
    <row r="340" spans="1:11" x14ac:dyDescent="0.35">
      <c r="A340" t="s">
        <v>112</v>
      </c>
      <c r="B340" t="s">
        <v>749</v>
      </c>
      <c r="C340" t="s">
        <v>1717</v>
      </c>
      <c r="D340">
        <v>107</v>
      </c>
      <c r="E340">
        <v>74.86</v>
      </c>
      <c r="F340">
        <v>26.17</v>
      </c>
      <c r="G340">
        <v>1.87</v>
      </c>
      <c r="H340">
        <v>49.59</v>
      </c>
      <c r="I340">
        <v>91.2</v>
      </c>
      <c r="J340" t="s">
        <v>1720</v>
      </c>
      <c r="K340" t="s">
        <v>1722</v>
      </c>
    </row>
    <row r="341" spans="1:11" x14ac:dyDescent="0.35">
      <c r="A341" t="s">
        <v>112</v>
      </c>
      <c r="B341" t="s">
        <v>912</v>
      </c>
      <c r="C341" t="s">
        <v>1717</v>
      </c>
      <c r="D341">
        <v>122</v>
      </c>
      <c r="E341">
        <v>70.33</v>
      </c>
      <c r="F341">
        <v>25.41</v>
      </c>
      <c r="G341">
        <v>1.64</v>
      </c>
      <c r="H341">
        <v>35.619999999999997</v>
      </c>
      <c r="I341">
        <v>89.9</v>
      </c>
      <c r="J341" t="s">
        <v>1719</v>
      </c>
      <c r="K341" t="s">
        <v>1721</v>
      </c>
    </row>
    <row r="342" spans="1:11" x14ac:dyDescent="0.35">
      <c r="A342" t="s">
        <v>112</v>
      </c>
      <c r="B342" t="s">
        <v>1330</v>
      </c>
      <c r="C342" t="s">
        <v>1717</v>
      </c>
      <c r="D342">
        <v>125</v>
      </c>
      <c r="E342">
        <v>64.72</v>
      </c>
      <c r="F342">
        <v>24</v>
      </c>
      <c r="G342">
        <v>1.6</v>
      </c>
      <c r="H342">
        <v>35.44</v>
      </c>
      <c r="I342">
        <v>87</v>
      </c>
      <c r="J342" t="s">
        <v>1719</v>
      </c>
      <c r="K342" t="s">
        <v>1721</v>
      </c>
    </row>
    <row r="343" spans="1:11" x14ac:dyDescent="0.35">
      <c r="A343" t="s">
        <v>470</v>
      </c>
      <c r="B343" t="s">
        <v>1491</v>
      </c>
      <c r="C343" t="s">
        <v>1716</v>
      </c>
      <c r="D343">
        <v>112</v>
      </c>
      <c r="E343">
        <v>64.459999999999994</v>
      </c>
      <c r="F343">
        <v>21.43</v>
      </c>
      <c r="G343">
        <v>1.79</v>
      </c>
      <c r="H343">
        <v>56.27</v>
      </c>
      <c r="I343">
        <v>85.2</v>
      </c>
      <c r="J343" t="s">
        <v>1720</v>
      </c>
      <c r="K343" t="s">
        <v>1722</v>
      </c>
    </row>
    <row r="344" spans="1:11" x14ac:dyDescent="0.35">
      <c r="A344" t="s">
        <v>470</v>
      </c>
      <c r="B344" t="s">
        <v>1597</v>
      </c>
      <c r="C344" t="s">
        <v>1716</v>
      </c>
      <c r="D344">
        <v>116</v>
      </c>
      <c r="E344">
        <v>57.16</v>
      </c>
      <c r="F344">
        <v>21.55</v>
      </c>
      <c r="G344">
        <v>1.72</v>
      </c>
      <c r="H344">
        <v>33.97</v>
      </c>
      <c r="I344">
        <v>83.6</v>
      </c>
      <c r="J344" t="s">
        <v>1719</v>
      </c>
      <c r="K344" t="s">
        <v>1721</v>
      </c>
    </row>
    <row r="345" spans="1:11" x14ac:dyDescent="0.35">
      <c r="A345" t="s">
        <v>15</v>
      </c>
      <c r="B345" t="s">
        <v>486</v>
      </c>
      <c r="C345" t="s">
        <v>1716</v>
      </c>
      <c r="D345">
        <v>111</v>
      </c>
      <c r="E345">
        <v>85.14</v>
      </c>
      <c r="F345">
        <v>29.73</v>
      </c>
      <c r="G345">
        <v>1.8</v>
      </c>
      <c r="H345">
        <v>24.46</v>
      </c>
      <c r="I345">
        <v>98.7</v>
      </c>
      <c r="J345" t="s">
        <v>1719</v>
      </c>
      <c r="K345" t="s">
        <v>1721</v>
      </c>
    </row>
    <row r="346" spans="1:11" x14ac:dyDescent="0.35">
      <c r="A346" t="s">
        <v>15</v>
      </c>
      <c r="B346" t="s">
        <v>667</v>
      </c>
      <c r="C346" t="s">
        <v>1716</v>
      </c>
      <c r="D346">
        <v>112</v>
      </c>
      <c r="E346">
        <v>70.45</v>
      </c>
      <c r="F346">
        <v>24.11</v>
      </c>
      <c r="G346">
        <v>3.57</v>
      </c>
      <c r="H346">
        <v>49.79</v>
      </c>
      <c r="I346">
        <v>92.4</v>
      </c>
      <c r="J346" t="s">
        <v>1720</v>
      </c>
      <c r="K346" t="s">
        <v>1722</v>
      </c>
    </row>
    <row r="347" spans="1:11" x14ac:dyDescent="0.35">
      <c r="A347" t="s">
        <v>262</v>
      </c>
      <c r="B347" t="s">
        <v>800</v>
      </c>
      <c r="C347" t="s">
        <v>1716</v>
      </c>
      <c r="D347">
        <v>110</v>
      </c>
      <c r="E347">
        <v>72.64</v>
      </c>
      <c r="F347">
        <v>23.64</v>
      </c>
      <c r="G347">
        <v>1.82</v>
      </c>
      <c r="H347">
        <v>42.73</v>
      </c>
      <c r="I347">
        <v>90.7</v>
      </c>
      <c r="J347" t="s">
        <v>1720</v>
      </c>
      <c r="K347" t="s">
        <v>1723</v>
      </c>
    </row>
    <row r="348" spans="1:11" x14ac:dyDescent="0.35">
      <c r="A348" t="s">
        <v>262</v>
      </c>
      <c r="B348" t="s">
        <v>1213</v>
      </c>
      <c r="C348" t="s">
        <v>1716</v>
      </c>
      <c r="D348">
        <v>130</v>
      </c>
      <c r="E348">
        <v>68.150000000000006</v>
      </c>
      <c r="F348">
        <v>24.62</v>
      </c>
      <c r="G348">
        <v>1.54</v>
      </c>
      <c r="H348">
        <v>43.05</v>
      </c>
      <c r="I348">
        <v>87.8</v>
      </c>
      <c r="J348" t="s">
        <v>1720</v>
      </c>
      <c r="K348" t="s">
        <v>1723</v>
      </c>
    </row>
    <row r="349" spans="1:11" x14ac:dyDescent="0.35">
      <c r="A349" t="s">
        <v>63</v>
      </c>
      <c r="B349" t="s">
        <v>535</v>
      </c>
      <c r="C349" t="s">
        <v>1715</v>
      </c>
      <c r="D349">
        <v>128</v>
      </c>
      <c r="E349">
        <v>74.69</v>
      </c>
      <c r="F349">
        <v>27.34</v>
      </c>
      <c r="G349">
        <v>3.12</v>
      </c>
      <c r="H349">
        <v>36.590000000000003</v>
      </c>
      <c r="I349">
        <v>94.9</v>
      </c>
      <c r="J349" t="s">
        <v>1719</v>
      </c>
      <c r="K349" t="s">
        <v>1721</v>
      </c>
    </row>
    <row r="350" spans="1:11" x14ac:dyDescent="0.35">
      <c r="A350" t="s">
        <v>63</v>
      </c>
      <c r="B350" t="s">
        <v>828</v>
      </c>
      <c r="C350" t="s">
        <v>1715</v>
      </c>
      <c r="D350">
        <v>128</v>
      </c>
      <c r="E350">
        <v>67.81</v>
      </c>
      <c r="F350">
        <v>25.78</v>
      </c>
      <c r="G350">
        <v>3.12</v>
      </c>
      <c r="H350">
        <v>45.28</v>
      </c>
      <c r="I350">
        <v>90.6</v>
      </c>
      <c r="J350" t="s">
        <v>1720</v>
      </c>
      <c r="K350" t="s">
        <v>1722</v>
      </c>
    </row>
    <row r="351" spans="1:11" x14ac:dyDescent="0.35">
      <c r="A351" t="s">
        <v>63</v>
      </c>
      <c r="B351" t="s">
        <v>1702</v>
      </c>
      <c r="C351" t="s">
        <v>1715</v>
      </c>
      <c r="D351">
        <v>2</v>
      </c>
      <c r="E351">
        <v>50</v>
      </c>
      <c r="F351">
        <v>50</v>
      </c>
      <c r="G351">
        <v>0</v>
      </c>
      <c r="H351">
        <v>5</v>
      </c>
      <c r="I351">
        <v>79.5</v>
      </c>
      <c r="J351" t="s">
        <v>1719</v>
      </c>
      <c r="K351" t="s">
        <v>1721</v>
      </c>
    </row>
    <row r="352" spans="1:11" x14ac:dyDescent="0.35">
      <c r="A352" t="s">
        <v>318</v>
      </c>
      <c r="B352" t="s">
        <v>923</v>
      </c>
      <c r="C352" t="s">
        <v>1716</v>
      </c>
      <c r="D352">
        <v>112</v>
      </c>
      <c r="E352">
        <v>70.36</v>
      </c>
      <c r="F352">
        <v>21.43</v>
      </c>
      <c r="G352">
        <v>1.79</v>
      </c>
      <c r="H352">
        <v>40.03</v>
      </c>
      <c r="I352">
        <v>89.7</v>
      </c>
      <c r="J352" t="s">
        <v>1720</v>
      </c>
      <c r="K352" t="s">
        <v>1723</v>
      </c>
    </row>
    <row r="353" spans="1:11" x14ac:dyDescent="0.35">
      <c r="A353" t="s">
        <v>318</v>
      </c>
      <c r="B353" t="s">
        <v>1406</v>
      </c>
      <c r="C353" t="s">
        <v>1716</v>
      </c>
      <c r="D353">
        <v>118</v>
      </c>
      <c r="E353">
        <v>64.41</v>
      </c>
      <c r="F353">
        <v>24.58</v>
      </c>
      <c r="G353">
        <v>1.69</v>
      </c>
      <c r="H353">
        <v>44.05</v>
      </c>
      <c r="I353">
        <v>86.2</v>
      </c>
      <c r="J353" t="s">
        <v>1720</v>
      </c>
      <c r="K353" t="s">
        <v>1723</v>
      </c>
    </row>
    <row r="354" spans="1:11" x14ac:dyDescent="0.35">
      <c r="A354" t="s">
        <v>291</v>
      </c>
      <c r="B354" t="s">
        <v>858</v>
      </c>
      <c r="C354" t="s">
        <v>1717</v>
      </c>
      <c r="D354">
        <v>123</v>
      </c>
      <c r="E354">
        <v>71.38</v>
      </c>
      <c r="F354">
        <v>26.02</v>
      </c>
      <c r="G354">
        <v>1.63</v>
      </c>
      <c r="H354">
        <v>37.479999999999997</v>
      </c>
      <c r="I354">
        <v>90.2</v>
      </c>
      <c r="J354" t="s">
        <v>1719</v>
      </c>
      <c r="K354" t="s">
        <v>1721</v>
      </c>
    </row>
    <row r="355" spans="1:11" x14ac:dyDescent="0.35">
      <c r="A355" t="s">
        <v>291</v>
      </c>
      <c r="B355" t="s">
        <v>1314</v>
      </c>
      <c r="C355" t="s">
        <v>1717</v>
      </c>
      <c r="D355">
        <v>107</v>
      </c>
      <c r="E355">
        <v>65.7</v>
      </c>
      <c r="F355">
        <v>24.3</v>
      </c>
      <c r="G355">
        <v>1.87</v>
      </c>
      <c r="H355">
        <v>46.28</v>
      </c>
      <c r="I355">
        <v>87</v>
      </c>
      <c r="J355" t="s">
        <v>1720</v>
      </c>
      <c r="K355" t="s">
        <v>1722</v>
      </c>
    </row>
    <row r="356" spans="1:11" x14ac:dyDescent="0.35">
      <c r="A356" t="s">
        <v>291</v>
      </c>
      <c r="B356" t="s">
        <v>1323</v>
      </c>
      <c r="C356" t="s">
        <v>1717</v>
      </c>
      <c r="D356">
        <v>107</v>
      </c>
      <c r="E356">
        <v>65.7</v>
      </c>
      <c r="F356">
        <v>24.3</v>
      </c>
      <c r="G356">
        <v>1.87</v>
      </c>
      <c r="H356">
        <v>46.28</v>
      </c>
      <c r="I356">
        <v>87</v>
      </c>
      <c r="J356" t="s">
        <v>1720</v>
      </c>
      <c r="K356" t="s">
        <v>1722</v>
      </c>
    </row>
    <row r="357" spans="1:11" x14ac:dyDescent="0.35">
      <c r="A357" t="s">
        <v>291</v>
      </c>
      <c r="B357" t="s">
        <v>1375</v>
      </c>
      <c r="C357" t="s">
        <v>1717</v>
      </c>
      <c r="D357">
        <v>119</v>
      </c>
      <c r="E357">
        <v>63.87</v>
      </c>
      <c r="F357">
        <v>22.69</v>
      </c>
      <c r="G357">
        <v>1.68</v>
      </c>
      <c r="H357">
        <v>36.86</v>
      </c>
      <c r="I357">
        <v>86.6</v>
      </c>
      <c r="J357" t="s">
        <v>1719</v>
      </c>
      <c r="K357" t="s">
        <v>1721</v>
      </c>
    </row>
    <row r="358" spans="1:11" x14ac:dyDescent="0.35">
      <c r="A358" t="s">
        <v>142</v>
      </c>
      <c r="B358" t="s">
        <v>630</v>
      </c>
      <c r="C358" t="s">
        <v>1716</v>
      </c>
      <c r="D358">
        <v>119</v>
      </c>
      <c r="E358">
        <v>77.73</v>
      </c>
      <c r="F358">
        <v>26.89</v>
      </c>
      <c r="G358">
        <v>1.68</v>
      </c>
      <c r="H358">
        <v>42.23</v>
      </c>
      <c r="I358">
        <v>93</v>
      </c>
      <c r="J358" t="s">
        <v>1720</v>
      </c>
      <c r="K358" t="s">
        <v>1723</v>
      </c>
    </row>
    <row r="359" spans="1:11" x14ac:dyDescent="0.35">
      <c r="A359" t="s">
        <v>142</v>
      </c>
      <c r="B359" t="s">
        <v>1431</v>
      </c>
      <c r="C359" t="s">
        <v>1716</v>
      </c>
      <c r="D359">
        <v>109</v>
      </c>
      <c r="E359">
        <v>66.239999999999995</v>
      </c>
      <c r="F359">
        <v>22.02</v>
      </c>
      <c r="G359">
        <v>1.83</v>
      </c>
      <c r="H359">
        <v>58.1</v>
      </c>
      <c r="I359">
        <v>86</v>
      </c>
      <c r="J359" t="s">
        <v>1720</v>
      </c>
      <c r="K359" t="s">
        <v>1722</v>
      </c>
    </row>
    <row r="360" spans="1:11" x14ac:dyDescent="0.35">
      <c r="A360" t="s">
        <v>128</v>
      </c>
      <c r="B360" t="s">
        <v>610</v>
      </c>
      <c r="C360" t="s">
        <v>1715</v>
      </c>
      <c r="D360">
        <v>109</v>
      </c>
      <c r="E360">
        <v>75.959999999999994</v>
      </c>
      <c r="F360">
        <v>26.61</v>
      </c>
      <c r="G360">
        <v>1.83</v>
      </c>
      <c r="H360">
        <v>33.15</v>
      </c>
      <c r="I360">
        <v>93.3</v>
      </c>
      <c r="J360" t="s">
        <v>1719</v>
      </c>
      <c r="K360" t="s">
        <v>1721</v>
      </c>
    </row>
    <row r="361" spans="1:11" x14ac:dyDescent="0.35">
      <c r="A361" t="s">
        <v>128</v>
      </c>
      <c r="B361" t="s">
        <v>784</v>
      </c>
      <c r="C361" t="s">
        <v>1715</v>
      </c>
      <c r="D361">
        <v>112</v>
      </c>
      <c r="E361">
        <v>71.25</v>
      </c>
      <c r="F361">
        <v>22.32</v>
      </c>
      <c r="G361">
        <v>2.68</v>
      </c>
      <c r="H361">
        <v>51.03</v>
      </c>
      <c r="I361">
        <v>90.9</v>
      </c>
      <c r="J361" t="s">
        <v>1720</v>
      </c>
      <c r="K361" t="s">
        <v>1722</v>
      </c>
    </row>
    <row r="362" spans="1:11" x14ac:dyDescent="0.35">
      <c r="A362" t="s">
        <v>128</v>
      </c>
      <c r="B362" t="s">
        <v>804</v>
      </c>
      <c r="C362" t="s">
        <v>1715</v>
      </c>
      <c r="D362">
        <v>124</v>
      </c>
      <c r="E362">
        <v>69.92</v>
      </c>
      <c r="F362">
        <v>25</v>
      </c>
      <c r="G362">
        <v>2.42</v>
      </c>
      <c r="H362">
        <v>40.770000000000003</v>
      </c>
      <c r="I362">
        <v>90.7</v>
      </c>
      <c r="J362" t="s">
        <v>1720</v>
      </c>
      <c r="K362" t="s">
        <v>1723</v>
      </c>
    </row>
    <row r="363" spans="1:11" x14ac:dyDescent="0.35">
      <c r="A363" t="s">
        <v>128</v>
      </c>
      <c r="B363" t="s">
        <v>1185</v>
      </c>
      <c r="C363" t="s">
        <v>1715</v>
      </c>
      <c r="D363">
        <v>125</v>
      </c>
      <c r="E363">
        <v>65.52</v>
      </c>
      <c r="F363">
        <v>24.8</v>
      </c>
      <c r="G363">
        <v>1.6</v>
      </c>
      <c r="H363">
        <v>29.27</v>
      </c>
      <c r="I363">
        <v>88</v>
      </c>
      <c r="J363" t="s">
        <v>1719</v>
      </c>
      <c r="K363" t="s">
        <v>1721</v>
      </c>
    </row>
    <row r="364" spans="1:11" x14ac:dyDescent="0.35">
      <c r="A364" t="s">
        <v>360</v>
      </c>
      <c r="B364" t="s">
        <v>1029</v>
      </c>
      <c r="C364" t="s">
        <v>1716</v>
      </c>
      <c r="D364">
        <v>107</v>
      </c>
      <c r="E364">
        <v>69.25</v>
      </c>
      <c r="F364">
        <v>22.43</v>
      </c>
      <c r="G364">
        <v>1.87</v>
      </c>
      <c r="H364">
        <v>45.32</v>
      </c>
      <c r="I364">
        <v>88.8</v>
      </c>
      <c r="J364" t="s">
        <v>1720</v>
      </c>
      <c r="K364" t="s">
        <v>1722</v>
      </c>
    </row>
    <row r="365" spans="1:11" x14ac:dyDescent="0.35">
      <c r="A365" t="s">
        <v>360</v>
      </c>
      <c r="B365" t="s">
        <v>1152</v>
      </c>
      <c r="C365" t="s">
        <v>1716</v>
      </c>
      <c r="D365">
        <v>117</v>
      </c>
      <c r="E365">
        <v>64.959999999999994</v>
      </c>
      <c r="F365">
        <v>22.22</v>
      </c>
      <c r="G365">
        <v>1.71</v>
      </c>
      <c r="H365">
        <v>27.37</v>
      </c>
      <c r="I365">
        <v>88.2</v>
      </c>
      <c r="J365" t="s">
        <v>1719</v>
      </c>
      <c r="K365" t="s">
        <v>1721</v>
      </c>
    </row>
    <row r="366" spans="1:11" x14ac:dyDescent="0.35">
      <c r="A366" t="s">
        <v>86</v>
      </c>
      <c r="B366" t="s">
        <v>558</v>
      </c>
      <c r="C366" t="s">
        <v>1717</v>
      </c>
      <c r="D366">
        <v>109</v>
      </c>
      <c r="E366">
        <v>79.63</v>
      </c>
      <c r="F366">
        <v>29.36</v>
      </c>
      <c r="G366">
        <v>1.83</v>
      </c>
      <c r="H366">
        <v>39.99</v>
      </c>
      <c r="I366">
        <v>94.5</v>
      </c>
      <c r="J366" t="s">
        <v>1719</v>
      </c>
      <c r="K366" t="s">
        <v>1721</v>
      </c>
    </row>
    <row r="367" spans="1:11" x14ac:dyDescent="0.35">
      <c r="A367" t="s">
        <v>86</v>
      </c>
      <c r="B367" t="s">
        <v>1134</v>
      </c>
      <c r="C367" t="s">
        <v>1717</v>
      </c>
      <c r="D367">
        <v>125</v>
      </c>
      <c r="E367">
        <v>65.52</v>
      </c>
      <c r="F367">
        <v>25.6</v>
      </c>
      <c r="G367">
        <v>1.6</v>
      </c>
      <c r="H367">
        <v>27.19</v>
      </c>
      <c r="I367">
        <v>88.2</v>
      </c>
      <c r="J367" t="s">
        <v>1719</v>
      </c>
      <c r="K367" t="s">
        <v>1721</v>
      </c>
    </row>
    <row r="368" spans="1:11" x14ac:dyDescent="0.35">
      <c r="A368" t="s">
        <v>86</v>
      </c>
      <c r="B368" t="s">
        <v>1322</v>
      </c>
      <c r="C368" t="s">
        <v>1717</v>
      </c>
      <c r="D368">
        <v>107</v>
      </c>
      <c r="E368">
        <v>63.83</v>
      </c>
      <c r="F368">
        <v>22.43</v>
      </c>
      <c r="G368">
        <v>1.87</v>
      </c>
      <c r="H368">
        <v>36.869999999999997</v>
      </c>
      <c r="I368">
        <v>87</v>
      </c>
      <c r="J368" t="s">
        <v>1719</v>
      </c>
      <c r="K368" t="s">
        <v>1721</v>
      </c>
    </row>
    <row r="369" spans="1:11" x14ac:dyDescent="0.35">
      <c r="A369" t="s">
        <v>86</v>
      </c>
      <c r="B369" t="s">
        <v>1534</v>
      </c>
      <c r="C369" t="s">
        <v>1717</v>
      </c>
      <c r="D369">
        <v>117</v>
      </c>
      <c r="E369">
        <v>58.21</v>
      </c>
      <c r="F369">
        <v>20.51</v>
      </c>
      <c r="G369">
        <v>1.71</v>
      </c>
      <c r="H369">
        <v>27.36</v>
      </c>
      <c r="I369">
        <v>84.8</v>
      </c>
      <c r="J369" t="s">
        <v>1719</v>
      </c>
      <c r="K369" t="s">
        <v>1721</v>
      </c>
    </row>
    <row r="370" spans="1:11" x14ac:dyDescent="0.35">
      <c r="A370" t="s">
        <v>211</v>
      </c>
      <c r="B370" t="s">
        <v>724</v>
      </c>
      <c r="C370" t="s">
        <v>1716</v>
      </c>
      <c r="D370">
        <v>126</v>
      </c>
      <c r="E370">
        <v>73.489999999999995</v>
      </c>
      <c r="F370">
        <v>26.19</v>
      </c>
      <c r="G370">
        <v>1.59</v>
      </c>
      <c r="H370">
        <v>34.39</v>
      </c>
      <c r="I370">
        <v>91.5</v>
      </c>
      <c r="J370" t="s">
        <v>1719</v>
      </c>
      <c r="K370" t="s">
        <v>1721</v>
      </c>
    </row>
    <row r="371" spans="1:11" x14ac:dyDescent="0.35">
      <c r="A371" t="s">
        <v>211</v>
      </c>
      <c r="B371" t="s">
        <v>1356</v>
      </c>
      <c r="C371" t="s">
        <v>1716</v>
      </c>
      <c r="D371">
        <v>107</v>
      </c>
      <c r="E371">
        <v>64.77</v>
      </c>
      <c r="F371">
        <v>21.5</v>
      </c>
      <c r="G371">
        <v>1.87</v>
      </c>
      <c r="H371">
        <v>45.7</v>
      </c>
      <c r="I371">
        <v>86.6</v>
      </c>
      <c r="J371" t="s">
        <v>1720</v>
      </c>
      <c r="K371" t="s">
        <v>1722</v>
      </c>
    </row>
    <row r="372" spans="1:11" x14ac:dyDescent="0.35">
      <c r="A372" t="s">
        <v>472</v>
      </c>
      <c r="B372" t="s">
        <v>1508</v>
      </c>
      <c r="C372" t="s">
        <v>1716</v>
      </c>
      <c r="D372">
        <v>109</v>
      </c>
      <c r="E372">
        <v>59.91</v>
      </c>
      <c r="F372">
        <v>21.1</v>
      </c>
      <c r="G372">
        <v>1.83</v>
      </c>
      <c r="H372">
        <v>36.380000000000003</v>
      </c>
      <c r="I372">
        <v>85</v>
      </c>
      <c r="J372" t="s">
        <v>1719</v>
      </c>
      <c r="K372" t="s">
        <v>1721</v>
      </c>
    </row>
    <row r="373" spans="1:11" x14ac:dyDescent="0.35">
      <c r="A373" t="s">
        <v>472</v>
      </c>
      <c r="B373" t="s">
        <v>1519</v>
      </c>
      <c r="C373" t="s">
        <v>1716</v>
      </c>
      <c r="D373">
        <v>115</v>
      </c>
      <c r="E373">
        <v>58.43</v>
      </c>
      <c r="F373">
        <v>22.61</v>
      </c>
      <c r="G373">
        <v>1.74</v>
      </c>
      <c r="H373">
        <v>27.79</v>
      </c>
      <c r="I373">
        <v>84.9</v>
      </c>
      <c r="J373" t="s">
        <v>1719</v>
      </c>
      <c r="K373" t="s">
        <v>1721</v>
      </c>
    </row>
    <row r="374" spans="1:11" x14ac:dyDescent="0.35">
      <c r="A374" t="s">
        <v>218</v>
      </c>
      <c r="B374" t="s">
        <v>733</v>
      </c>
      <c r="C374" t="s">
        <v>1717</v>
      </c>
      <c r="D374">
        <v>107</v>
      </c>
      <c r="E374">
        <v>77.569999999999993</v>
      </c>
      <c r="F374">
        <v>26.17</v>
      </c>
      <c r="G374">
        <v>1.87</v>
      </c>
      <c r="H374">
        <v>61.5</v>
      </c>
      <c r="I374">
        <v>91.4</v>
      </c>
      <c r="J374" t="s">
        <v>1720</v>
      </c>
      <c r="K374" t="s">
        <v>1722</v>
      </c>
    </row>
    <row r="375" spans="1:11" x14ac:dyDescent="0.35">
      <c r="A375" t="s">
        <v>218</v>
      </c>
      <c r="B375" t="s">
        <v>929</v>
      </c>
      <c r="C375" t="s">
        <v>1717</v>
      </c>
      <c r="D375">
        <v>113</v>
      </c>
      <c r="E375">
        <v>70.709999999999994</v>
      </c>
      <c r="F375">
        <v>26.55</v>
      </c>
      <c r="G375">
        <v>1.77</v>
      </c>
      <c r="H375">
        <v>42.99</v>
      </c>
      <c r="I375">
        <v>89.6</v>
      </c>
      <c r="J375" t="s">
        <v>1720</v>
      </c>
      <c r="K375" t="s">
        <v>1723</v>
      </c>
    </row>
    <row r="376" spans="1:11" x14ac:dyDescent="0.35">
      <c r="A376" t="s">
        <v>218</v>
      </c>
      <c r="B376" t="s">
        <v>1091</v>
      </c>
      <c r="C376" t="s">
        <v>1717</v>
      </c>
      <c r="D376">
        <v>121</v>
      </c>
      <c r="E376">
        <v>67.599999999999994</v>
      </c>
      <c r="F376">
        <v>23.97</v>
      </c>
      <c r="G376">
        <v>1.65</v>
      </c>
      <c r="H376">
        <v>35.65</v>
      </c>
      <c r="I376">
        <v>88.5</v>
      </c>
      <c r="J376" t="s">
        <v>1719</v>
      </c>
      <c r="K376" t="s">
        <v>1721</v>
      </c>
    </row>
    <row r="377" spans="1:11" x14ac:dyDescent="0.35">
      <c r="A377" t="s">
        <v>218</v>
      </c>
      <c r="B377" t="s">
        <v>1413</v>
      </c>
      <c r="C377" t="s">
        <v>1717</v>
      </c>
      <c r="D377">
        <v>107</v>
      </c>
      <c r="E377">
        <v>63.83</v>
      </c>
      <c r="F377">
        <v>21.5</v>
      </c>
      <c r="G377">
        <v>1.87</v>
      </c>
      <c r="H377">
        <v>45.28</v>
      </c>
      <c r="I377">
        <v>86.1</v>
      </c>
      <c r="J377" t="s">
        <v>1720</v>
      </c>
      <c r="K377" t="s">
        <v>1722</v>
      </c>
    </row>
    <row r="378" spans="1:11" x14ac:dyDescent="0.35">
      <c r="A378" t="s">
        <v>359</v>
      </c>
      <c r="B378" t="s">
        <v>1024</v>
      </c>
      <c r="C378" t="s">
        <v>1717</v>
      </c>
      <c r="D378">
        <v>108</v>
      </c>
      <c r="E378">
        <v>67.59</v>
      </c>
      <c r="F378">
        <v>24.07</v>
      </c>
      <c r="G378">
        <v>1.85</v>
      </c>
      <c r="H378">
        <v>36.04</v>
      </c>
      <c r="I378">
        <v>88.9</v>
      </c>
      <c r="J378" t="s">
        <v>1719</v>
      </c>
      <c r="K378" t="s">
        <v>1721</v>
      </c>
    </row>
    <row r="379" spans="1:11" x14ac:dyDescent="0.35">
      <c r="A379" t="s">
        <v>359</v>
      </c>
      <c r="B379" t="s">
        <v>1102</v>
      </c>
      <c r="C379" t="s">
        <v>1717</v>
      </c>
      <c r="D379">
        <v>107</v>
      </c>
      <c r="E379">
        <v>67.38</v>
      </c>
      <c r="F379">
        <v>21.5</v>
      </c>
      <c r="G379">
        <v>1.87</v>
      </c>
      <c r="H379">
        <v>39.97</v>
      </c>
      <c r="I379">
        <v>88.4</v>
      </c>
      <c r="J379" t="s">
        <v>1719</v>
      </c>
      <c r="K379" t="s">
        <v>1721</v>
      </c>
    </row>
    <row r="380" spans="1:11" x14ac:dyDescent="0.35">
      <c r="A380" t="s">
        <v>359</v>
      </c>
      <c r="B380" t="s">
        <v>1522</v>
      </c>
      <c r="C380" t="s">
        <v>1717</v>
      </c>
      <c r="D380">
        <v>123</v>
      </c>
      <c r="E380">
        <v>60.24</v>
      </c>
      <c r="F380">
        <v>22.76</v>
      </c>
      <c r="G380">
        <v>1.63</v>
      </c>
      <c r="H380">
        <v>34.46</v>
      </c>
      <c r="I380">
        <v>84.9</v>
      </c>
      <c r="J380" t="s">
        <v>1719</v>
      </c>
      <c r="K380" t="s">
        <v>1721</v>
      </c>
    </row>
    <row r="381" spans="1:11" x14ac:dyDescent="0.35">
      <c r="A381" t="s">
        <v>359</v>
      </c>
      <c r="B381" t="s">
        <v>1709</v>
      </c>
      <c r="C381" t="s">
        <v>1717</v>
      </c>
      <c r="D381">
        <v>129</v>
      </c>
      <c r="E381">
        <v>50.62</v>
      </c>
      <c r="F381">
        <v>20.16</v>
      </c>
      <c r="G381">
        <v>1.55</v>
      </c>
      <c r="H381">
        <v>46.04</v>
      </c>
      <c r="I381">
        <v>78.8</v>
      </c>
      <c r="J381" t="s">
        <v>1720</v>
      </c>
      <c r="K381" t="s">
        <v>1722</v>
      </c>
    </row>
    <row r="382" spans="1:11" x14ac:dyDescent="0.35">
      <c r="A382" t="s">
        <v>447</v>
      </c>
      <c r="B382" t="s">
        <v>1343</v>
      </c>
      <c r="C382" t="s">
        <v>1716</v>
      </c>
      <c r="D382">
        <v>119</v>
      </c>
      <c r="E382">
        <v>64.709999999999994</v>
      </c>
      <c r="F382">
        <v>24.37</v>
      </c>
      <c r="G382">
        <v>1.68</v>
      </c>
      <c r="H382">
        <v>38.33</v>
      </c>
      <c r="I382">
        <v>86.9</v>
      </c>
      <c r="J382" t="s">
        <v>1719</v>
      </c>
      <c r="K382" t="s">
        <v>1721</v>
      </c>
    </row>
    <row r="383" spans="1:11" x14ac:dyDescent="0.35">
      <c r="A383" t="s">
        <v>447</v>
      </c>
      <c r="B383" t="s">
        <v>1599</v>
      </c>
      <c r="C383" t="s">
        <v>1716</v>
      </c>
      <c r="D383">
        <v>110</v>
      </c>
      <c r="E383">
        <v>59.36</v>
      </c>
      <c r="F383">
        <v>19.09</v>
      </c>
      <c r="G383">
        <v>1.82</v>
      </c>
      <c r="H383">
        <v>48.65</v>
      </c>
      <c r="I383">
        <v>83.5</v>
      </c>
      <c r="J383" t="s">
        <v>1720</v>
      </c>
      <c r="K383" t="s">
        <v>1722</v>
      </c>
    </row>
    <row r="384" spans="1:11" x14ac:dyDescent="0.35">
      <c r="A384" t="s">
        <v>295</v>
      </c>
      <c r="B384" t="s">
        <v>870</v>
      </c>
      <c r="C384" t="s">
        <v>1716</v>
      </c>
      <c r="D384">
        <v>119</v>
      </c>
      <c r="E384">
        <v>69.5</v>
      </c>
      <c r="F384">
        <v>24.37</v>
      </c>
      <c r="G384">
        <v>1.68</v>
      </c>
      <c r="H384">
        <v>29.87</v>
      </c>
      <c r="I384">
        <v>90.1</v>
      </c>
      <c r="J384" t="s">
        <v>1719</v>
      </c>
      <c r="K384" t="s">
        <v>1721</v>
      </c>
    </row>
    <row r="385" spans="1:11" x14ac:dyDescent="0.35">
      <c r="A385" t="s">
        <v>295</v>
      </c>
      <c r="B385" t="s">
        <v>1543</v>
      </c>
      <c r="C385" t="s">
        <v>1716</v>
      </c>
      <c r="D385">
        <v>107</v>
      </c>
      <c r="E385">
        <v>62.99</v>
      </c>
      <c r="F385">
        <v>22.43</v>
      </c>
      <c r="G385">
        <v>1.87</v>
      </c>
      <c r="H385">
        <v>55.24</v>
      </c>
      <c r="I385">
        <v>84.7</v>
      </c>
      <c r="J385" t="s">
        <v>1720</v>
      </c>
      <c r="K385" t="s">
        <v>1722</v>
      </c>
    </row>
    <row r="386" spans="1:11" x14ac:dyDescent="0.35">
      <c r="A386" t="s">
        <v>23</v>
      </c>
      <c r="B386" t="s">
        <v>495</v>
      </c>
      <c r="C386" t="s">
        <v>1717</v>
      </c>
      <c r="D386">
        <v>120</v>
      </c>
      <c r="E386">
        <v>82.83</v>
      </c>
      <c r="F386">
        <v>29.17</v>
      </c>
      <c r="G386">
        <v>1.67</v>
      </c>
      <c r="H386">
        <v>22.69</v>
      </c>
      <c r="I386">
        <v>97.5</v>
      </c>
      <c r="J386" t="s">
        <v>1719</v>
      </c>
      <c r="K386" t="s">
        <v>1721</v>
      </c>
    </row>
    <row r="387" spans="1:11" x14ac:dyDescent="0.35">
      <c r="A387" t="s">
        <v>23</v>
      </c>
      <c r="B387" t="s">
        <v>780</v>
      </c>
      <c r="C387" t="s">
        <v>1717</v>
      </c>
      <c r="D387">
        <v>116</v>
      </c>
      <c r="E387">
        <v>69.739999999999995</v>
      </c>
      <c r="F387">
        <v>25.86</v>
      </c>
      <c r="G387">
        <v>1.72</v>
      </c>
      <c r="H387">
        <v>24.57</v>
      </c>
      <c r="I387">
        <v>90.9</v>
      </c>
      <c r="J387" t="s">
        <v>1719</v>
      </c>
      <c r="K387" t="s">
        <v>1721</v>
      </c>
    </row>
    <row r="388" spans="1:11" x14ac:dyDescent="0.35">
      <c r="A388" t="s">
        <v>23</v>
      </c>
      <c r="B388" t="s">
        <v>938</v>
      </c>
      <c r="C388" t="s">
        <v>1717</v>
      </c>
      <c r="D388">
        <v>111</v>
      </c>
      <c r="E388">
        <v>70.27</v>
      </c>
      <c r="F388">
        <v>24.32</v>
      </c>
      <c r="G388">
        <v>1.8</v>
      </c>
      <c r="H388">
        <v>42.44</v>
      </c>
      <c r="I388">
        <v>89.5</v>
      </c>
      <c r="J388" t="s">
        <v>1720</v>
      </c>
      <c r="K388" t="s">
        <v>1723</v>
      </c>
    </row>
    <row r="389" spans="1:11" x14ac:dyDescent="0.35">
      <c r="A389" t="s">
        <v>23</v>
      </c>
      <c r="B389" t="s">
        <v>1451</v>
      </c>
      <c r="C389" t="s">
        <v>1717</v>
      </c>
      <c r="D389">
        <v>107</v>
      </c>
      <c r="E389">
        <v>62.9</v>
      </c>
      <c r="F389">
        <v>22.43</v>
      </c>
      <c r="G389">
        <v>1.87</v>
      </c>
      <c r="H389">
        <v>44.57</v>
      </c>
      <c r="I389">
        <v>85.7</v>
      </c>
      <c r="J389" t="s">
        <v>1720</v>
      </c>
      <c r="K389" t="s">
        <v>1723</v>
      </c>
    </row>
    <row r="390" spans="1:11" x14ac:dyDescent="0.35">
      <c r="A390" t="s">
        <v>356</v>
      </c>
      <c r="B390" t="s">
        <v>1012</v>
      </c>
      <c r="C390" t="s">
        <v>1716</v>
      </c>
      <c r="D390">
        <v>106</v>
      </c>
      <c r="E390">
        <v>70</v>
      </c>
      <c r="F390">
        <v>23.58</v>
      </c>
      <c r="G390">
        <v>1.89</v>
      </c>
      <c r="H390">
        <v>48.08</v>
      </c>
      <c r="I390">
        <v>89</v>
      </c>
      <c r="J390" t="s">
        <v>1720</v>
      </c>
      <c r="K390" t="s">
        <v>1722</v>
      </c>
    </row>
    <row r="391" spans="1:11" x14ac:dyDescent="0.35">
      <c r="A391" t="s">
        <v>356</v>
      </c>
      <c r="B391" t="s">
        <v>1578</v>
      </c>
      <c r="C391" t="s">
        <v>1716</v>
      </c>
      <c r="D391">
        <v>121</v>
      </c>
      <c r="E391">
        <v>57.93</v>
      </c>
      <c r="F391">
        <v>21.49</v>
      </c>
      <c r="G391">
        <v>1.65</v>
      </c>
      <c r="H391">
        <v>32.450000000000003</v>
      </c>
      <c r="I391">
        <v>84</v>
      </c>
      <c r="J391" t="s">
        <v>1719</v>
      </c>
      <c r="K391" t="s">
        <v>1721</v>
      </c>
    </row>
    <row r="392" spans="1:11" x14ac:dyDescent="0.35">
      <c r="A392" t="s">
        <v>208</v>
      </c>
      <c r="B392" t="s">
        <v>718</v>
      </c>
      <c r="C392" t="s">
        <v>1716</v>
      </c>
      <c r="D392">
        <v>120</v>
      </c>
      <c r="E392">
        <v>73.08</v>
      </c>
      <c r="F392">
        <v>25.83</v>
      </c>
      <c r="G392">
        <v>1.67</v>
      </c>
      <c r="H392">
        <v>32.630000000000003</v>
      </c>
      <c r="I392">
        <v>91.6</v>
      </c>
      <c r="J392" t="s">
        <v>1719</v>
      </c>
      <c r="K392" t="s">
        <v>1721</v>
      </c>
    </row>
    <row r="393" spans="1:11" x14ac:dyDescent="0.35">
      <c r="A393" t="s">
        <v>208</v>
      </c>
      <c r="B393" t="s">
        <v>988</v>
      </c>
      <c r="C393" t="s">
        <v>1716</v>
      </c>
      <c r="D393">
        <v>107</v>
      </c>
      <c r="E393">
        <v>69.25</v>
      </c>
      <c r="F393">
        <v>24.3</v>
      </c>
      <c r="G393">
        <v>1.87</v>
      </c>
      <c r="H393">
        <v>41.51</v>
      </c>
      <c r="I393">
        <v>89.2</v>
      </c>
      <c r="J393" t="s">
        <v>1720</v>
      </c>
      <c r="K393" t="s">
        <v>1723</v>
      </c>
    </row>
    <row r="394" spans="1:11" x14ac:dyDescent="0.35">
      <c r="A394" t="s">
        <v>253</v>
      </c>
      <c r="B394" t="s">
        <v>785</v>
      </c>
      <c r="C394" t="s">
        <v>1716</v>
      </c>
      <c r="D394">
        <v>107</v>
      </c>
      <c r="E394">
        <v>73.930000000000007</v>
      </c>
      <c r="F394">
        <v>25.23</v>
      </c>
      <c r="G394">
        <v>1.87</v>
      </c>
      <c r="H394">
        <v>48.16</v>
      </c>
      <c r="I394">
        <v>90.9</v>
      </c>
      <c r="J394" t="s">
        <v>1720</v>
      </c>
      <c r="K394" t="s">
        <v>1722</v>
      </c>
    </row>
    <row r="395" spans="1:11" x14ac:dyDescent="0.35">
      <c r="A395" t="s">
        <v>253</v>
      </c>
      <c r="B395" t="s">
        <v>1275</v>
      </c>
      <c r="C395" t="s">
        <v>1716</v>
      </c>
      <c r="D395">
        <v>123</v>
      </c>
      <c r="E395">
        <v>65.69</v>
      </c>
      <c r="F395">
        <v>24.39</v>
      </c>
      <c r="G395">
        <v>1.63</v>
      </c>
      <c r="H395">
        <v>38.450000000000003</v>
      </c>
      <c r="I395">
        <v>87.3</v>
      </c>
      <c r="J395" t="s">
        <v>1719</v>
      </c>
      <c r="K395" t="s">
        <v>1721</v>
      </c>
    </row>
    <row r="396" spans="1:11" x14ac:dyDescent="0.35">
      <c r="A396" t="s">
        <v>382</v>
      </c>
      <c r="B396" t="s">
        <v>1084</v>
      </c>
      <c r="C396" t="s">
        <v>1716</v>
      </c>
      <c r="D396">
        <v>107</v>
      </c>
      <c r="E396">
        <v>67.38</v>
      </c>
      <c r="F396">
        <v>23.36</v>
      </c>
      <c r="G396">
        <v>1.87</v>
      </c>
      <c r="H396">
        <v>39</v>
      </c>
      <c r="I396">
        <v>88.5</v>
      </c>
      <c r="J396" t="s">
        <v>1719</v>
      </c>
      <c r="K396" t="s">
        <v>1721</v>
      </c>
    </row>
    <row r="397" spans="1:11" x14ac:dyDescent="0.35">
      <c r="A397" t="s">
        <v>382</v>
      </c>
      <c r="B397" t="s">
        <v>1155</v>
      </c>
      <c r="C397" t="s">
        <v>1716</v>
      </c>
      <c r="D397">
        <v>118</v>
      </c>
      <c r="E397">
        <v>64.41</v>
      </c>
      <c r="F397">
        <v>22.88</v>
      </c>
      <c r="G397">
        <v>1.69</v>
      </c>
      <c r="H397">
        <v>24.29</v>
      </c>
      <c r="I397">
        <v>88.2</v>
      </c>
      <c r="J397" t="s">
        <v>1719</v>
      </c>
      <c r="K397" t="s">
        <v>1721</v>
      </c>
    </row>
    <row r="398" spans="1:11" x14ac:dyDescent="0.35">
      <c r="A398" t="s">
        <v>394</v>
      </c>
      <c r="B398" t="s">
        <v>1120</v>
      </c>
      <c r="C398" t="s">
        <v>1716</v>
      </c>
      <c r="D398">
        <v>118</v>
      </c>
      <c r="E398">
        <v>66.86</v>
      </c>
      <c r="F398">
        <v>23.73</v>
      </c>
      <c r="G398">
        <v>1.69</v>
      </c>
      <c r="H398">
        <v>35.42</v>
      </c>
      <c r="I398">
        <v>88.3</v>
      </c>
      <c r="J398" t="s">
        <v>1719</v>
      </c>
      <c r="K398" t="s">
        <v>1721</v>
      </c>
    </row>
    <row r="399" spans="1:11" x14ac:dyDescent="0.35">
      <c r="A399" t="s">
        <v>394</v>
      </c>
      <c r="B399" t="s">
        <v>1580</v>
      </c>
      <c r="C399" t="s">
        <v>1716</v>
      </c>
      <c r="D399">
        <v>111</v>
      </c>
      <c r="E399">
        <v>61.53</v>
      </c>
      <c r="F399">
        <v>21.62</v>
      </c>
      <c r="G399">
        <v>1.8</v>
      </c>
      <c r="H399">
        <v>54.53</v>
      </c>
      <c r="I399">
        <v>83.9</v>
      </c>
      <c r="J399" t="s">
        <v>1720</v>
      </c>
      <c r="K399" t="s">
        <v>1722</v>
      </c>
    </row>
    <row r="400" spans="1:11" x14ac:dyDescent="0.35">
      <c r="A400" t="s">
        <v>155</v>
      </c>
      <c r="B400" t="s">
        <v>646</v>
      </c>
      <c r="C400" t="s">
        <v>1715</v>
      </c>
      <c r="D400">
        <v>109</v>
      </c>
      <c r="E400">
        <v>75.23</v>
      </c>
      <c r="F400">
        <v>29.36</v>
      </c>
      <c r="G400">
        <v>1.83</v>
      </c>
      <c r="H400">
        <v>33.840000000000003</v>
      </c>
      <c r="I400">
        <v>92.9</v>
      </c>
      <c r="J400" t="s">
        <v>1719</v>
      </c>
      <c r="K400" t="s">
        <v>1721</v>
      </c>
    </row>
    <row r="401" spans="1:11" x14ac:dyDescent="0.35">
      <c r="A401" t="s">
        <v>155</v>
      </c>
      <c r="B401" t="s">
        <v>794</v>
      </c>
      <c r="C401" t="s">
        <v>1715</v>
      </c>
      <c r="D401">
        <v>120</v>
      </c>
      <c r="E401">
        <v>71.5</v>
      </c>
      <c r="F401">
        <v>26.67</v>
      </c>
      <c r="G401">
        <v>1.67</v>
      </c>
      <c r="H401">
        <v>32.659999999999997</v>
      </c>
      <c r="I401">
        <v>90.8</v>
      </c>
      <c r="J401" t="s">
        <v>1719</v>
      </c>
      <c r="K401" t="s">
        <v>1721</v>
      </c>
    </row>
    <row r="402" spans="1:11" x14ac:dyDescent="0.35">
      <c r="A402" t="s">
        <v>155</v>
      </c>
      <c r="B402" t="s">
        <v>1171</v>
      </c>
      <c r="C402" t="s">
        <v>1715</v>
      </c>
      <c r="D402">
        <v>125</v>
      </c>
      <c r="E402">
        <v>66.239999999999995</v>
      </c>
      <c r="F402">
        <v>24</v>
      </c>
      <c r="G402">
        <v>1.6</v>
      </c>
      <c r="H402">
        <v>32.31</v>
      </c>
      <c r="I402">
        <v>88.1</v>
      </c>
      <c r="J402" t="s">
        <v>1719</v>
      </c>
      <c r="K402" t="s">
        <v>1721</v>
      </c>
    </row>
    <row r="403" spans="1:11" x14ac:dyDescent="0.35">
      <c r="A403" t="s">
        <v>155</v>
      </c>
      <c r="B403" t="s">
        <v>1346</v>
      </c>
      <c r="C403" t="s">
        <v>1715</v>
      </c>
      <c r="D403">
        <v>113</v>
      </c>
      <c r="E403">
        <v>63.81</v>
      </c>
      <c r="F403">
        <v>20.350000000000001</v>
      </c>
      <c r="G403">
        <v>1.77</v>
      </c>
      <c r="H403">
        <v>36.08</v>
      </c>
      <c r="I403">
        <v>86.8</v>
      </c>
      <c r="J403" t="s">
        <v>1719</v>
      </c>
      <c r="K403" t="s">
        <v>1721</v>
      </c>
    </row>
    <row r="404" spans="1:11" x14ac:dyDescent="0.35">
      <c r="A404" t="s">
        <v>55</v>
      </c>
      <c r="B404" t="s">
        <v>527</v>
      </c>
      <c r="C404" t="s">
        <v>1717</v>
      </c>
      <c r="D404">
        <v>111</v>
      </c>
      <c r="E404">
        <v>82.61</v>
      </c>
      <c r="F404">
        <v>25.23</v>
      </c>
      <c r="G404">
        <v>1.8</v>
      </c>
      <c r="H404">
        <v>44.94</v>
      </c>
      <c r="I404">
        <v>95.4</v>
      </c>
      <c r="J404" t="s">
        <v>1720</v>
      </c>
      <c r="K404" t="s">
        <v>1723</v>
      </c>
    </row>
    <row r="405" spans="1:11" x14ac:dyDescent="0.35">
      <c r="A405" t="s">
        <v>55</v>
      </c>
      <c r="B405" t="s">
        <v>671</v>
      </c>
      <c r="C405" t="s">
        <v>1717</v>
      </c>
      <c r="D405">
        <v>109</v>
      </c>
      <c r="E405">
        <v>74.31</v>
      </c>
      <c r="F405">
        <v>28.44</v>
      </c>
      <c r="G405">
        <v>1.83</v>
      </c>
      <c r="H405">
        <v>34.51</v>
      </c>
      <c r="I405">
        <v>92.4</v>
      </c>
      <c r="J405" t="s">
        <v>1719</v>
      </c>
      <c r="K405" t="s">
        <v>1721</v>
      </c>
    </row>
    <row r="406" spans="1:11" x14ac:dyDescent="0.35">
      <c r="A406" t="s">
        <v>55</v>
      </c>
      <c r="B406" t="s">
        <v>1189</v>
      </c>
      <c r="C406" t="s">
        <v>1717</v>
      </c>
      <c r="D406">
        <v>118</v>
      </c>
      <c r="E406">
        <v>66.86</v>
      </c>
      <c r="F406">
        <v>25.42</v>
      </c>
      <c r="G406">
        <v>1.69</v>
      </c>
      <c r="H406">
        <v>37.92</v>
      </c>
      <c r="I406">
        <v>88</v>
      </c>
      <c r="J406" t="s">
        <v>1719</v>
      </c>
      <c r="K406" t="s">
        <v>1721</v>
      </c>
    </row>
    <row r="407" spans="1:11" x14ac:dyDescent="0.35">
      <c r="A407" t="s">
        <v>55</v>
      </c>
      <c r="B407" t="s">
        <v>1258</v>
      </c>
      <c r="C407" t="s">
        <v>1717</v>
      </c>
      <c r="D407">
        <v>125</v>
      </c>
      <c r="E407">
        <v>67.040000000000006</v>
      </c>
      <c r="F407">
        <v>24</v>
      </c>
      <c r="G407">
        <v>1.6</v>
      </c>
      <c r="H407">
        <v>42.43</v>
      </c>
      <c r="I407">
        <v>87.5</v>
      </c>
      <c r="J407" t="s">
        <v>1720</v>
      </c>
      <c r="K407" t="s">
        <v>1723</v>
      </c>
    </row>
    <row r="408" spans="1:11" x14ac:dyDescent="0.35">
      <c r="A408" t="s">
        <v>88</v>
      </c>
      <c r="B408" t="s">
        <v>561</v>
      </c>
      <c r="C408" t="s">
        <v>1716</v>
      </c>
      <c r="D408">
        <v>122</v>
      </c>
      <c r="E408">
        <v>80</v>
      </c>
      <c r="F408">
        <v>30.33</v>
      </c>
      <c r="G408">
        <v>1.64</v>
      </c>
      <c r="H408">
        <v>39.56</v>
      </c>
      <c r="I408">
        <v>94.3</v>
      </c>
      <c r="J408" t="s">
        <v>1719</v>
      </c>
      <c r="K408" t="s">
        <v>1721</v>
      </c>
    </row>
    <row r="409" spans="1:11" x14ac:dyDescent="0.35">
      <c r="A409" t="s">
        <v>88</v>
      </c>
      <c r="B409" t="s">
        <v>820</v>
      </c>
      <c r="C409" t="s">
        <v>1716</v>
      </c>
      <c r="D409">
        <v>107</v>
      </c>
      <c r="E409">
        <v>72.06</v>
      </c>
      <c r="F409">
        <v>24.3</v>
      </c>
      <c r="G409">
        <v>1.87</v>
      </c>
      <c r="H409">
        <v>41.67</v>
      </c>
      <c r="I409">
        <v>90.6</v>
      </c>
      <c r="J409" t="s">
        <v>1720</v>
      </c>
      <c r="K409" t="s">
        <v>1723</v>
      </c>
    </row>
    <row r="410" spans="1:11" x14ac:dyDescent="0.35">
      <c r="A410" t="s">
        <v>118</v>
      </c>
      <c r="B410" t="s">
        <v>599</v>
      </c>
      <c r="C410" t="s">
        <v>1716</v>
      </c>
      <c r="D410">
        <v>119</v>
      </c>
      <c r="E410">
        <v>78.569999999999993</v>
      </c>
      <c r="F410">
        <v>27.73</v>
      </c>
      <c r="G410">
        <v>1.68</v>
      </c>
      <c r="H410">
        <v>40.26</v>
      </c>
      <c r="I410">
        <v>93.6</v>
      </c>
      <c r="J410" t="s">
        <v>1720</v>
      </c>
      <c r="K410" t="s">
        <v>1723</v>
      </c>
    </row>
    <row r="411" spans="1:11" x14ac:dyDescent="0.35">
      <c r="A411" t="s">
        <v>118</v>
      </c>
      <c r="B411" t="s">
        <v>814</v>
      </c>
      <c r="C411" t="s">
        <v>1716</v>
      </c>
      <c r="D411">
        <v>107</v>
      </c>
      <c r="E411">
        <v>73.83</v>
      </c>
      <c r="F411">
        <v>25.23</v>
      </c>
      <c r="G411">
        <v>1.87</v>
      </c>
      <c r="H411">
        <v>50.6</v>
      </c>
      <c r="I411">
        <v>90.6</v>
      </c>
      <c r="J411" t="s">
        <v>1720</v>
      </c>
      <c r="K411" t="s">
        <v>1722</v>
      </c>
    </row>
    <row r="412" spans="1:11" x14ac:dyDescent="0.35">
      <c r="A412" t="s">
        <v>385</v>
      </c>
      <c r="B412" t="s">
        <v>1095</v>
      </c>
      <c r="C412" t="s">
        <v>1716</v>
      </c>
      <c r="D412">
        <v>120</v>
      </c>
      <c r="E412">
        <v>65.75</v>
      </c>
      <c r="F412">
        <v>20</v>
      </c>
      <c r="G412">
        <v>1.67</v>
      </c>
      <c r="H412">
        <v>26.86</v>
      </c>
      <c r="I412">
        <v>88.5</v>
      </c>
      <c r="J412" t="s">
        <v>1719</v>
      </c>
      <c r="K412" t="s">
        <v>1721</v>
      </c>
    </row>
    <row r="413" spans="1:11" x14ac:dyDescent="0.35">
      <c r="A413" t="s">
        <v>385</v>
      </c>
      <c r="B413" t="s">
        <v>1316</v>
      </c>
      <c r="C413" t="s">
        <v>1716</v>
      </c>
      <c r="D413">
        <v>107</v>
      </c>
      <c r="E413">
        <v>62.9</v>
      </c>
      <c r="F413">
        <v>21.5</v>
      </c>
      <c r="G413">
        <v>1.87</v>
      </c>
      <c r="H413">
        <v>32.29</v>
      </c>
      <c r="I413">
        <v>87</v>
      </c>
      <c r="J413" t="s">
        <v>1719</v>
      </c>
      <c r="K413" t="s">
        <v>1721</v>
      </c>
    </row>
    <row r="414" spans="1:11" x14ac:dyDescent="0.35">
      <c r="A414" t="s">
        <v>282</v>
      </c>
      <c r="B414" t="s">
        <v>837</v>
      </c>
      <c r="C414" t="s">
        <v>1716</v>
      </c>
      <c r="D414">
        <v>107</v>
      </c>
      <c r="E414">
        <v>72.989999999999995</v>
      </c>
      <c r="F414">
        <v>25.23</v>
      </c>
      <c r="G414">
        <v>1.87</v>
      </c>
      <c r="H414">
        <v>47.5</v>
      </c>
      <c r="I414">
        <v>90.5</v>
      </c>
      <c r="J414" t="s">
        <v>1720</v>
      </c>
      <c r="K414" t="s">
        <v>1722</v>
      </c>
    </row>
    <row r="415" spans="1:11" x14ac:dyDescent="0.35">
      <c r="A415" t="s">
        <v>282</v>
      </c>
      <c r="B415" t="s">
        <v>881</v>
      </c>
      <c r="C415" t="s">
        <v>1716</v>
      </c>
      <c r="D415">
        <v>123</v>
      </c>
      <c r="E415">
        <v>73.66</v>
      </c>
      <c r="F415">
        <v>25.2</v>
      </c>
      <c r="G415">
        <v>1.63</v>
      </c>
      <c r="H415">
        <v>49.91</v>
      </c>
      <c r="I415">
        <v>90.1</v>
      </c>
      <c r="J415" t="s">
        <v>1720</v>
      </c>
      <c r="K415" t="s">
        <v>1722</v>
      </c>
    </row>
    <row r="416" spans="1:11" x14ac:dyDescent="0.35">
      <c r="A416" t="s">
        <v>305</v>
      </c>
      <c r="B416" t="s">
        <v>895</v>
      </c>
      <c r="C416" t="s">
        <v>1716</v>
      </c>
      <c r="D416">
        <v>107</v>
      </c>
      <c r="E416">
        <v>69.16</v>
      </c>
      <c r="F416">
        <v>20.56</v>
      </c>
      <c r="G416">
        <v>1.87</v>
      </c>
      <c r="H416">
        <v>33.200000000000003</v>
      </c>
      <c r="I416">
        <v>90</v>
      </c>
      <c r="J416" t="s">
        <v>1719</v>
      </c>
      <c r="K416" t="s">
        <v>1721</v>
      </c>
    </row>
    <row r="417" spans="1:11" x14ac:dyDescent="0.35">
      <c r="A417" t="s">
        <v>305</v>
      </c>
      <c r="B417" t="s">
        <v>1657</v>
      </c>
      <c r="C417" t="s">
        <v>1716</v>
      </c>
      <c r="D417">
        <v>123</v>
      </c>
      <c r="E417">
        <v>54.63</v>
      </c>
      <c r="F417">
        <v>19.510000000000002</v>
      </c>
      <c r="G417">
        <v>1.63</v>
      </c>
      <c r="H417">
        <v>48.64</v>
      </c>
      <c r="I417">
        <v>80.7</v>
      </c>
      <c r="J417" t="s">
        <v>1720</v>
      </c>
      <c r="K417" t="s">
        <v>1722</v>
      </c>
    </row>
    <row r="418" spans="1:11" x14ac:dyDescent="0.35">
      <c r="A418" t="s">
        <v>414</v>
      </c>
      <c r="B418" t="s">
        <v>1208</v>
      </c>
      <c r="C418" t="s">
        <v>1716</v>
      </c>
      <c r="D418">
        <v>119</v>
      </c>
      <c r="E418">
        <v>63.03</v>
      </c>
      <c r="F418">
        <v>24.37</v>
      </c>
      <c r="G418">
        <v>1.68</v>
      </c>
      <c r="H418">
        <v>20.55</v>
      </c>
      <c r="I418">
        <v>87.8</v>
      </c>
      <c r="J418" t="s">
        <v>1719</v>
      </c>
      <c r="K418" t="s">
        <v>1721</v>
      </c>
    </row>
    <row r="419" spans="1:11" x14ac:dyDescent="0.35">
      <c r="A419" t="s">
        <v>414</v>
      </c>
      <c r="B419" t="s">
        <v>1432</v>
      </c>
      <c r="C419" t="s">
        <v>1716</v>
      </c>
      <c r="D419">
        <v>107</v>
      </c>
      <c r="E419">
        <v>62.9</v>
      </c>
      <c r="F419">
        <v>20.56</v>
      </c>
      <c r="G419">
        <v>1.87</v>
      </c>
      <c r="H419">
        <v>41.51</v>
      </c>
      <c r="I419">
        <v>86</v>
      </c>
      <c r="J419" t="s">
        <v>1720</v>
      </c>
      <c r="K419" t="s">
        <v>1723</v>
      </c>
    </row>
    <row r="420" spans="1:11" x14ac:dyDescent="0.35">
      <c r="A420" t="s">
        <v>14</v>
      </c>
      <c r="B420" t="s">
        <v>485</v>
      </c>
      <c r="C420" t="s">
        <v>1715</v>
      </c>
      <c r="D420">
        <v>121</v>
      </c>
      <c r="E420">
        <v>84.63</v>
      </c>
      <c r="F420">
        <v>29.75</v>
      </c>
      <c r="G420">
        <v>2.48</v>
      </c>
      <c r="H420">
        <v>32.9</v>
      </c>
      <c r="I420">
        <v>99</v>
      </c>
      <c r="J420" t="s">
        <v>1719</v>
      </c>
      <c r="K420" t="s">
        <v>1721</v>
      </c>
    </row>
    <row r="421" spans="1:11" x14ac:dyDescent="0.35">
      <c r="A421" t="s">
        <v>14</v>
      </c>
      <c r="B421" t="s">
        <v>777</v>
      </c>
      <c r="C421" t="s">
        <v>1715</v>
      </c>
      <c r="D421">
        <v>107</v>
      </c>
      <c r="E421">
        <v>71.959999999999994</v>
      </c>
      <c r="F421">
        <v>23.36</v>
      </c>
      <c r="G421">
        <v>1.87</v>
      </c>
      <c r="H421">
        <v>37.72</v>
      </c>
      <c r="I421">
        <v>90.9</v>
      </c>
      <c r="J421" t="s">
        <v>1719</v>
      </c>
      <c r="K421" t="s">
        <v>1721</v>
      </c>
    </row>
    <row r="422" spans="1:11" x14ac:dyDescent="0.35">
      <c r="A422" t="s">
        <v>14</v>
      </c>
      <c r="B422" t="s">
        <v>931</v>
      </c>
      <c r="C422" t="s">
        <v>1715</v>
      </c>
      <c r="D422">
        <v>125</v>
      </c>
      <c r="E422">
        <v>69.44</v>
      </c>
      <c r="F422">
        <v>25.6</v>
      </c>
      <c r="G422">
        <v>1.6</v>
      </c>
      <c r="H422">
        <v>32.99</v>
      </c>
      <c r="I422">
        <v>89.6</v>
      </c>
      <c r="J422" t="s">
        <v>1719</v>
      </c>
      <c r="K422" t="s">
        <v>1721</v>
      </c>
    </row>
    <row r="423" spans="1:11" x14ac:dyDescent="0.35">
      <c r="A423" t="s">
        <v>14</v>
      </c>
      <c r="B423" t="s">
        <v>1304</v>
      </c>
      <c r="C423" t="s">
        <v>1715</v>
      </c>
      <c r="D423">
        <v>110</v>
      </c>
      <c r="E423">
        <v>62</v>
      </c>
      <c r="F423">
        <v>20</v>
      </c>
      <c r="G423">
        <v>2.73</v>
      </c>
      <c r="H423">
        <v>43.92</v>
      </c>
      <c r="I423">
        <v>87.1</v>
      </c>
      <c r="J423" t="s">
        <v>1720</v>
      </c>
      <c r="K423" t="s">
        <v>1723</v>
      </c>
    </row>
    <row r="424" spans="1:11" x14ac:dyDescent="0.35">
      <c r="A424" t="s">
        <v>180</v>
      </c>
      <c r="B424" t="s">
        <v>679</v>
      </c>
      <c r="C424" t="s">
        <v>1716</v>
      </c>
      <c r="D424">
        <v>119</v>
      </c>
      <c r="E424">
        <v>72.02</v>
      </c>
      <c r="F424">
        <v>24.37</v>
      </c>
      <c r="G424">
        <v>1.68</v>
      </c>
      <c r="H424">
        <v>20.329999999999998</v>
      </c>
      <c r="I424">
        <v>92.3</v>
      </c>
      <c r="J424" t="s">
        <v>1719</v>
      </c>
      <c r="K424" t="s">
        <v>1721</v>
      </c>
    </row>
    <row r="425" spans="1:11" x14ac:dyDescent="0.35">
      <c r="A425" t="s">
        <v>180</v>
      </c>
      <c r="B425" t="s">
        <v>727</v>
      </c>
      <c r="C425" t="s">
        <v>1716</v>
      </c>
      <c r="D425">
        <v>112</v>
      </c>
      <c r="E425">
        <v>75.62</v>
      </c>
      <c r="F425">
        <v>23.21</v>
      </c>
      <c r="G425">
        <v>1.79</v>
      </c>
      <c r="H425">
        <v>48.48</v>
      </c>
      <c r="I425">
        <v>91.5</v>
      </c>
      <c r="J425" t="s">
        <v>1720</v>
      </c>
      <c r="K425" t="s">
        <v>1722</v>
      </c>
    </row>
    <row r="426" spans="1:11" x14ac:dyDescent="0.35">
      <c r="A426" t="s">
        <v>214</v>
      </c>
      <c r="B426" t="s">
        <v>729</v>
      </c>
      <c r="C426" t="s">
        <v>1716</v>
      </c>
      <c r="D426">
        <v>108</v>
      </c>
      <c r="E426">
        <v>76.849999999999994</v>
      </c>
      <c r="F426">
        <v>26.85</v>
      </c>
      <c r="G426">
        <v>1.85</v>
      </c>
      <c r="H426">
        <v>56.45</v>
      </c>
      <c r="I426">
        <v>91.5</v>
      </c>
      <c r="J426" t="s">
        <v>1720</v>
      </c>
      <c r="K426" t="s">
        <v>1722</v>
      </c>
    </row>
    <row r="427" spans="1:11" x14ac:dyDescent="0.35">
      <c r="A427" t="s">
        <v>214</v>
      </c>
      <c r="B427" t="s">
        <v>1032</v>
      </c>
      <c r="C427" t="s">
        <v>1716</v>
      </c>
      <c r="D427">
        <v>126</v>
      </c>
      <c r="E427">
        <v>67.3</v>
      </c>
      <c r="F427">
        <v>25.4</v>
      </c>
      <c r="G427">
        <v>1.59</v>
      </c>
      <c r="H427">
        <v>30.6</v>
      </c>
      <c r="I427">
        <v>88.8</v>
      </c>
      <c r="J427" t="s">
        <v>1719</v>
      </c>
      <c r="K427" t="s">
        <v>1721</v>
      </c>
    </row>
    <row r="428" spans="1:11" x14ac:dyDescent="0.35">
      <c r="A428" t="s">
        <v>73</v>
      </c>
      <c r="B428" t="s">
        <v>545</v>
      </c>
      <c r="C428" t="s">
        <v>1716</v>
      </c>
      <c r="D428">
        <v>129</v>
      </c>
      <c r="E428">
        <v>80.849999999999994</v>
      </c>
      <c r="F428">
        <v>27.91</v>
      </c>
      <c r="G428">
        <v>1.55</v>
      </c>
      <c r="H428">
        <v>38.47</v>
      </c>
      <c r="I428">
        <v>94.7</v>
      </c>
      <c r="J428" t="s">
        <v>1719</v>
      </c>
      <c r="K428" t="s">
        <v>1721</v>
      </c>
    </row>
    <row r="429" spans="1:11" x14ac:dyDescent="0.35">
      <c r="A429" t="s">
        <v>73</v>
      </c>
      <c r="B429" t="s">
        <v>993</v>
      </c>
      <c r="C429" t="s">
        <v>1716</v>
      </c>
      <c r="D429">
        <v>109</v>
      </c>
      <c r="E429">
        <v>69.819999999999993</v>
      </c>
      <c r="F429">
        <v>24.77</v>
      </c>
      <c r="G429">
        <v>1.83</v>
      </c>
      <c r="H429">
        <v>44.61</v>
      </c>
      <c r="I429">
        <v>89.1</v>
      </c>
      <c r="J429" t="s">
        <v>1720</v>
      </c>
      <c r="K429" t="s">
        <v>1723</v>
      </c>
    </row>
    <row r="430" spans="1:11" x14ac:dyDescent="0.35">
      <c r="A430" t="s">
        <v>113</v>
      </c>
      <c r="B430" t="s">
        <v>593</v>
      </c>
      <c r="C430" t="s">
        <v>1716</v>
      </c>
      <c r="D430">
        <v>126</v>
      </c>
      <c r="E430">
        <v>76.510000000000005</v>
      </c>
      <c r="F430">
        <v>24.6</v>
      </c>
      <c r="G430">
        <v>1.59</v>
      </c>
      <c r="H430">
        <v>28.08</v>
      </c>
      <c r="I430">
        <v>93.6</v>
      </c>
      <c r="J430" t="s">
        <v>1719</v>
      </c>
      <c r="K430" t="s">
        <v>1721</v>
      </c>
    </row>
    <row r="431" spans="1:11" x14ac:dyDescent="0.35">
      <c r="A431" t="s">
        <v>113</v>
      </c>
      <c r="B431" t="s">
        <v>1136</v>
      </c>
      <c r="C431" t="s">
        <v>1716</v>
      </c>
      <c r="D431">
        <v>108</v>
      </c>
      <c r="E431">
        <v>67.78</v>
      </c>
      <c r="F431">
        <v>23.15</v>
      </c>
      <c r="G431">
        <v>1.85</v>
      </c>
      <c r="H431">
        <v>43.88</v>
      </c>
      <c r="I431">
        <v>88.2</v>
      </c>
      <c r="J431" t="s">
        <v>1720</v>
      </c>
      <c r="K431" t="s">
        <v>1723</v>
      </c>
    </row>
    <row r="432" spans="1:11" x14ac:dyDescent="0.35">
      <c r="A432" t="s">
        <v>255</v>
      </c>
      <c r="B432" t="s">
        <v>789</v>
      </c>
      <c r="C432" t="s">
        <v>1715</v>
      </c>
      <c r="D432">
        <v>123</v>
      </c>
      <c r="E432">
        <v>72.2</v>
      </c>
      <c r="F432">
        <v>30.08</v>
      </c>
      <c r="G432">
        <v>1.63</v>
      </c>
      <c r="H432">
        <v>35.6</v>
      </c>
      <c r="I432">
        <v>90.8</v>
      </c>
      <c r="J432" t="s">
        <v>1719</v>
      </c>
      <c r="K432" t="s">
        <v>1721</v>
      </c>
    </row>
    <row r="433" spans="1:11" x14ac:dyDescent="0.35">
      <c r="A433" t="s">
        <v>255</v>
      </c>
      <c r="B433" t="s">
        <v>1498</v>
      </c>
      <c r="C433" t="s">
        <v>1715</v>
      </c>
      <c r="D433">
        <v>126</v>
      </c>
      <c r="E433">
        <v>61.98</v>
      </c>
      <c r="F433">
        <v>24.6</v>
      </c>
      <c r="G433">
        <v>1.59</v>
      </c>
      <c r="H433">
        <v>40.74</v>
      </c>
      <c r="I433">
        <v>85.1</v>
      </c>
      <c r="J433" t="s">
        <v>1720</v>
      </c>
      <c r="K433" t="s">
        <v>1723</v>
      </c>
    </row>
    <row r="434" spans="1:11" x14ac:dyDescent="0.35">
      <c r="A434" t="s">
        <v>255</v>
      </c>
      <c r="B434" t="s">
        <v>1701</v>
      </c>
      <c r="C434" t="s">
        <v>1715</v>
      </c>
      <c r="D434">
        <v>2</v>
      </c>
      <c r="E434">
        <v>50</v>
      </c>
      <c r="F434">
        <v>50</v>
      </c>
      <c r="G434">
        <v>0</v>
      </c>
      <c r="H434">
        <v>5</v>
      </c>
      <c r="I434">
        <v>79.5</v>
      </c>
      <c r="J434" t="s">
        <v>1719</v>
      </c>
      <c r="K434" t="s">
        <v>1721</v>
      </c>
    </row>
    <row r="435" spans="1:11" x14ac:dyDescent="0.35">
      <c r="A435" t="s">
        <v>337</v>
      </c>
      <c r="B435" t="s">
        <v>975</v>
      </c>
      <c r="C435" t="s">
        <v>1716</v>
      </c>
      <c r="D435">
        <v>116</v>
      </c>
      <c r="E435">
        <v>68.02</v>
      </c>
      <c r="F435">
        <v>24.14</v>
      </c>
      <c r="G435">
        <v>1.72</v>
      </c>
      <c r="H435">
        <v>32.39</v>
      </c>
      <c r="I435">
        <v>89.2</v>
      </c>
      <c r="J435" t="s">
        <v>1719</v>
      </c>
      <c r="K435" t="s">
        <v>1721</v>
      </c>
    </row>
    <row r="436" spans="1:11" x14ac:dyDescent="0.35">
      <c r="A436" t="s">
        <v>337</v>
      </c>
      <c r="B436" t="s">
        <v>1349</v>
      </c>
      <c r="C436" t="s">
        <v>1716</v>
      </c>
      <c r="D436">
        <v>111</v>
      </c>
      <c r="E436">
        <v>63.24</v>
      </c>
      <c r="F436">
        <v>21.62</v>
      </c>
      <c r="G436">
        <v>1.8</v>
      </c>
      <c r="H436">
        <v>35.19</v>
      </c>
      <c r="I436">
        <v>86.7</v>
      </c>
      <c r="J436" t="s">
        <v>1719</v>
      </c>
      <c r="K436" t="s">
        <v>1721</v>
      </c>
    </row>
    <row r="437" spans="1:11" x14ac:dyDescent="0.35">
      <c r="A437" t="s">
        <v>122</v>
      </c>
      <c r="B437" t="s">
        <v>603</v>
      </c>
      <c r="C437" t="s">
        <v>1716</v>
      </c>
      <c r="D437">
        <v>120</v>
      </c>
      <c r="E437">
        <v>74.67</v>
      </c>
      <c r="F437">
        <v>24.17</v>
      </c>
      <c r="G437">
        <v>1.67</v>
      </c>
      <c r="H437">
        <v>22.47</v>
      </c>
      <c r="I437">
        <v>93.4</v>
      </c>
      <c r="J437" t="s">
        <v>1719</v>
      </c>
      <c r="K437" t="s">
        <v>1721</v>
      </c>
    </row>
    <row r="438" spans="1:11" x14ac:dyDescent="0.35">
      <c r="A438" t="s">
        <v>122</v>
      </c>
      <c r="B438" t="s">
        <v>719</v>
      </c>
      <c r="C438" t="s">
        <v>1716</v>
      </c>
      <c r="D438">
        <v>107</v>
      </c>
      <c r="E438">
        <v>72.900000000000006</v>
      </c>
      <c r="F438">
        <v>22.43</v>
      </c>
      <c r="G438">
        <v>1.87</v>
      </c>
      <c r="H438">
        <v>36.11</v>
      </c>
      <c r="I438">
        <v>91.6</v>
      </c>
      <c r="J438" t="s">
        <v>1719</v>
      </c>
      <c r="K438" t="s">
        <v>1721</v>
      </c>
    </row>
    <row r="439" spans="1:11" x14ac:dyDescent="0.35">
      <c r="A439" t="s">
        <v>210</v>
      </c>
      <c r="B439" t="s">
        <v>721</v>
      </c>
      <c r="C439" t="s">
        <v>1715</v>
      </c>
      <c r="D439">
        <v>113</v>
      </c>
      <c r="E439">
        <v>73.36</v>
      </c>
      <c r="F439">
        <v>23.89</v>
      </c>
      <c r="G439">
        <v>1.77</v>
      </c>
      <c r="H439">
        <v>36.06</v>
      </c>
      <c r="I439">
        <v>91.6</v>
      </c>
      <c r="J439" t="s">
        <v>1719</v>
      </c>
      <c r="K439" t="s">
        <v>1721</v>
      </c>
    </row>
    <row r="440" spans="1:11" x14ac:dyDescent="0.35">
      <c r="A440" t="s">
        <v>210</v>
      </c>
      <c r="B440" t="s">
        <v>831</v>
      </c>
      <c r="C440" t="s">
        <v>1715</v>
      </c>
      <c r="D440">
        <v>110</v>
      </c>
      <c r="E440">
        <v>68.27</v>
      </c>
      <c r="F440">
        <v>23.64</v>
      </c>
      <c r="G440">
        <v>2.73</v>
      </c>
      <c r="H440">
        <v>40.340000000000003</v>
      </c>
      <c r="I440">
        <v>90.6</v>
      </c>
      <c r="J440" t="s">
        <v>1720</v>
      </c>
      <c r="K440" t="s">
        <v>1723</v>
      </c>
    </row>
    <row r="441" spans="1:11" x14ac:dyDescent="0.35">
      <c r="A441" t="s">
        <v>210</v>
      </c>
      <c r="B441" t="s">
        <v>921</v>
      </c>
      <c r="C441" t="s">
        <v>1715</v>
      </c>
      <c r="D441">
        <v>121</v>
      </c>
      <c r="E441">
        <v>67.69</v>
      </c>
      <c r="F441">
        <v>23.97</v>
      </c>
      <c r="G441">
        <v>2.48</v>
      </c>
      <c r="H441">
        <v>39.83</v>
      </c>
      <c r="I441">
        <v>89.8</v>
      </c>
      <c r="J441" t="s">
        <v>1719</v>
      </c>
      <c r="K441" t="s">
        <v>1721</v>
      </c>
    </row>
    <row r="442" spans="1:11" x14ac:dyDescent="0.35">
      <c r="A442" t="s">
        <v>210</v>
      </c>
      <c r="B442" t="s">
        <v>1612</v>
      </c>
      <c r="C442" t="s">
        <v>1715</v>
      </c>
      <c r="D442">
        <v>120</v>
      </c>
      <c r="E442">
        <v>55.25</v>
      </c>
      <c r="F442">
        <v>22.5</v>
      </c>
      <c r="G442">
        <v>1.67</v>
      </c>
      <c r="H442">
        <v>29.05</v>
      </c>
      <c r="I442">
        <v>83.1</v>
      </c>
      <c r="J442" t="s">
        <v>1719</v>
      </c>
      <c r="K442" t="s">
        <v>1721</v>
      </c>
    </row>
    <row r="443" spans="1:11" x14ac:dyDescent="0.35">
      <c r="A443" t="s">
        <v>20</v>
      </c>
      <c r="B443" t="s">
        <v>492</v>
      </c>
      <c r="C443" t="s">
        <v>1717</v>
      </c>
      <c r="D443">
        <v>112</v>
      </c>
      <c r="E443">
        <v>86.07</v>
      </c>
      <c r="F443">
        <v>25.89</v>
      </c>
      <c r="G443">
        <v>1.79</v>
      </c>
      <c r="H443">
        <v>39.17</v>
      </c>
      <c r="I443">
        <v>97.7</v>
      </c>
      <c r="J443" t="s">
        <v>1719</v>
      </c>
      <c r="K443" t="s">
        <v>1721</v>
      </c>
    </row>
    <row r="444" spans="1:11" x14ac:dyDescent="0.35">
      <c r="A444" t="s">
        <v>20</v>
      </c>
      <c r="B444" t="s">
        <v>674</v>
      </c>
      <c r="C444" t="s">
        <v>1717</v>
      </c>
      <c r="D444">
        <v>109</v>
      </c>
      <c r="E444">
        <v>74.31</v>
      </c>
      <c r="F444">
        <v>28.44</v>
      </c>
      <c r="G444">
        <v>1.83</v>
      </c>
      <c r="H444">
        <v>34.51</v>
      </c>
      <c r="I444">
        <v>92.4</v>
      </c>
      <c r="J444" t="s">
        <v>1719</v>
      </c>
      <c r="K444" t="s">
        <v>1721</v>
      </c>
    </row>
    <row r="445" spans="1:11" x14ac:dyDescent="0.35">
      <c r="A445" t="s">
        <v>20</v>
      </c>
      <c r="B445" t="s">
        <v>1062</v>
      </c>
      <c r="C445" t="s">
        <v>1717</v>
      </c>
      <c r="D445">
        <v>125</v>
      </c>
      <c r="E445">
        <v>67.84</v>
      </c>
      <c r="F445">
        <v>24.8</v>
      </c>
      <c r="G445">
        <v>1.6</v>
      </c>
      <c r="H445">
        <v>34.450000000000003</v>
      </c>
      <c r="I445">
        <v>88.7</v>
      </c>
      <c r="J445" t="s">
        <v>1719</v>
      </c>
      <c r="K445" t="s">
        <v>1721</v>
      </c>
    </row>
    <row r="446" spans="1:11" x14ac:dyDescent="0.35">
      <c r="A446" t="s">
        <v>20</v>
      </c>
      <c r="B446" t="s">
        <v>1072</v>
      </c>
      <c r="C446" t="s">
        <v>1717</v>
      </c>
      <c r="D446">
        <v>119</v>
      </c>
      <c r="E446">
        <v>65.459999999999994</v>
      </c>
      <c r="F446">
        <v>24.37</v>
      </c>
      <c r="G446">
        <v>1.68</v>
      </c>
      <c r="H446">
        <v>25.05</v>
      </c>
      <c r="I446">
        <v>88.6</v>
      </c>
      <c r="J446" t="s">
        <v>1719</v>
      </c>
      <c r="K446" t="s">
        <v>1721</v>
      </c>
    </row>
    <row r="447" spans="1:11" x14ac:dyDescent="0.35">
      <c r="A447" t="s">
        <v>141</v>
      </c>
      <c r="B447" t="s">
        <v>629</v>
      </c>
      <c r="C447" t="s">
        <v>1715</v>
      </c>
      <c r="D447">
        <v>115</v>
      </c>
      <c r="E447">
        <v>77.91</v>
      </c>
      <c r="F447">
        <v>26.09</v>
      </c>
      <c r="G447">
        <v>1.74</v>
      </c>
      <c r="H447">
        <v>43.15</v>
      </c>
      <c r="I447">
        <v>93.1</v>
      </c>
      <c r="J447" t="s">
        <v>1720</v>
      </c>
      <c r="K447" t="s">
        <v>1723</v>
      </c>
    </row>
    <row r="448" spans="1:11" x14ac:dyDescent="0.35">
      <c r="A448" t="s">
        <v>141</v>
      </c>
      <c r="B448" t="s">
        <v>635</v>
      </c>
      <c r="C448" t="s">
        <v>1715</v>
      </c>
      <c r="D448">
        <v>109</v>
      </c>
      <c r="E448">
        <v>75.959999999999994</v>
      </c>
      <c r="F448">
        <v>26.61</v>
      </c>
      <c r="G448">
        <v>1.83</v>
      </c>
      <c r="H448">
        <v>36.840000000000003</v>
      </c>
      <c r="I448">
        <v>93</v>
      </c>
      <c r="J448" t="s">
        <v>1719</v>
      </c>
      <c r="K448" t="s">
        <v>1721</v>
      </c>
    </row>
    <row r="449" spans="1:11" x14ac:dyDescent="0.35">
      <c r="A449" t="s">
        <v>141</v>
      </c>
      <c r="B449" t="s">
        <v>874</v>
      </c>
      <c r="C449" t="s">
        <v>1715</v>
      </c>
      <c r="D449">
        <v>125</v>
      </c>
      <c r="E449">
        <v>69.44</v>
      </c>
      <c r="F449">
        <v>26.4</v>
      </c>
      <c r="G449">
        <v>1.6</v>
      </c>
      <c r="H449">
        <v>28.64</v>
      </c>
      <c r="I449">
        <v>90.1</v>
      </c>
      <c r="J449" t="s">
        <v>1719</v>
      </c>
      <c r="K449" t="s">
        <v>1721</v>
      </c>
    </row>
    <row r="450" spans="1:11" x14ac:dyDescent="0.35">
      <c r="A450" t="s">
        <v>36</v>
      </c>
      <c r="B450" t="s">
        <v>508</v>
      </c>
      <c r="C450" t="s">
        <v>1715</v>
      </c>
      <c r="D450">
        <v>117</v>
      </c>
      <c r="E450">
        <v>84.96</v>
      </c>
      <c r="F450">
        <v>29.91</v>
      </c>
      <c r="G450">
        <v>1.71</v>
      </c>
      <c r="H450">
        <v>44.5</v>
      </c>
      <c r="I450">
        <v>96.4</v>
      </c>
      <c r="J450" t="s">
        <v>1720</v>
      </c>
      <c r="K450" t="s">
        <v>1723</v>
      </c>
    </row>
    <row r="451" spans="1:11" x14ac:dyDescent="0.35">
      <c r="A451" t="s">
        <v>36</v>
      </c>
      <c r="B451" t="s">
        <v>1691</v>
      </c>
      <c r="C451" t="s">
        <v>1715</v>
      </c>
      <c r="D451">
        <v>2</v>
      </c>
      <c r="E451">
        <v>50</v>
      </c>
      <c r="F451">
        <v>50</v>
      </c>
      <c r="G451">
        <v>0</v>
      </c>
      <c r="H451">
        <v>5</v>
      </c>
      <c r="I451">
        <v>79.5</v>
      </c>
      <c r="J451" t="s">
        <v>1719</v>
      </c>
      <c r="K451" t="s">
        <v>1721</v>
      </c>
    </row>
    <row r="452" spans="1:11" x14ac:dyDescent="0.35">
      <c r="A452" t="s">
        <v>358</v>
      </c>
      <c r="B452" t="s">
        <v>1020</v>
      </c>
      <c r="C452" t="s">
        <v>1716</v>
      </c>
      <c r="D452">
        <v>108</v>
      </c>
      <c r="E452">
        <v>69.63</v>
      </c>
      <c r="F452">
        <v>25</v>
      </c>
      <c r="G452">
        <v>1.85</v>
      </c>
      <c r="H452">
        <v>46.35</v>
      </c>
      <c r="I452">
        <v>88.9</v>
      </c>
      <c r="J452" t="s">
        <v>1720</v>
      </c>
      <c r="K452" t="s">
        <v>1722</v>
      </c>
    </row>
    <row r="453" spans="1:11" x14ac:dyDescent="0.35">
      <c r="A453" t="s">
        <v>358</v>
      </c>
      <c r="B453" t="s">
        <v>1393</v>
      </c>
      <c r="C453" t="s">
        <v>1716</v>
      </c>
      <c r="D453">
        <v>126</v>
      </c>
      <c r="E453">
        <v>65</v>
      </c>
      <c r="F453">
        <v>25.4</v>
      </c>
      <c r="G453">
        <v>1.59</v>
      </c>
      <c r="H453">
        <v>43.06</v>
      </c>
      <c r="I453">
        <v>86.4</v>
      </c>
      <c r="J453" t="s">
        <v>1720</v>
      </c>
      <c r="K453" t="s">
        <v>1723</v>
      </c>
    </row>
    <row r="454" spans="1:11" x14ac:dyDescent="0.35">
      <c r="A454" t="s">
        <v>176</v>
      </c>
      <c r="B454" t="s">
        <v>672</v>
      </c>
      <c r="C454" t="s">
        <v>1715</v>
      </c>
      <c r="D454">
        <v>126</v>
      </c>
      <c r="E454">
        <v>72.78</v>
      </c>
      <c r="F454">
        <v>26.98</v>
      </c>
      <c r="G454">
        <v>1.59</v>
      </c>
      <c r="H454">
        <v>21.73</v>
      </c>
      <c r="I454">
        <v>92.4</v>
      </c>
      <c r="J454" t="s">
        <v>1719</v>
      </c>
      <c r="K454" t="s">
        <v>1721</v>
      </c>
    </row>
    <row r="455" spans="1:11" x14ac:dyDescent="0.35">
      <c r="A455" t="s">
        <v>176</v>
      </c>
      <c r="B455" t="s">
        <v>675</v>
      </c>
      <c r="C455" t="s">
        <v>1715</v>
      </c>
      <c r="D455">
        <v>126</v>
      </c>
      <c r="E455">
        <v>72.78</v>
      </c>
      <c r="F455">
        <v>26.98</v>
      </c>
      <c r="G455">
        <v>1.59</v>
      </c>
      <c r="H455">
        <v>21.73</v>
      </c>
      <c r="I455">
        <v>92.4</v>
      </c>
      <c r="J455" t="s">
        <v>1719</v>
      </c>
      <c r="K455" t="s">
        <v>1721</v>
      </c>
    </row>
    <row r="456" spans="1:11" x14ac:dyDescent="0.35">
      <c r="A456" t="s">
        <v>176</v>
      </c>
      <c r="B456" t="s">
        <v>1695</v>
      </c>
      <c r="C456" t="s">
        <v>1715</v>
      </c>
      <c r="D456">
        <v>2</v>
      </c>
      <c r="E456">
        <v>50</v>
      </c>
      <c r="F456">
        <v>50</v>
      </c>
      <c r="G456">
        <v>0</v>
      </c>
      <c r="H456">
        <v>5</v>
      </c>
      <c r="I456">
        <v>79.5</v>
      </c>
      <c r="J456" t="s">
        <v>1719</v>
      </c>
      <c r="K456" t="s">
        <v>1721</v>
      </c>
    </row>
    <row r="457" spans="1:11" x14ac:dyDescent="0.35">
      <c r="A457" t="s">
        <v>176</v>
      </c>
      <c r="B457" t="s">
        <v>1696</v>
      </c>
      <c r="C457" t="s">
        <v>1715</v>
      </c>
      <c r="D457">
        <v>2</v>
      </c>
      <c r="E457">
        <v>50</v>
      </c>
      <c r="F457">
        <v>50</v>
      </c>
      <c r="G457">
        <v>0</v>
      </c>
      <c r="H457">
        <v>5</v>
      </c>
      <c r="I457">
        <v>79.5</v>
      </c>
      <c r="J457" t="s">
        <v>1719</v>
      </c>
      <c r="K457" t="s">
        <v>1721</v>
      </c>
    </row>
    <row r="458" spans="1:11" x14ac:dyDescent="0.35">
      <c r="A458" t="s">
        <v>123</v>
      </c>
      <c r="B458" t="s">
        <v>604</v>
      </c>
      <c r="C458" t="s">
        <v>1716</v>
      </c>
      <c r="D458">
        <v>125</v>
      </c>
      <c r="E458">
        <v>74.8</v>
      </c>
      <c r="F458">
        <v>24</v>
      </c>
      <c r="G458">
        <v>1.6</v>
      </c>
      <c r="H458">
        <v>22.2</v>
      </c>
      <c r="I458">
        <v>93.4</v>
      </c>
      <c r="J458" t="s">
        <v>1719</v>
      </c>
      <c r="K458" t="s">
        <v>1721</v>
      </c>
    </row>
    <row r="459" spans="1:11" x14ac:dyDescent="0.35">
      <c r="A459" t="s">
        <v>123</v>
      </c>
      <c r="B459" t="s">
        <v>1064</v>
      </c>
      <c r="C459" t="s">
        <v>1716</v>
      </c>
      <c r="D459">
        <v>107</v>
      </c>
      <c r="E459">
        <v>69.349999999999994</v>
      </c>
      <c r="F459">
        <v>23.36</v>
      </c>
      <c r="G459">
        <v>1.87</v>
      </c>
      <c r="H459">
        <v>46.94</v>
      </c>
      <c r="I459">
        <v>88.7</v>
      </c>
      <c r="J459" t="s">
        <v>1720</v>
      </c>
      <c r="K459" t="s">
        <v>1722</v>
      </c>
    </row>
    <row r="460" spans="1:11" x14ac:dyDescent="0.35">
      <c r="A460" t="s">
        <v>24</v>
      </c>
      <c r="B460" t="s">
        <v>496</v>
      </c>
      <c r="C460" t="s">
        <v>1717</v>
      </c>
      <c r="D460">
        <v>119</v>
      </c>
      <c r="E460">
        <v>80.25</v>
      </c>
      <c r="F460">
        <v>26.05</v>
      </c>
      <c r="G460">
        <v>2.52</v>
      </c>
      <c r="H460">
        <v>28.16</v>
      </c>
      <c r="I460">
        <v>97.4</v>
      </c>
      <c r="J460" t="s">
        <v>1719</v>
      </c>
      <c r="K460" t="s">
        <v>1721</v>
      </c>
    </row>
    <row r="461" spans="1:11" x14ac:dyDescent="0.35">
      <c r="A461" t="s">
        <v>24</v>
      </c>
      <c r="B461" t="s">
        <v>992</v>
      </c>
      <c r="C461" t="s">
        <v>1717</v>
      </c>
      <c r="D461">
        <v>107</v>
      </c>
      <c r="E461">
        <v>67.48</v>
      </c>
      <c r="F461">
        <v>22.43</v>
      </c>
      <c r="G461">
        <v>2.8</v>
      </c>
      <c r="H461">
        <v>52.28</v>
      </c>
      <c r="I461">
        <v>89.1</v>
      </c>
      <c r="J461" t="s">
        <v>1720</v>
      </c>
      <c r="K461" t="s">
        <v>1722</v>
      </c>
    </row>
    <row r="462" spans="1:11" x14ac:dyDescent="0.35">
      <c r="A462" t="s">
        <v>24</v>
      </c>
      <c r="B462" t="s">
        <v>1013</v>
      </c>
      <c r="C462" t="s">
        <v>1717</v>
      </c>
      <c r="D462">
        <v>124</v>
      </c>
      <c r="E462">
        <v>69.19</v>
      </c>
      <c r="F462">
        <v>25</v>
      </c>
      <c r="G462">
        <v>1.61</v>
      </c>
      <c r="H462">
        <v>38.700000000000003</v>
      </c>
      <c r="I462">
        <v>89</v>
      </c>
      <c r="J462" t="s">
        <v>1719</v>
      </c>
      <c r="K462" t="s">
        <v>1721</v>
      </c>
    </row>
    <row r="463" spans="1:11" x14ac:dyDescent="0.35">
      <c r="A463" t="s">
        <v>24</v>
      </c>
      <c r="B463" t="s">
        <v>1274</v>
      </c>
      <c r="C463" t="s">
        <v>1717</v>
      </c>
      <c r="D463">
        <v>107</v>
      </c>
      <c r="E463">
        <v>67.48</v>
      </c>
      <c r="F463">
        <v>22.43</v>
      </c>
      <c r="G463">
        <v>1.87</v>
      </c>
      <c r="H463">
        <v>51.35</v>
      </c>
      <c r="I463">
        <v>87.3</v>
      </c>
      <c r="J463" t="s">
        <v>1720</v>
      </c>
      <c r="K463" t="s">
        <v>1722</v>
      </c>
    </row>
    <row r="464" spans="1:11" x14ac:dyDescent="0.35">
      <c r="A464" t="s">
        <v>132</v>
      </c>
      <c r="B464" t="s">
        <v>617</v>
      </c>
      <c r="C464" t="s">
        <v>1715</v>
      </c>
      <c r="D464">
        <v>109</v>
      </c>
      <c r="E464">
        <v>75.959999999999994</v>
      </c>
      <c r="F464">
        <v>26.61</v>
      </c>
      <c r="G464">
        <v>1.83</v>
      </c>
      <c r="H464">
        <v>33.15</v>
      </c>
      <c r="I464">
        <v>93.3</v>
      </c>
      <c r="J464" t="s">
        <v>1719</v>
      </c>
      <c r="K464" t="s">
        <v>1721</v>
      </c>
    </row>
    <row r="465" spans="1:11" x14ac:dyDescent="0.35">
      <c r="A465" t="s">
        <v>132</v>
      </c>
      <c r="B465" t="s">
        <v>966</v>
      </c>
      <c r="C465" t="s">
        <v>1715</v>
      </c>
      <c r="D465">
        <v>107</v>
      </c>
      <c r="E465">
        <v>67.48</v>
      </c>
      <c r="F465">
        <v>23.36</v>
      </c>
      <c r="G465">
        <v>2.8</v>
      </c>
      <c r="H465">
        <v>50.9</v>
      </c>
      <c r="I465">
        <v>89.3</v>
      </c>
      <c r="J465" t="s">
        <v>1720</v>
      </c>
      <c r="K465" t="s">
        <v>1722</v>
      </c>
    </row>
    <row r="466" spans="1:11" x14ac:dyDescent="0.35">
      <c r="A466" t="s">
        <v>132</v>
      </c>
      <c r="B466" t="s">
        <v>1180</v>
      </c>
      <c r="C466" t="s">
        <v>1715</v>
      </c>
      <c r="D466">
        <v>125</v>
      </c>
      <c r="E466">
        <v>65.52</v>
      </c>
      <c r="F466">
        <v>24.8</v>
      </c>
      <c r="G466">
        <v>1.6</v>
      </c>
      <c r="H466">
        <v>29.27</v>
      </c>
      <c r="I466">
        <v>88</v>
      </c>
      <c r="J466" t="s">
        <v>1719</v>
      </c>
      <c r="K466" t="s">
        <v>1721</v>
      </c>
    </row>
    <row r="467" spans="1:11" x14ac:dyDescent="0.35">
      <c r="A467" t="s">
        <v>132</v>
      </c>
      <c r="B467" t="s">
        <v>1529</v>
      </c>
      <c r="C467" t="s">
        <v>1715</v>
      </c>
      <c r="D467">
        <v>125</v>
      </c>
      <c r="E467">
        <v>56.88</v>
      </c>
      <c r="F467">
        <v>22.4</v>
      </c>
      <c r="G467">
        <v>2.4</v>
      </c>
      <c r="H467">
        <v>33.99</v>
      </c>
      <c r="I467">
        <v>84.8</v>
      </c>
      <c r="J467" t="s">
        <v>1719</v>
      </c>
      <c r="K467" t="s">
        <v>1721</v>
      </c>
    </row>
    <row r="468" spans="1:11" x14ac:dyDescent="0.35">
      <c r="A468" t="s">
        <v>191</v>
      </c>
      <c r="B468" t="s">
        <v>692</v>
      </c>
      <c r="C468" t="s">
        <v>1716</v>
      </c>
      <c r="D468">
        <v>111</v>
      </c>
      <c r="E468">
        <v>75.41</v>
      </c>
      <c r="F468">
        <v>22.52</v>
      </c>
      <c r="G468">
        <v>1.8</v>
      </c>
      <c r="H468">
        <v>42.55</v>
      </c>
      <c r="I468">
        <v>92.1</v>
      </c>
      <c r="J468" t="s">
        <v>1720</v>
      </c>
      <c r="K468" t="s">
        <v>1723</v>
      </c>
    </row>
    <row r="469" spans="1:11" x14ac:dyDescent="0.35">
      <c r="A469" t="s">
        <v>191</v>
      </c>
      <c r="B469" t="s">
        <v>863</v>
      </c>
      <c r="C469" t="s">
        <v>1716</v>
      </c>
      <c r="D469">
        <v>120</v>
      </c>
      <c r="E469">
        <v>68.17</v>
      </c>
      <c r="F469">
        <v>23.33</v>
      </c>
      <c r="G469">
        <v>1.67</v>
      </c>
      <c r="H469">
        <v>22.58</v>
      </c>
      <c r="I469">
        <v>90.2</v>
      </c>
      <c r="J469" t="s">
        <v>1719</v>
      </c>
      <c r="K469" t="s">
        <v>1721</v>
      </c>
    </row>
    <row r="470" spans="1:11" x14ac:dyDescent="0.35">
      <c r="A470" t="s">
        <v>220</v>
      </c>
      <c r="B470" t="s">
        <v>737</v>
      </c>
      <c r="C470" t="s">
        <v>1716</v>
      </c>
      <c r="D470">
        <v>111</v>
      </c>
      <c r="E470">
        <v>75.5</v>
      </c>
      <c r="F470">
        <v>25.23</v>
      </c>
      <c r="G470">
        <v>1.8</v>
      </c>
      <c r="H470">
        <v>49.7</v>
      </c>
      <c r="I470">
        <v>91.4</v>
      </c>
      <c r="J470" t="s">
        <v>1720</v>
      </c>
      <c r="K470" t="s">
        <v>1722</v>
      </c>
    </row>
    <row r="471" spans="1:11" x14ac:dyDescent="0.35">
      <c r="A471" t="s">
        <v>220</v>
      </c>
      <c r="B471" t="s">
        <v>1235</v>
      </c>
      <c r="C471" t="s">
        <v>1716</v>
      </c>
      <c r="D471">
        <v>117</v>
      </c>
      <c r="E471">
        <v>64.959999999999994</v>
      </c>
      <c r="F471">
        <v>22.22</v>
      </c>
      <c r="G471">
        <v>1.71</v>
      </c>
      <c r="H471">
        <v>32.020000000000003</v>
      </c>
      <c r="I471">
        <v>87.7</v>
      </c>
      <c r="J471" t="s">
        <v>1719</v>
      </c>
      <c r="K471" t="s">
        <v>1721</v>
      </c>
    </row>
    <row r="472" spans="1:11" x14ac:dyDescent="0.35">
      <c r="A472" t="s">
        <v>146</v>
      </c>
      <c r="B472" t="s">
        <v>634</v>
      </c>
      <c r="C472" t="s">
        <v>1716</v>
      </c>
      <c r="D472">
        <v>124</v>
      </c>
      <c r="E472">
        <v>77.739999999999995</v>
      </c>
      <c r="F472">
        <v>25.81</v>
      </c>
      <c r="G472">
        <v>1.61</v>
      </c>
      <c r="H472">
        <v>40.9</v>
      </c>
      <c r="I472">
        <v>93</v>
      </c>
      <c r="J472" t="s">
        <v>1720</v>
      </c>
      <c r="K472" t="s">
        <v>1723</v>
      </c>
    </row>
    <row r="473" spans="1:11" x14ac:dyDescent="0.35">
      <c r="A473" t="s">
        <v>146</v>
      </c>
      <c r="B473" t="s">
        <v>968</v>
      </c>
      <c r="C473" t="s">
        <v>1716</v>
      </c>
      <c r="D473">
        <v>108</v>
      </c>
      <c r="E473">
        <v>71.39</v>
      </c>
      <c r="F473">
        <v>24.07</v>
      </c>
      <c r="G473">
        <v>1.85</v>
      </c>
      <c r="H473">
        <v>50.66</v>
      </c>
      <c r="I473">
        <v>89.3</v>
      </c>
      <c r="J473" t="s">
        <v>1720</v>
      </c>
      <c r="K473" t="s">
        <v>1722</v>
      </c>
    </row>
    <row r="474" spans="1:11" x14ac:dyDescent="0.35">
      <c r="A474" t="s">
        <v>343</v>
      </c>
      <c r="B474" t="s">
        <v>994</v>
      </c>
      <c r="C474" t="s">
        <v>1716</v>
      </c>
      <c r="D474">
        <v>112</v>
      </c>
      <c r="E474">
        <v>67.86</v>
      </c>
      <c r="F474">
        <v>22.32</v>
      </c>
      <c r="G474">
        <v>1.79</v>
      </c>
      <c r="H474">
        <v>33.89</v>
      </c>
      <c r="I474">
        <v>89.1</v>
      </c>
      <c r="J474" t="s">
        <v>1719</v>
      </c>
      <c r="K474" t="s">
        <v>1721</v>
      </c>
    </row>
    <row r="475" spans="1:11" x14ac:dyDescent="0.35">
      <c r="A475" t="s">
        <v>343</v>
      </c>
      <c r="B475" t="s">
        <v>1596</v>
      </c>
      <c r="C475" t="s">
        <v>1716</v>
      </c>
      <c r="D475">
        <v>122</v>
      </c>
      <c r="E475">
        <v>57.54</v>
      </c>
      <c r="F475">
        <v>22.13</v>
      </c>
      <c r="G475">
        <v>1.64</v>
      </c>
      <c r="H475">
        <v>34.57</v>
      </c>
      <c r="I475">
        <v>83.6</v>
      </c>
      <c r="J475" t="s">
        <v>1719</v>
      </c>
      <c r="K475" t="s">
        <v>1721</v>
      </c>
    </row>
    <row r="476" spans="1:11" x14ac:dyDescent="0.35">
      <c r="A476" t="s">
        <v>476</v>
      </c>
      <c r="B476" t="s">
        <v>1581</v>
      </c>
      <c r="C476" t="s">
        <v>1716</v>
      </c>
      <c r="D476">
        <v>122</v>
      </c>
      <c r="E476">
        <v>57.54</v>
      </c>
      <c r="F476">
        <v>22.95</v>
      </c>
      <c r="G476">
        <v>1.64</v>
      </c>
      <c r="H476">
        <v>32.229999999999997</v>
      </c>
      <c r="I476">
        <v>83.8</v>
      </c>
      <c r="J476" t="s">
        <v>1719</v>
      </c>
      <c r="K476" t="s">
        <v>1721</v>
      </c>
    </row>
    <row r="477" spans="1:11" x14ac:dyDescent="0.35">
      <c r="A477" t="s">
        <v>476</v>
      </c>
      <c r="B477" t="s">
        <v>1615</v>
      </c>
      <c r="C477" t="s">
        <v>1716</v>
      </c>
      <c r="D477">
        <v>106</v>
      </c>
      <c r="E477">
        <v>59.91</v>
      </c>
      <c r="F477">
        <v>23.58</v>
      </c>
      <c r="G477">
        <v>1.89</v>
      </c>
      <c r="H477">
        <v>57.51</v>
      </c>
      <c r="I477">
        <v>83</v>
      </c>
      <c r="J477" t="s">
        <v>1720</v>
      </c>
      <c r="K477" t="s">
        <v>1722</v>
      </c>
    </row>
    <row r="478" spans="1:11" x14ac:dyDescent="0.35">
      <c r="A478" t="s">
        <v>53</v>
      </c>
      <c r="B478" t="s">
        <v>525</v>
      </c>
      <c r="C478" t="s">
        <v>1718</v>
      </c>
      <c r="D478">
        <v>122</v>
      </c>
      <c r="E478">
        <v>79.099999999999994</v>
      </c>
      <c r="F478">
        <v>27.87</v>
      </c>
      <c r="G478">
        <v>1.64</v>
      </c>
      <c r="H478">
        <v>23.38</v>
      </c>
      <c r="I478">
        <v>95.5</v>
      </c>
      <c r="J478" t="s">
        <v>1719</v>
      </c>
      <c r="K478" t="s">
        <v>1721</v>
      </c>
    </row>
    <row r="479" spans="1:11" x14ac:dyDescent="0.35">
      <c r="A479" t="s">
        <v>53</v>
      </c>
      <c r="B479" t="s">
        <v>644</v>
      </c>
      <c r="C479" t="s">
        <v>1718</v>
      </c>
      <c r="D479">
        <v>112</v>
      </c>
      <c r="E479">
        <v>80.8</v>
      </c>
      <c r="F479">
        <v>24.11</v>
      </c>
      <c r="G479">
        <v>1.79</v>
      </c>
      <c r="H479">
        <v>60.62</v>
      </c>
      <c r="I479">
        <v>92.9</v>
      </c>
      <c r="J479" t="s">
        <v>1720</v>
      </c>
      <c r="K479" t="s">
        <v>1722</v>
      </c>
    </row>
    <row r="480" spans="1:11" x14ac:dyDescent="0.35">
      <c r="A480" t="s">
        <v>376</v>
      </c>
      <c r="B480" t="s">
        <v>1067</v>
      </c>
      <c r="C480" t="s">
        <v>1716</v>
      </c>
      <c r="D480">
        <v>106</v>
      </c>
      <c r="E480">
        <v>70.94</v>
      </c>
      <c r="F480">
        <v>24.53</v>
      </c>
      <c r="G480">
        <v>1.89</v>
      </c>
      <c r="H480">
        <v>56.46</v>
      </c>
      <c r="I480">
        <v>88.6</v>
      </c>
      <c r="J480" t="s">
        <v>1720</v>
      </c>
      <c r="K480" t="s">
        <v>1722</v>
      </c>
    </row>
    <row r="481" spans="1:11" x14ac:dyDescent="0.35">
      <c r="A481" t="s">
        <v>376</v>
      </c>
      <c r="B481" t="s">
        <v>1566</v>
      </c>
      <c r="C481" t="s">
        <v>1716</v>
      </c>
      <c r="D481">
        <v>122</v>
      </c>
      <c r="E481">
        <v>59.84</v>
      </c>
      <c r="F481">
        <v>22.13</v>
      </c>
      <c r="G481">
        <v>1.64</v>
      </c>
      <c r="H481">
        <v>38.03</v>
      </c>
      <c r="I481">
        <v>84.4</v>
      </c>
      <c r="J481" t="s">
        <v>1719</v>
      </c>
      <c r="K481" t="s">
        <v>1721</v>
      </c>
    </row>
    <row r="482" spans="1:11" x14ac:dyDescent="0.35">
      <c r="A482" t="s">
        <v>25</v>
      </c>
      <c r="B482" t="s">
        <v>497</v>
      </c>
      <c r="C482" t="s">
        <v>1716</v>
      </c>
      <c r="D482">
        <v>112</v>
      </c>
      <c r="E482">
        <v>85.27</v>
      </c>
      <c r="F482">
        <v>26.79</v>
      </c>
      <c r="G482">
        <v>1.79</v>
      </c>
      <c r="H482">
        <v>38.07</v>
      </c>
      <c r="I482">
        <v>97.4</v>
      </c>
      <c r="J482" t="s">
        <v>1719</v>
      </c>
      <c r="K482" t="s">
        <v>1721</v>
      </c>
    </row>
    <row r="483" spans="1:11" x14ac:dyDescent="0.35">
      <c r="A483" t="s">
        <v>25</v>
      </c>
      <c r="B483" t="s">
        <v>1350</v>
      </c>
      <c r="C483" t="s">
        <v>1716</v>
      </c>
      <c r="D483">
        <v>120</v>
      </c>
      <c r="E483">
        <v>60.83</v>
      </c>
      <c r="F483">
        <v>22.5</v>
      </c>
      <c r="G483">
        <v>1.67</v>
      </c>
      <c r="H483">
        <v>20.63</v>
      </c>
      <c r="I483">
        <v>86.7</v>
      </c>
      <c r="J483" t="s">
        <v>1719</v>
      </c>
      <c r="K483" t="s">
        <v>1721</v>
      </c>
    </row>
    <row r="484" spans="1:11" x14ac:dyDescent="0.35">
      <c r="A484" t="s">
        <v>103</v>
      </c>
      <c r="B484" t="s">
        <v>580</v>
      </c>
      <c r="C484" t="s">
        <v>1715</v>
      </c>
      <c r="D484">
        <v>112</v>
      </c>
      <c r="E484">
        <v>79.11</v>
      </c>
      <c r="F484">
        <v>25</v>
      </c>
      <c r="G484">
        <v>1.79</v>
      </c>
      <c r="H484">
        <v>41.96</v>
      </c>
      <c r="I484">
        <v>93.9</v>
      </c>
      <c r="J484" t="s">
        <v>1720</v>
      </c>
      <c r="K484" t="s">
        <v>1723</v>
      </c>
    </row>
    <row r="485" spans="1:11" x14ac:dyDescent="0.35">
      <c r="A485" t="s">
        <v>103</v>
      </c>
      <c r="B485" t="s">
        <v>1480</v>
      </c>
      <c r="C485" t="s">
        <v>1715</v>
      </c>
      <c r="D485">
        <v>122</v>
      </c>
      <c r="E485">
        <v>59.92</v>
      </c>
      <c r="F485">
        <v>20.49</v>
      </c>
      <c r="G485">
        <v>1.64</v>
      </c>
      <c r="H485">
        <v>28.67</v>
      </c>
      <c r="I485">
        <v>85.4</v>
      </c>
      <c r="J485" t="s">
        <v>1719</v>
      </c>
      <c r="K485" t="s">
        <v>1721</v>
      </c>
    </row>
    <row r="486" spans="1:11" x14ac:dyDescent="0.35">
      <c r="A486" t="s">
        <v>103</v>
      </c>
      <c r="B486" t="s">
        <v>1523</v>
      </c>
      <c r="C486" t="s">
        <v>1715</v>
      </c>
      <c r="D486">
        <v>120</v>
      </c>
      <c r="E486">
        <v>61</v>
      </c>
      <c r="F486">
        <v>25</v>
      </c>
      <c r="G486">
        <v>1.67</v>
      </c>
      <c r="H486">
        <v>39.25</v>
      </c>
      <c r="I486">
        <v>84.9</v>
      </c>
      <c r="J486" t="s">
        <v>1719</v>
      </c>
      <c r="K486" t="s">
        <v>1721</v>
      </c>
    </row>
    <row r="487" spans="1:11" x14ac:dyDescent="0.35">
      <c r="A487" t="s">
        <v>103</v>
      </c>
      <c r="B487" t="s">
        <v>1649</v>
      </c>
      <c r="C487" t="s">
        <v>1715</v>
      </c>
      <c r="D487">
        <v>106</v>
      </c>
      <c r="E487">
        <v>55.19</v>
      </c>
      <c r="F487">
        <v>18.87</v>
      </c>
      <c r="G487">
        <v>1.89</v>
      </c>
      <c r="H487">
        <v>52.48</v>
      </c>
      <c r="I487">
        <v>81.099999999999994</v>
      </c>
      <c r="J487" t="s">
        <v>1720</v>
      </c>
      <c r="K487" t="s">
        <v>1722</v>
      </c>
    </row>
    <row r="488" spans="1:11" x14ac:dyDescent="0.35">
      <c r="A488" t="s">
        <v>377</v>
      </c>
      <c r="B488" t="s">
        <v>1068</v>
      </c>
      <c r="C488" t="s">
        <v>1716</v>
      </c>
      <c r="D488">
        <v>121</v>
      </c>
      <c r="E488">
        <v>66.78</v>
      </c>
      <c r="F488">
        <v>22.31</v>
      </c>
      <c r="G488">
        <v>1.65</v>
      </c>
      <c r="H488">
        <v>30.55</v>
      </c>
      <c r="I488">
        <v>88.6</v>
      </c>
      <c r="J488" t="s">
        <v>1719</v>
      </c>
      <c r="K488" t="s">
        <v>1721</v>
      </c>
    </row>
    <row r="489" spans="1:11" x14ac:dyDescent="0.35">
      <c r="A489" t="s">
        <v>377</v>
      </c>
      <c r="B489" t="s">
        <v>1527</v>
      </c>
      <c r="C489" t="s">
        <v>1716</v>
      </c>
      <c r="D489">
        <v>111</v>
      </c>
      <c r="E489">
        <v>61.44</v>
      </c>
      <c r="F489">
        <v>20.72</v>
      </c>
      <c r="G489">
        <v>1.8</v>
      </c>
      <c r="H489">
        <v>44.43</v>
      </c>
      <c r="I489">
        <v>84.9</v>
      </c>
      <c r="J489" t="s">
        <v>1720</v>
      </c>
      <c r="K489" t="s">
        <v>1723</v>
      </c>
    </row>
    <row r="490" spans="1:11" x14ac:dyDescent="0.35">
      <c r="A490" t="s">
        <v>47</v>
      </c>
      <c r="B490" t="s">
        <v>519</v>
      </c>
      <c r="C490" t="s">
        <v>1715</v>
      </c>
      <c r="D490">
        <v>117</v>
      </c>
      <c r="E490">
        <v>79.150000000000006</v>
      </c>
      <c r="F490">
        <v>27.35</v>
      </c>
      <c r="G490">
        <v>2.56</v>
      </c>
      <c r="H490">
        <v>40.270000000000003</v>
      </c>
      <c r="I490">
        <v>95.7</v>
      </c>
      <c r="J490" t="s">
        <v>1720</v>
      </c>
      <c r="K490" t="s">
        <v>1723</v>
      </c>
    </row>
    <row r="491" spans="1:11" x14ac:dyDescent="0.35">
      <c r="A491" t="s">
        <v>47</v>
      </c>
      <c r="B491" t="s">
        <v>1005</v>
      </c>
      <c r="C491" t="s">
        <v>1715</v>
      </c>
      <c r="D491">
        <v>107</v>
      </c>
      <c r="E491">
        <v>68.41</v>
      </c>
      <c r="F491">
        <v>24.3</v>
      </c>
      <c r="G491">
        <v>2.8</v>
      </c>
      <c r="H491">
        <v>57.81</v>
      </c>
      <c r="I491">
        <v>89</v>
      </c>
      <c r="J491" t="s">
        <v>1720</v>
      </c>
      <c r="K491" t="s">
        <v>1722</v>
      </c>
    </row>
    <row r="492" spans="1:11" x14ac:dyDescent="0.35">
      <c r="A492" t="s">
        <v>47</v>
      </c>
      <c r="B492" t="s">
        <v>1150</v>
      </c>
      <c r="C492" t="s">
        <v>1715</v>
      </c>
      <c r="D492">
        <v>111</v>
      </c>
      <c r="E492">
        <v>66.760000000000005</v>
      </c>
      <c r="F492">
        <v>23.42</v>
      </c>
      <c r="G492">
        <v>1.8</v>
      </c>
      <c r="H492">
        <v>37.64</v>
      </c>
      <c r="I492">
        <v>88.2</v>
      </c>
      <c r="J492" t="s">
        <v>1719</v>
      </c>
      <c r="K492" t="s">
        <v>1721</v>
      </c>
    </row>
    <row r="493" spans="1:11" x14ac:dyDescent="0.35">
      <c r="A493" t="s">
        <v>47</v>
      </c>
      <c r="B493" t="s">
        <v>1203</v>
      </c>
      <c r="C493" t="s">
        <v>1715</v>
      </c>
      <c r="D493">
        <v>120</v>
      </c>
      <c r="E493">
        <v>65.83</v>
      </c>
      <c r="F493">
        <v>24.17</v>
      </c>
      <c r="G493">
        <v>1.67</v>
      </c>
      <c r="H493">
        <v>33.6</v>
      </c>
      <c r="I493">
        <v>87.9</v>
      </c>
      <c r="J493" t="s">
        <v>1719</v>
      </c>
      <c r="K493" t="s">
        <v>1721</v>
      </c>
    </row>
    <row r="494" spans="1:11" x14ac:dyDescent="0.35">
      <c r="A494" t="s">
        <v>427</v>
      </c>
      <c r="B494" t="s">
        <v>1260</v>
      </c>
      <c r="C494" t="s">
        <v>1716</v>
      </c>
      <c r="D494">
        <v>107</v>
      </c>
      <c r="E494">
        <v>68.319999999999993</v>
      </c>
      <c r="F494">
        <v>21.5</v>
      </c>
      <c r="G494">
        <v>1.87</v>
      </c>
      <c r="H494">
        <v>55.46</v>
      </c>
      <c r="I494">
        <v>87.4</v>
      </c>
      <c r="J494" t="s">
        <v>1720</v>
      </c>
      <c r="K494" t="s">
        <v>1722</v>
      </c>
    </row>
    <row r="495" spans="1:11" x14ac:dyDescent="0.35">
      <c r="A495" t="s">
        <v>427</v>
      </c>
      <c r="B495" t="s">
        <v>1577</v>
      </c>
      <c r="C495" t="s">
        <v>1716</v>
      </c>
      <c r="D495">
        <v>120</v>
      </c>
      <c r="E495">
        <v>61.67</v>
      </c>
      <c r="F495">
        <v>20.83</v>
      </c>
      <c r="G495">
        <v>1.67</v>
      </c>
      <c r="H495">
        <v>51.2</v>
      </c>
      <c r="I495">
        <v>84</v>
      </c>
      <c r="J495" t="s">
        <v>1720</v>
      </c>
      <c r="K495" t="s">
        <v>1722</v>
      </c>
    </row>
    <row r="496" spans="1:11" x14ac:dyDescent="0.35">
      <c r="A496" t="s">
        <v>189</v>
      </c>
      <c r="B496" t="s">
        <v>690</v>
      </c>
      <c r="C496" t="s">
        <v>1715</v>
      </c>
      <c r="D496">
        <v>116</v>
      </c>
      <c r="E496">
        <v>73.97</v>
      </c>
      <c r="F496">
        <v>26.72</v>
      </c>
      <c r="G496">
        <v>1.72</v>
      </c>
      <c r="H496">
        <v>32.82</v>
      </c>
      <c r="I496">
        <v>92.1</v>
      </c>
      <c r="J496" t="s">
        <v>1719</v>
      </c>
      <c r="K496" t="s">
        <v>1721</v>
      </c>
    </row>
    <row r="497" spans="1:11" x14ac:dyDescent="0.35">
      <c r="A497" t="s">
        <v>189</v>
      </c>
      <c r="B497" t="s">
        <v>781</v>
      </c>
      <c r="C497" t="s">
        <v>1715</v>
      </c>
      <c r="D497">
        <v>122</v>
      </c>
      <c r="E497">
        <v>69.59</v>
      </c>
      <c r="F497">
        <v>27.05</v>
      </c>
      <c r="G497">
        <v>2.46</v>
      </c>
      <c r="H497">
        <v>38.450000000000003</v>
      </c>
      <c r="I497">
        <v>90.9</v>
      </c>
      <c r="J497" t="s">
        <v>1719</v>
      </c>
      <c r="K497" t="s">
        <v>1721</v>
      </c>
    </row>
    <row r="498" spans="1:11" x14ac:dyDescent="0.35">
      <c r="A498" t="s">
        <v>189</v>
      </c>
      <c r="B498" t="s">
        <v>1053</v>
      </c>
      <c r="C498" t="s">
        <v>1715</v>
      </c>
      <c r="D498">
        <v>109</v>
      </c>
      <c r="E498">
        <v>67.16</v>
      </c>
      <c r="F498">
        <v>22.94</v>
      </c>
      <c r="G498">
        <v>1.83</v>
      </c>
      <c r="H498">
        <v>35.770000000000003</v>
      </c>
      <c r="I498">
        <v>88.7</v>
      </c>
      <c r="J498" t="s">
        <v>1719</v>
      </c>
      <c r="K498" t="s">
        <v>1721</v>
      </c>
    </row>
    <row r="499" spans="1:11" x14ac:dyDescent="0.35">
      <c r="A499" t="s">
        <v>189</v>
      </c>
      <c r="B499" t="s">
        <v>1054</v>
      </c>
      <c r="C499" t="s">
        <v>1715</v>
      </c>
      <c r="D499">
        <v>107</v>
      </c>
      <c r="E499">
        <v>66.540000000000006</v>
      </c>
      <c r="F499">
        <v>23.36</v>
      </c>
      <c r="G499">
        <v>2.8</v>
      </c>
      <c r="H499">
        <v>52.07</v>
      </c>
      <c r="I499">
        <v>88.7</v>
      </c>
      <c r="J499" t="s">
        <v>1720</v>
      </c>
      <c r="K499" t="s">
        <v>1722</v>
      </c>
    </row>
    <row r="500" spans="1:11" x14ac:dyDescent="0.35">
      <c r="A500" t="s">
        <v>405</v>
      </c>
      <c r="B500" t="s">
        <v>1169</v>
      </c>
      <c r="C500" t="s">
        <v>1716</v>
      </c>
      <c r="D500">
        <v>112</v>
      </c>
      <c r="E500">
        <v>67.86</v>
      </c>
      <c r="F500">
        <v>21.43</v>
      </c>
      <c r="G500">
        <v>1.79</v>
      </c>
      <c r="H500">
        <v>44</v>
      </c>
      <c r="I500">
        <v>88.1</v>
      </c>
      <c r="J500" t="s">
        <v>1720</v>
      </c>
      <c r="K500" t="s">
        <v>1723</v>
      </c>
    </row>
    <row r="501" spans="1:11" x14ac:dyDescent="0.35">
      <c r="A501" t="s">
        <v>405</v>
      </c>
      <c r="B501" t="s">
        <v>1439</v>
      </c>
      <c r="C501" t="s">
        <v>1716</v>
      </c>
      <c r="D501">
        <v>121</v>
      </c>
      <c r="E501">
        <v>59.59</v>
      </c>
      <c r="F501">
        <v>23.14</v>
      </c>
      <c r="G501">
        <v>1.65</v>
      </c>
      <c r="H501">
        <v>22.47</v>
      </c>
      <c r="I501">
        <v>85.9</v>
      </c>
      <c r="J501" t="s">
        <v>1719</v>
      </c>
      <c r="K501" t="s">
        <v>1721</v>
      </c>
    </row>
    <row r="502" spans="1:11" x14ac:dyDescent="0.35">
      <c r="A502" t="s">
        <v>381</v>
      </c>
      <c r="B502" t="s">
        <v>1083</v>
      </c>
      <c r="C502" t="s">
        <v>1716</v>
      </c>
      <c r="D502">
        <v>108</v>
      </c>
      <c r="E502">
        <v>67.78</v>
      </c>
      <c r="F502">
        <v>23.15</v>
      </c>
      <c r="G502">
        <v>1.85</v>
      </c>
      <c r="H502">
        <v>39.520000000000003</v>
      </c>
      <c r="I502">
        <v>88.6</v>
      </c>
      <c r="J502" t="s">
        <v>1719</v>
      </c>
      <c r="K502" t="s">
        <v>1721</v>
      </c>
    </row>
    <row r="503" spans="1:11" x14ac:dyDescent="0.35">
      <c r="A503" t="s">
        <v>381</v>
      </c>
      <c r="B503" t="s">
        <v>1209</v>
      </c>
      <c r="C503" t="s">
        <v>1716</v>
      </c>
      <c r="D503">
        <v>118</v>
      </c>
      <c r="E503">
        <v>67.709999999999994</v>
      </c>
      <c r="F503">
        <v>23.73</v>
      </c>
      <c r="G503">
        <v>1.69</v>
      </c>
      <c r="H503">
        <v>44.25</v>
      </c>
      <c r="I503">
        <v>87.8</v>
      </c>
      <c r="J503" t="s">
        <v>1720</v>
      </c>
      <c r="K503" t="s">
        <v>1723</v>
      </c>
    </row>
    <row r="504" spans="1:11" x14ac:dyDescent="0.35">
      <c r="A504" t="s">
        <v>422</v>
      </c>
      <c r="B504" t="s">
        <v>1249</v>
      </c>
      <c r="C504" t="s">
        <v>1716</v>
      </c>
      <c r="D504">
        <v>107</v>
      </c>
      <c r="E504">
        <v>67.38</v>
      </c>
      <c r="F504">
        <v>23.36</v>
      </c>
      <c r="G504">
        <v>1.87</v>
      </c>
      <c r="H504">
        <v>49.13</v>
      </c>
      <c r="I504">
        <v>87.5</v>
      </c>
      <c r="J504" t="s">
        <v>1720</v>
      </c>
      <c r="K504" t="s">
        <v>1722</v>
      </c>
    </row>
    <row r="505" spans="1:11" x14ac:dyDescent="0.35">
      <c r="A505" t="s">
        <v>422</v>
      </c>
      <c r="B505" t="s">
        <v>1514</v>
      </c>
      <c r="C505" t="s">
        <v>1716</v>
      </c>
      <c r="D505">
        <v>120</v>
      </c>
      <c r="E505">
        <v>58.5</v>
      </c>
      <c r="F505">
        <v>22.5</v>
      </c>
      <c r="G505">
        <v>1.67</v>
      </c>
      <c r="H505">
        <v>25.96</v>
      </c>
      <c r="I505">
        <v>85</v>
      </c>
      <c r="J505" t="s">
        <v>1719</v>
      </c>
      <c r="K505" t="s">
        <v>1721</v>
      </c>
    </row>
    <row r="506" spans="1:11" x14ac:dyDescent="0.35">
      <c r="A506" t="s">
        <v>241</v>
      </c>
      <c r="B506" t="s">
        <v>763</v>
      </c>
      <c r="C506" t="s">
        <v>1715</v>
      </c>
      <c r="D506">
        <v>115</v>
      </c>
      <c r="E506">
        <v>75.39</v>
      </c>
      <c r="F506">
        <v>25.22</v>
      </c>
      <c r="G506">
        <v>1.74</v>
      </c>
      <c r="H506">
        <v>50.98</v>
      </c>
      <c r="I506">
        <v>91.1</v>
      </c>
      <c r="J506" t="s">
        <v>1720</v>
      </c>
      <c r="K506" t="s">
        <v>1722</v>
      </c>
    </row>
    <row r="507" spans="1:11" x14ac:dyDescent="0.35">
      <c r="A507" t="s">
        <v>241</v>
      </c>
      <c r="B507" t="s">
        <v>1101</v>
      </c>
      <c r="C507" t="s">
        <v>1715</v>
      </c>
      <c r="D507">
        <v>124</v>
      </c>
      <c r="E507">
        <v>69.19</v>
      </c>
      <c r="F507">
        <v>25.81</v>
      </c>
      <c r="G507">
        <v>1.61</v>
      </c>
      <c r="H507">
        <v>44.1</v>
      </c>
      <c r="I507">
        <v>88.4</v>
      </c>
      <c r="J507" t="s">
        <v>1720</v>
      </c>
      <c r="K507" t="s">
        <v>1723</v>
      </c>
    </row>
    <row r="508" spans="1:11" x14ac:dyDescent="0.35">
      <c r="A508" t="s">
        <v>241</v>
      </c>
      <c r="B508" t="s">
        <v>1692</v>
      </c>
      <c r="C508" t="s">
        <v>1715</v>
      </c>
      <c r="D508">
        <v>2</v>
      </c>
      <c r="E508">
        <v>50</v>
      </c>
      <c r="F508">
        <v>50</v>
      </c>
      <c r="G508">
        <v>0</v>
      </c>
      <c r="H508">
        <v>5</v>
      </c>
      <c r="I508">
        <v>79.5</v>
      </c>
      <c r="J508" t="s">
        <v>1719</v>
      </c>
      <c r="K508" t="s">
        <v>1721</v>
      </c>
    </row>
    <row r="509" spans="1:11" x14ac:dyDescent="0.35">
      <c r="A509" t="s">
        <v>241</v>
      </c>
      <c r="B509" t="s">
        <v>1694</v>
      </c>
      <c r="C509" t="s">
        <v>1715</v>
      </c>
      <c r="D509">
        <v>2</v>
      </c>
      <c r="E509">
        <v>50</v>
      </c>
      <c r="F509">
        <v>50</v>
      </c>
      <c r="G509">
        <v>0</v>
      </c>
      <c r="H509">
        <v>5</v>
      </c>
      <c r="I509">
        <v>79.5</v>
      </c>
      <c r="J509" t="s">
        <v>1719</v>
      </c>
      <c r="K509" t="s">
        <v>1721</v>
      </c>
    </row>
    <row r="510" spans="1:11" x14ac:dyDescent="0.35">
      <c r="A510" t="s">
        <v>266</v>
      </c>
      <c r="B510" t="s">
        <v>806</v>
      </c>
      <c r="C510" t="s">
        <v>1715</v>
      </c>
      <c r="D510">
        <v>122</v>
      </c>
      <c r="E510">
        <v>71.97</v>
      </c>
      <c r="F510">
        <v>27.05</v>
      </c>
      <c r="G510">
        <v>1.64</v>
      </c>
      <c r="H510">
        <v>36.01</v>
      </c>
      <c r="I510">
        <v>90.7</v>
      </c>
      <c r="J510" t="s">
        <v>1719</v>
      </c>
      <c r="K510" t="s">
        <v>1721</v>
      </c>
    </row>
    <row r="511" spans="1:11" x14ac:dyDescent="0.35">
      <c r="A511" t="s">
        <v>266</v>
      </c>
      <c r="B511" t="s">
        <v>1132</v>
      </c>
      <c r="C511" t="s">
        <v>1715</v>
      </c>
      <c r="D511">
        <v>122</v>
      </c>
      <c r="E511">
        <v>67.95</v>
      </c>
      <c r="F511">
        <v>24.59</v>
      </c>
      <c r="G511">
        <v>1.64</v>
      </c>
      <c r="H511">
        <v>39.14</v>
      </c>
      <c r="I511">
        <v>88.3</v>
      </c>
      <c r="J511" t="s">
        <v>1719</v>
      </c>
      <c r="K511" t="s">
        <v>1721</v>
      </c>
    </row>
    <row r="512" spans="1:11" x14ac:dyDescent="0.35">
      <c r="A512" t="s">
        <v>266</v>
      </c>
      <c r="B512" t="s">
        <v>1181</v>
      </c>
      <c r="C512" t="s">
        <v>1715</v>
      </c>
      <c r="D512">
        <v>108</v>
      </c>
      <c r="E512">
        <v>65</v>
      </c>
      <c r="F512">
        <v>24.07</v>
      </c>
      <c r="G512">
        <v>1.85</v>
      </c>
      <c r="H512">
        <v>31.62</v>
      </c>
      <c r="I512">
        <v>88</v>
      </c>
      <c r="J512" t="s">
        <v>1719</v>
      </c>
      <c r="K512" t="s">
        <v>1721</v>
      </c>
    </row>
    <row r="513" spans="1:11" x14ac:dyDescent="0.35">
      <c r="A513" t="s">
        <v>266</v>
      </c>
      <c r="B513" t="s">
        <v>1246</v>
      </c>
      <c r="C513" t="s">
        <v>1715</v>
      </c>
      <c r="D513">
        <v>107</v>
      </c>
      <c r="E513">
        <v>68.41</v>
      </c>
      <c r="F513">
        <v>22.43</v>
      </c>
      <c r="G513">
        <v>1.87</v>
      </c>
      <c r="H513">
        <v>53.5</v>
      </c>
      <c r="I513">
        <v>87.6</v>
      </c>
      <c r="J513" t="s">
        <v>1720</v>
      </c>
      <c r="K513" t="s">
        <v>1722</v>
      </c>
    </row>
    <row r="514" spans="1:11" x14ac:dyDescent="0.35">
      <c r="A514" t="s">
        <v>321</v>
      </c>
      <c r="B514" t="s">
        <v>933</v>
      </c>
      <c r="C514" t="s">
        <v>1715</v>
      </c>
      <c r="D514">
        <v>112</v>
      </c>
      <c r="E514">
        <v>71.25</v>
      </c>
      <c r="F514">
        <v>21.43</v>
      </c>
      <c r="G514">
        <v>1.79</v>
      </c>
      <c r="H514">
        <v>45.58</v>
      </c>
      <c r="I514">
        <v>89.6</v>
      </c>
      <c r="J514" t="s">
        <v>1720</v>
      </c>
      <c r="K514" t="s">
        <v>1722</v>
      </c>
    </row>
    <row r="515" spans="1:11" x14ac:dyDescent="0.35">
      <c r="A515" t="s">
        <v>321</v>
      </c>
      <c r="B515" t="s">
        <v>957</v>
      </c>
      <c r="C515" t="s">
        <v>1715</v>
      </c>
      <c r="D515">
        <v>106</v>
      </c>
      <c r="E515">
        <v>70.94</v>
      </c>
      <c r="F515">
        <v>25.47</v>
      </c>
      <c r="G515">
        <v>1.89</v>
      </c>
      <c r="H515">
        <v>49.17</v>
      </c>
      <c r="I515">
        <v>89.3</v>
      </c>
      <c r="J515" t="s">
        <v>1720</v>
      </c>
      <c r="K515" t="s">
        <v>1722</v>
      </c>
    </row>
    <row r="516" spans="1:11" x14ac:dyDescent="0.35">
      <c r="A516" t="s">
        <v>321</v>
      </c>
      <c r="B516" t="s">
        <v>985</v>
      </c>
      <c r="C516" t="s">
        <v>1715</v>
      </c>
      <c r="D516">
        <v>116</v>
      </c>
      <c r="E516">
        <v>65.52</v>
      </c>
      <c r="F516">
        <v>22.41</v>
      </c>
      <c r="G516">
        <v>1.72</v>
      </c>
      <c r="H516">
        <v>19.78</v>
      </c>
      <c r="I516">
        <v>89.2</v>
      </c>
      <c r="J516" t="s">
        <v>1719</v>
      </c>
      <c r="K516" t="s">
        <v>1721</v>
      </c>
    </row>
    <row r="517" spans="1:11" x14ac:dyDescent="0.35">
      <c r="A517" t="s">
        <v>321</v>
      </c>
      <c r="B517" t="s">
        <v>1395</v>
      </c>
      <c r="C517" t="s">
        <v>1715</v>
      </c>
      <c r="D517">
        <v>123</v>
      </c>
      <c r="E517">
        <v>64.150000000000006</v>
      </c>
      <c r="F517">
        <v>24.39</v>
      </c>
      <c r="G517">
        <v>1.63</v>
      </c>
      <c r="H517">
        <v>39.08</v>
      </c>
      <c r="I517">
        <v>86.4</v>
      </c>
      <c r="J517" t="s">
        <v>1719</v>
      </c>
      <c r="K517" t="s">
        <v>1721</v>
      </c>
    </row>
    <row r="518" spans="1:11" x14ac:dyDescent="0.35">
      <c r="A518" t="s">
        <v>222</v>
      </c>
      <c r="B518" t="s">
        <v>739</v>
      </c>
      <c r="C518" t="s">
        <v>1716</v>
      </c>
      <c r="D518">
        <v>107</v>
      </c>
      <c r="E518">
        <v>75.7</v>
      </c>
      <c r="F518">
        <v>26.17</v>
      </c>
      <c r="G518">
        <v>1.87</v>
      </c>
      <c r="H518">
        <v>51.77</v>
      </c>
      <c r="I518">
        <v>91.4</v>
      </c>
      <c r="J518" t="s">
        <v>1720</v>
      </c>
      <c r="K518" t="s">
        <v>1722</v>
      </c>
    </row>
    <row r="519" spans="1:11" x14ac:dyDescent="0.35">
      <c r="A519" t="s">
        <v>222</v>
      </c>
      <c r="B519" t="s">
        <v>1611</v>
      </c>
      <c r="C519" t="s">
        <v>1716</v>
      </c>
      <c r="D519">
        <v>122</v>
      </c>
      <c r="E519">
        <v>57.54</v>
      </c>
      <c r="F519">
        <v>21.31</v>
      </c>
      <c r="G519">
        <v>1.64</v>
      </c>
      <c r="H519">
        <v>38.32</v>
      </c>
      <c r="I519">
        <v>83.2</v>
      </c>
      <c r="J519" t="s">
        <v>1719</v>
      </c>
      <c r="K519" t="s">
        <v>1721</v>
      </c>
    </row>
    <row r="520" spans="1:11" x14ac:dyDescent="0.35">
      <c r="A520" t="s">
        <v>408</v>
      </c>
      <c r="B520" t="s">
        <v>1175</v>
      </c>
      <c r="C520" t="s">
        <v>1716</v>
      </c>
      <c r="D520">
        <v>107</v>
      </c>
      <c r="E520">
        <v>68.41</v>
      </c>
      <c r="F520">
        <v>22.43</v>
      </c>
      <c r="G520">
        <v>1.87</v>
      </c>
      <c r="H520">
        <v>48.48</v>
      </c>
      <c r="I520">
        <v>88.1</v>
      </c>
      <c r="J520" t="s">
        <v>1720</v>
      </c>
      <c r="K520" t="s">
        <v>1722</v>
      </c>
    </row>
    <row r="521" spans="1:11" x14ac:dyDescent="0.35">
      <c r="A521" t="s">
        <v>408</v>
      </c>
      <c r="B521" t="s">
        <v>1182</v>
      </c>
      <c r="C521" t="s">
        <v>1716</v>
      </c>
      <c r="D521">
        <v>119</v>
      </c>
      <c r="E521">
        <v>70.42</v>
      </c>
      <c r="F521">
        <v>24.37</v>
      </c>
      <c r="G521">
        <v>1.68</v>
      </c>
      <c r="H521">
        <v>55.62</v>
      </c>
      <c r="I521">
        <v>88</v>
      </c>
      <c r="J521" t="s">
        <v>1720</v>
      </c>
      <c r="K521" t="s">
        <v>1722</v>
      </c>
    </row>
    <row r="522" spans="1:11" x14ac:dyDescent="0.35">
      <c r="A522" t="s">
        <v>120</v>
      </c>
      <c r="B522" t="s">
        <v>601</v>
      </c>
      <c r="C522" t="s">
        <v>1717</v>
      </c>
      <c r="D522">
        <v>119</v>
      </c>
      <c r="E522">
        <v>74.62</v>
      </c>
      <c r="F522">
        <v>27.73</v>
      </c>
      <c r="G522">
        <v>1.68</v>
      </c>
      <c r="H522">
        <v>21.85</v>
      </c>
      <c r="I522">
        <v>93.5</v>
      </c>
      <c r="J522" t="s">
        <v>1719</v>
      </c>
      <c r="K522" t="s">
        <v>1721</v>
      </c>
    </row>
    <row r="523" spans="1:11" x14ac:dyDescent="0.35">
      <c r="A523" t="s">
        <v>120</v>
      </c>
      <c r="B523" t="s">
        <v>647</v>
      </c>
      <c r="C523" t="s">
        <v>1717</v>
      </c>
      <c r="D523">
        <v>120</v>
      </c>
      <c r="E523">
        <v>75.58</v>
      </c>
      <c r="F523">
        <v>26.67</v>
      </c>
      <c r="G523">
        <v>1.67</v>
      </c>
      <c r="H523">
        <v>32.28</v>
      </c>
      <c r="I523">
        <v>92.9</v>
      </c>
      <c r="J523" t="s">
        <v>1719</v>
      </c>
      <c r="K523" t="s">
        <v>1721</v>
      </c>
    </row>
    <row r="524" spans="1:11" x14ac:dyDescent="0.35">
      <c r="A524" t="s">
        <v>120</v>
      </c>
      <c r="B524" t="s">
        <v>1145</v>
      </c>
      <c r="C524" t="s">
        <v>1717</v>
      </c>
      <c r="D524">
        <v>110</v>
      </c>
      <c r="E524">
        <v>68.27</v>
      </c>
      <c r="F524">
        <v>25.45</v>
      </c>
      <c r="G524">
        <v>1.82</v>
      </c>
      <c r="H524">
        <v>45.86</v>
      </c>
      <c r="I524">
        <v>88.2</v>
      </c>
      <c r="J524" t="s">
        <v>1720</v>
      </c>
      <c r="K524" t="s">
        <v>1722</v>
      </c>
    </row>
    <row r="525" spans="1:11" x14ac:dyDescent="0.35">
      <c r="A525" t="s">
        <v>120</v>
      </c>
      <c r="B525" t="s">
        <v>1201</v>
      </c>
      <c r="C525" t="s">
        <v>1717</v>
      </c>
      <c r="D525">
        <v>110</v>
      </c>
      <c r="E525">
        <v>67.45</v>
      </c>
      <c r="F525">
        <v>23.64</v>
      </c>
      <c r="G525">
        <v>1.82</v>
      </c>
      <c r="H525">
        <v>44.86</v>
      </c>
      <c r="I525">
        <v>87.9</v>
      </c>
      <c r="J525" t="s">
        <v>1720</v>
      </c>
      <c r="K525" t="s">
        <v>1723</v>
      </c>
    </row>
    <row r="526" spans="1:11" x14ac:dyDescent="0.35">
      <c r="A526" t="s">
        <v>363</v>
      </c>
      <c r="B526" t="s">
        <v>1038</v>
      </c>
      <c r="C526" t="s">
        <v>1715</v>
      </c>
      <c r="D526">
        <v>118</v>
      </c>
      <c r="E526">
        <v>67.8</v>
      </c>
      <c r="F526">
        <v>25.42</v>
      </c>
      <c r="G526">
        <v>1.69</v>
      </c>
      <c r="H526">
        <v>35.18</v>
      </c>
      <c r="I526">
        <v>88.8</v>
      </c>
      <c r="J526" t="s">
        <v>1719</v>
      </c>
      <c r="K526" t="s">
        <v>1721</v>
      </c>
    </row>
    <row r="527" spans="1:11" x14ac:dyDescent="0.35">
      <c r="A527" t="s">
        <v>363</v>
      </c>
      <c r="B527" t="s">
        <v>1374</v>
      </c>
      <c r="C527" t="s">
        <v>1715</v>
      </c>
      <c r="D527">
        <v>107</v>
      </c>
      <c r="E527">
        <v>63.74</v>
      </c>
      <c r="F527">
        <v>20.56</v>
      </c>
      <c r="G527">
        <v>1.87</v>
      </c>
      <c r="H527">
        <v>39.700000000000003</v>
      </c>
      <c r="I527">
        <v>86.6</v>
      </c>
      <c r="J527" t="s">
        <v>1719</v>
      </c>
      <c r="K527" t="s">
        <v>1721</v>
      </c>
    </row>
    <row r="528" spans="1:11" x14ac:dyDescent="0.35">
      <c r="A528" t="s">
        <v>363</v>
      </c>
      <c r="B528" t="s">
        <v>1513</v>
      </c>
      <c r="C528" t="s">
        <v>1715</v>
      </c>
      <c r="D528">
        <v>123</v>
      </c>
      <c r="E528">
        <v>60.24</v>
      </c>
      <c r="F528">
        <v>22.76</v>
      </c>
      <c r="G528">
        <v>1.63</v>
      </c>
      <c r="H528">
        <v>33.49</v>
      </c>
      <c r="I528">
        <v>85</v>
      </c>
      <c r="J528" t="s">
        <v>1719</v>
      </c>
      <c r="K528" t="s">
        <v>1721</v>
      </c>
    </row>
    <row r="529" spans="1:11" x14ac:dyDescent="0.35">
      <c r="A529" t="s">
        <v>363</v>
      </c>
      <c r="B529" t="s">
        <v>1536</v>
      </c>
      <c r="C529" t="s">
        <v>1715</v>
      </c>
      <c r="D529">
        <v>107</v>
      </c>
      <c r="E529">
        <v>62.9</v>
      </c>
      <c r="F529">
        <v>20.56</v>
      </c>
      <c r="G529">
        <v>1.87</v>
      </c>
      <c r="H529">
        <v>54.27</v>
      </c>
      <c r="I529">
        <v>84.8</v>
      </c>
      <c r="J529" t="s">
        <v>1720</v>
      </c>
      <c r="K529" t="s">
        <v>1722</v>
      </c>
    </row>
    <row r="530" spans="1:11" x14ac:dyDescent="0.35">
      <c r="A530" t="s">
        <v>138</v>
      </c>
      <c r="B530" t="s">
        <v>626</v>
      </c>
      <c r="C530" t="s">
        <v>1716</v>
      </c>
      <c r="D530">
        <v>112</v>
      </c>
      <c r="E530">
        <v>78.209999999999994</v>
      </c>
      <c r="F530">
        <v>23.21</v>
      </c>
      <c r="G530">
        <v>1.79</v>
      </c>
      <c r="H530">
        <v>45.5</v>
      </c>
      <c r="I530">
        <v>93.1</v>
      </c>
      <c r="J530" t="s">
        <v>1720</v>
      </c>
      <c r="K530" t="s">
        <v>1722</v>
      </c>
    </row>
    <row r="531" spans="1:11" x14ac:dyDescent="0.35">
      <c r="A531" t="s">
        <v>138</v>
      </c>
      <c r="B531" t="s">
        <v>1422</v>
      </c>
      <c r="C531" t="s">
        <v>1716</v>
      </c>
      <c r="D531">
        <v>119</v>
      </c>
      <c r="E531">
        <v>61.34</v>
      </c>
      <c r="F531">
        <v>22.69</v>
      </c>
      <c r="G531">
        <v>1.68</v>
      </c>
      <c r="H531">
        <v>30.15</v>
      </c>
      <c r="I531">
        <v>86</v>
      </c>
      <c r="J531" t="s">
        <v>1719</v>
      </c>
      <c r="K531" t="s">
        <v>1721</v>
      </c>
    </row>
    <row r="532" spans="1:11" x14ac:dyDescent="0.35">
      <c r="A532" t="s">
        <v>197</v>
      </c>
      <c r="B532" t="s">
        <v>700</v>
      </c>
      <c r="C532" t="s">
        <v>1715</v>
      </c>
      <c r="D532">
        <v>107</v>
      </c>
      <c r="E532">
        <v>76.540000000000006</v>
      </c>
      <c r="F532">
        <v>23.36</v>
      </c>
      <c r="G532">
        <v>1.87</v>
      </c>
      <c r="H532">
        <v>50.28</v>
      </c>
      <c r="I532">
        <v>92</v>
      </c>
      <c r="J532" t="s">
        <v>1720</v>
      </c>
      <c r="K532" t="s">
        <v>1722</v>
      </c>
    </row>
    <row r="533" spans="1:11" x14ac:dyDescent="0.35">
      <c r="A533" t="s">
        <v>197</v>
      </c>
      <c r="B533" t="s">
        <v>838</v>
      </c>
      <c r="C533" t="s">
        <v>1715</v>
      </c>
      <c r="D533">
        <v>118</v>
      </c>
      <c r="E533">
        <v>71.86</v>
      </c>
      <c r="F533">
        <v>26.27</v>
      </c>
      <c r="G533">
        <v>1.69</v>
      </c>
      <c r="H533">
        <v>38.4</v>
      </c>
      <c r="I533">
        <v>90.5</v>
      </c>
      <c r="J533" t="s">
        <v>1719</v>
      </c>
      <c r="K533" t="s">
        <v>1721</v>
      </c>
    </row>
    <row r="534" spans="1:11" x14ac:dyDescent="0.35">
      <c r="A534" t="s">
        <v>197</v>
      </c>
      <c r="B534" t="s">
        <v>932</v>
      </c>
      <c r="C534" t="s">
        <v>1715</v>
      </c>
      <c r="D534">
        <v>119</v>
      </c>
      <c r="E534">
        <v>71.180000000000007</v>
      </c>
      <c r="F534">
        <v>22.69</v>
      </c>
      <c r="G534">
        <v>1.68</v>
      </c>
      <c r="H534">
        <v>43.59</v>
      </c>
      <c r="I534">
        <v>89.6</v>
      </c>
      <c r="J534" t="s">
        <v>1720</v>
      </c>
      <c r="K534" t="s">
        <v>1723</v>
      </c>
    </row>
    <row r="535" spans="1:11" x14ac:dyDescent="0.35">
      <c r="A535" t="s">
        <v>197</v>
      </c>
      <c r="B535" t="s">
        <v>1298</v>
      </c>
      <c r="C535" t="s">
        <v>1715</v>
      </c>
      <c r="D535">
        <v>111</v>
      </c>
      <c r="E535">
        <v>64.95</v>
      </c>
      <c r="F535">
        <v>22.52</v>
      </c>
      <c r="G535">
        <v>1.8</v>
      </c>
      <c r="H535">
        <v>40.17</v>
      </c>
      <c r="I535">
        <v>87.1</v>
      </c>
      <c r="J535" t="s">
        <v>1720</v>
      </c>
      <c r="K535" t="s">
        <v>1723</v>
      </c>
    </row>
    <row r="536" spans="1:11" x14ac:dyDescent="0.35">
      <c r="A536" t="s">
        <v>345</v>
      </c>
      <c r="B536" t="s">
        <v>997</v>
      </c>
      <c r="C536" t="s">
        <v>1715</v>
      </c>
      <c r="D536">
        <v>107</v>
      </c>
      <c r="E536">
        <v>70.19</v>
      </c>
      <c r="F536">
        <v>24.3</v>
      </c>
      <c r="G536">
        <v>1.87</v>
      </c>
      <c r="H536">
        <v>47.74</v>
      </c>
      <c r="I536">
        <v>89.1</v>
      </c>
      <c r="J536" t="s">
        <v>1720</v>
      </c>
      <c r="K536" t="s">
        <v>1722</v>
      </c>
    </row>
    <row r="537" spans="1:11" x14ac:dyDescent="0.35">
      <c r="A537" t="s">
        <v>345</v>
      </c>
      <c r="B537" t="s">
        <v>1004</v>
      </c>
      <c r="C537" t="s">
        <v>1715</v>
      </c>
      <c r="D537">
        <v>122</v>
      </c>
      <c r="E537">
        <v>68.61</v>
      </c>
      <c r="F537">
        <v>22.95</v>
      </c>
      <c r="G537">
        <v>1.64</v>
      </c>
      <c r="H537">
        <v>35.119999999999997</v>
      </c>
      <c r="I537">
        <v>89.1</v>
      </c>
      <c r="J537" t="s">
        <v>1719</v>
      </c>
      <c r="K537" t="s">
        <v>1721</v>
      </c>
    </row>
    <row r="538" spans="1:11" x14ac:dyDescent="0.35">
      <c r="A538" t="s">
        <v>345</v>
      </c>
      <c r="B538" t="s">
        <v>1449</v>
      </c>
      <c r="C538" t="s">
        <v>1715</v>
      </c>
      <c r="D538">
        <v>107</v>
      </c>
      <c r="E538">
        <v>63.74</v>
      </c>
      <c r="F538">
        <v>22.43</v>
      </c>
      <c r="G538">
        <v>1.87</v>
      </c>
      <c r="H538">
        <v>47.8</v>
      </c>
      <c r="I538">
        <v>85.8</v>
      </c>
      <c r="J538" t="s">
        <v>1720</v>
      </c>
      <c r="K538" t="s">
        <v>1722</v>
      </c>
    </row>
    <row r="539" spans="1:11" x14ac:dyDescent="0.35">
      <c r="A539" t="s">
        <v>345</v>
      </c>
      <c r="B539" t="s">
        <v>1661</v>
      </c>
      <c r="C539" t="s">
        <v>1715</v>
      </c>
      <c r="D539">
        <v>125</v>
      </c>
      <c r="E539">
        <v>52.24</v>
      </c>
      <c r="F539">
        <v>20.8</v>
      </c>
      <c r="G539">
        <v>1.6</v>
      </c>
      <c r="H539">
        <v>40.08</v>
      </c>
      <c r="I539">
        <v>80.3</v>
      </c>
      <c r="J539" t="s">
        <v>1720</v>
      </c>
      <c r="K539" t="s">
        <v>1723</v>
      </c>
    </row>
    <row r="540" spans="1:11" x14ac:dyDescent="0.35">
      <c r="A540" t="s">
        <v>149</v>
      </c>
      <c r="B540" t="s">
        <v>638</v>
      </c>
      <c r="C540" t="s">
        <v>1716</v>
      </c>
      <c r="D540">
        <v>122</v>
      </c>
      <c r="E540">
        <v>77.459999999999994</v>
      </c>
      <c r="F540">
        <v>26.23</v>
      </c>
      <c r="G540">
        <v>1.64</v>
      </c>
      <c r="H540">
        <v>41.54</v>
      </c>
      <c r="I540">
        <v>92.9</v>
      </c>
      <c r="J540" t="s">
        <v>1720</v>
      </c>
      <c r="K540" t="s">
        <v>1723</v>
      </c>
    </row>
    <row r="541" spans="1:11" x14ac:dyDescent="0.35">
      <c r="A541" t="s">
        <v>149</v>
      </c>
      <c r="B541" t="s">
        <v>1312</v>
      </c>
      <c r="C541" t="s">
        <v>1716</v>
      </c>
      <c r="D541">
        <v>106</v>
      </c>
      <c r="E541">
        <v>64.430000000000007</v>
      </c>
      <c r="F541">
        <v>21.7</v>
      </c>
      <c r="G541">
        <v>1.89</v>
      </c>
      <c r="H541">
        <v>39.49</v>
      </c>
      <c r="I541">
        <v>87</v>
      </c>
      <c r="J541" t="s">
        <v>1719</v>
      </c>
      <c r="K541" t="s">
        <v>1721</v>
      </c>
    </row>
    <row r="542" spans="1:11" x14ac:dyDescent="0.35">
      <c r="A542" t="s">
        <v>163</v>
      </c>
      <c r="B542" t="s">
        <v>655</v>
      </c>
      <c r="C542" t="s">
        <v>1716</v>
      </c>
      <c r="D542">
        <v>122</v>
      </c>
      <c r="E542">
        <v>72.62</v>
      </c>
      <c r="F542">
        <v>23.77</v>
      </c>
      <c r="G542">
        <v>1.64</v>
      </c>
      <c r="H542">
        <v>18.95</v>
      </c>
      <c r="I542">
        <v>92.7</v>
      </c>
      <c r="J542" t="s">
        <v>1719</v>
      </c>
      <c r="K542" t="s">
        <v>1721</v>
      </c>
    </row>
    <row r="543" spans="1:11" x14ac:dyDescent="0.35">
      <c r="A543" t="s">
        <v>163</v>
      </c>
      <c r="B543" t="s">
        <v>894</v>
      </c>
      <c r="C543" t="s">
        <v>1716</v>
      </c>
      <c r="D543">
        <v>112</v>
      </c>
      <c r="E543">
        <v>75.709999999999994</v>
      </c>
      <c r="F543">
        <v>24.11</v>
      </c>
      <c r="G543">
        <v>1.79</v>
      </c>
      <c r="H543">
        <v>64.05</v>
      </c>
      <c r="I543">
        <v>90</v>
      </c>
      <c r="J543" t="s">
        <v>1720</v>
      </c>
      <c r="K543" t="s">
        <v>1722</v>
      </c>
    </row>
    <row r="544" spans="1:11" x14ac:dyDescent="0.35">
      <c r="A544" t="s">
        <v>22</v>
      </c>
      <c r="B544" t="s">
        <v>494</v>
      </c>
      <c r="C544" t="s">
        <v>1716</v>
      </c>
      <c r="D544">
        <v>118</v>
      </c>
      <c r="E544">
        <v>80.930000000000007</v>
      </c>
      <c r="F544">
        <v>27.97</v>
      </c>
      <c r="G544">
        <v>1.69</v>
      </c>
      <c r="H544">
        <v>13.6</v>
      </c>
      <c r="I544">
        <v>97.5</v>
      </c>
      <c r="J544" t="s">
        <v>1719</v>
      </c>
      <c r="K544" t="s">
        <v>1721</v>
      </c>
    </row>
    <row r="545" spans="1:11" x14ac:dyDescent="0.35">
      <c r="A545" t="s">
        <v>22</v>
      </c>
      <c r="B545" t="s">
        <v>969</v>
      </c>
      <c r="C545" t="s">
        <v>1716</v>
      </c>
      <c r="D545">
        <v>111</v>
      </c>
      <c r="E545">
        <v>68.47</v>
      </c>
      <c r="F545">
        <v>22.52</v>
      </c>
      <c r="G545">
        <v>1.8</v>
      </c>
      <c r="H545">
        <v>36.15</v>
      </c>
      <c r="I545">
        <v>89.2</v>
      </c>
      <c r="J545" t="s">
        <v>1719</v>
      </c>
      <c r="K545" t="s">
        <v>1721</v>
      </c>
    </row>
    <row r="546" spans="1:11" x14ac:dyDescent="0.35">
      <c r="A546" t="s">
        <v>233</v>
      </c>
      <c r="B546" t="s">
        <v>753</v>
      </c>
      <c r="C546" t="s">
        <v>1716</v>
      </c>
      <c r="D546">
        <v>112</v>
      </c>
      <c r="E546">
        <v>74.73</v>
      </c>
      <c r="F546">
        <v>23.21</v>
      </c>
      <c r="G546">
        <v>1.79</v>
      </c>
      <c r="H546">
        <v>47.67</v>
      </c>
      <c r="I546">
        <v>91.2</v>
      </c>
      <c r="J546" t="s">
        <v>1720</v>
      </c>
      <c r="K546" t="s">
        <v>1722</v>
      </c>
    </row>
    <row r="547" spans="1:11" x14ac:dyDescent="0.35">
      <c r="A547" t="s">
        <v>233</v>
      </c>
      <c r="B547" t="s">
        <v>1555</v>
      </c>
      <c r="C547" t="s">
        <v>1716</v>
      </c>
      <c r="D547">
        <v>124</v>
      </c>
      <c r="E547">
        <v>61.29</v>
      </c>
      <c r="F547">
        <v>21.77</v>
      </c>
      <c r="G547">
        <v>1.61</v>
      </c>
      <c r="H547">
        <v>43.11</v>
      </c>
      <c r="I547">
        <v>84.6</v>
      </c>
      <c r="J547" t="s">
        <v>1720</v>
      </c>
      <c r="K547" t="s">
        <v>1723</v>
      </c>
    </row>
    <row r="548" spans="1:11" x14ac:dyDescent="0.35">
      <c r="A548" t="s">
        <v>317</v>
      </c>
      <c r="B548" t="s">
        <v>922</v>
      </c>
      <c r="C548" t="s">
        <v>1715</v>
      </c>
      <c r="D548">
        <v>113</v>
      </c>
      <c r="E548">
        <v>71.59</v>
      </c>
      <c r="F548">
        <v>23.89</v>
      </c>
      <c r="G548">
        <v>1.77</v>
      </c>
      <c r="H548">
        <v>45.5</v>
      </c>
      <c r="I548">
        <v>89.8</v>
      </c>
      <c r="J548" t="s">
        <v>1720</v>
      </c>
      <c r="K548" t="s">
        <v>1722</v>
      </c>
    </row>
    <row r="549" spans="1:11" x14ac:dyDescent="0.35">
      <c r="A549" t="s">
        <v>317</v>
      </c>
      <c r="B549" t="s">
        <v>1033</v>
      </c>
      <c r="C549" t="s">
        <v>1715</v>
      </c>
      <c r="D549">
        <v>118</v>
      </c>
      <c r="E549">
        <v>67.8</v>
      </c>
      <c r="F549">
        <v>25.42</v>
      </c>
      <c r="G549">
        <v>1.69</v>
      </c>
      <c r="H549">
        <v>35.18</v>
      </c>
      <c r="I549">
        <v>88.8</v>
      </c>
      <c r="J549" t="s">
        <v>1719</v>
      </c>
      <c r="K549" t="s">
        <v>1721</v>
      </c>
    </row>
    <row r="550" spans="1:11" x14ac:dyDescent="0.35">
      <c r="A550" t="s">
        <v>317</v>
      </c>
      <c r="B550" t="s">
        <v>1290</v>
      </c>
      <c r="C550" t="s">
        <v>1715</v>
      </c>
      <c r="D550">
        <v>121</v>
      </c>
      <c r="E550">
        <v>61.98</v>
      </c>
      <c r="F550">
        <v>23.14</v>
      </c>
      <c r="G550">
        <v>1.65</v>
      </c>
      <c r="H550">
        <v>20.88</v>
      </c>
      <c r="I550">
        <v>87.2</v>
      </c>
      <c r="J550" t="s">
        <v>1719</v>
      </c>
      <c r="K550" t="s">
        <v>1721</v>
      </c>
    </row>
    <row r="551" spans="1:11" x14ac:dyDescent="0.35">
      <c r="A551" t="s">
        <v>317</v>
      </c>
      <c r="B551" t="s">
        <v>1533</v>
      </c>
      <c r="C551" t="s">
        <v>1715</v>
      </c>
      <c r="D551">
        <v>107</v>
      </c>
      <c r="E551">
        <v>62.9</v>
      </c>
      <c r="F551">
        <v>20.56</v>
      </c>
      <c r="G551">
        <v>1.87</v>
      </c>
      <c r="H551">
        <v>54.27</v>
      </c>
      <c r="I551">
        <v>84.8</v>
      </c>
      <c r="J551" t="s">
        <v>1720</v>
      </c>
      <c r="K551" t="s">
        <v>1722</v>
      </c>
    </row>
    <row r="552" spans="1:11" x14ac:dyDescent="0.35">
      <c r="A552" t="s">
        <v>100</v>
      </c>
      <c r="B552" t="s">
        <v>574</v>
      </c>
      <c r="C552" t="s">
        <v>1716</v>
      </c>
      <c r="D552">
        <v>113</v>
      </c>
      <c r="E552">
        <v>79.47</v>
      </c>
      <c r="F552">
        <v>27.43</v>
      </c>
      <c r="G552">
        <v>1.77</v>
      </c>
      <c r="H552">
        <v>41.65</v>
      </c>
      <c r="I552">
        <v>94.1</v>
      </c>
      <c r="J552" t="s">
        <v>1720</v>
      </c>
      <c r="K552" t="s">
        <v>1723</v>
      </c>
    </row>
    <row r="553" spans="1:11" x14ac:dyDescent="0.35">
      <c r="A553" t="s">
        <v>100</v>
      </c>
      <c r="B553" t="s">
        <v>901</v>
      </c>
      <c r="C553" t="s">
        <v>1716</v>
      </c>
      <c r="D553">
        <v>118</v>
      </c>
      <c r="E553">
        <v>69.41</v>
      </c>
      <c r="F553">
        <v>25.42</v>
      </c>
      <c r="G553">
        <v>1.69</v>
      </c>
      <c r="H553">
        <v>31.82</v>
      </c>
      <c r="I553">
        <v>89.9</v>
      </c>
      <c r="J553" t="s">
        <v>1719</v>
      </c>
      <c r="K553" t="s">
        <v>1721</v>
      </c>
    </row>
    <row r="554" spans="1:11" x14ac:dyDescent="0.35">
      <c r="A554" t="s">
        <v>126</v>
      </c>
      <c r="B554" t="s">
        <v>608</v>
      </c>
      <c r="C554" t="s">
        <v>1716</v>
      </c>
      <c r="D554">
        <v>107</v>
      </c>
      <c r="E554">
        <v>75.61</v>
      </c>
      <c r="F554">
        <v>24.3</v>
      </c>
      <c r="G554">
        <v>1.87</v>
      </c>
      <c r="H554">
        <v>32.369999999999997</v>
      </c>
      <c r="I554">
        <v>93.3</v>
      </c>
      <c r="J554" t="s">
        <v>1719</v>
      </c>
      <c r="K554" t="s">
        <v>1721</v>
      </c>
    </row>
    <row r="555" spans="1:11" x14ac:dyDescent="0.35">
      <c r="A555" t="s">
        <v>126</v>
      </c>
      <c r="B555" t="s">
        <v>808</v>
      </c>
      <c r="C555" t="s">
        <v>1716</v>
      </c>
      <c r="D555">
        <v>129</v>
      </c>
      <c r="E555">
        <v>73.95</v>
      </c>
      <c r="F555">
        <v>24.81</v>
      </c>
      <c r="G555">
        <v>1.55</v>
      </c>
      <c r="H555">
        <v>43.67</v>
      </c>
      <c r="I555">
        <v>90.7</v>
      </c>
      <c r="J555" t="s">
        <v>1720</v>
      </c>
      <c r="K555" t="s">
        <v>1723</v>
      </c>
    </row>
    <row r="556" spans="1:11" x14ac:dyDescent="0.35">
      <c r="A556" t="s">
        <v>259</v>
      </c>
      <c r="B556" t="s">
        <v>796</v>
      </c>
      <c r="C556" t="s">
        <v>1716</v>
      </c>
      <c r="D556">
        <v>115</v>
      </c>
      <c r="E556">
        <v>74.52</v>
      </c>
      <c r="F556">
        <v>26.09</v>
      </c>
      <c r="G556">
        <v>1.74</v>
      </c>
      <c r="H556">
        <v>49.38</v>
      </c>
      <c r="I556">
        <v>90.8</v>
      </c>
      <c r="J556" t="s">
        <v>1720</v>
      </c>
      <c r="K556" t="s">
        <v>1722</v>
      </c>
    </row>
    <row r="557" spans="1:11" x14ac:dyDescent="0.35">
      <c r="A557" t="s">
        <v>259</v>
      </c>
      <c r="B557" t="s">
        <v>1278</v>
      </c>
      <c r="C557" t="s">
        <v>1716</v>
      </c>
      <c r="D557">
        <v>109</v>
      </c>
      <c r="E557">
        <v>65.319999999999993</v>
      </c>
      <c r="F557">
        <v>23.85</v>
      </c>
      <c r="G557">
        <v>1.83</v>
      </c>
      <c r="H557">
        <v>40.159999999999997</v>
      </c>
      <c r="I557">
        <v>87.3</v>
      </c>
      <c r="J557" t="s">
        <v>1720</v>
      </c>
      <c r="K557" t="s">
        <v>1723</v>
      </c>
    </row>
    <row r="558" spans="1:11" x14ac:dyDescent="0.35">
      <c r="A558" t="s">
        <v>187</v>
      </c>
      <c r="B558" t="s">
        <v>688</v>
      </c>
      <c r="C558" t="s">
        <v>1716</v>
      </c>
      <c r="D558">
        <v>112</v>
      </c>
      <c r="E558">
        <v>77.319999999999993</v>
      </c>
      <c r="F558">
        <v>23.21</v>
      </c>
      <c r="G558">
        <v>1.79</v>
      </c>
      <c r="H558">
        <v>51.4</v>
      </c>
      <c r="I558">
        <v>92.1</v>
      </c>
      <c r="J558" t="s">
        <v>1720</v>
      </c>
      <c r="K558" t="s">
        <v>1722</v>
      </c>
    </row>
    <row r="559" spans="1:11" x14ac:dyDescent="0.35">
      <c r="A559" t="s">
        <v>187</v>
      </c>
      <c r="B559" t="s">
        <v>947</v>
      </c>
      <c r="C559" t="s">
        <v>1716</v>
      </c>
      <c r="D559">
        <v>122</v>
      </c>
      <c r="E559">
        <v>66.31</v>
      </c>
      <c r="F559">
        <v>22.95</v>
      </c>
      <c r="G559">
        <v>1.64</v>
      </c>
      <c r="H559">
        <v>19.690000000000001</v>
      </c>
      <c r="I559">
        <v>89.5</v>
      </c>
      <c r="J559" t="s">
        <v>1719</v>
      </c>
      <c r="K559" t="s">
        <v>1721</v>
      </c>
    </row>
    <row r="560" spans="1:11" x14ac:dyDescent="0.35">
      <c r="A560" t="s">
        <v>226</v>
      </c>
      <c r="B560" t="s">
        <v>745</v>
      </c>
      <c r="C560" t="s">
        <v>1716</v>
      </c>
      <c r="D560">
        <v>111</v>
      </c>
      <c r="E560">
        <v>73.78</v>
      </c>
      <c r="F560">
        <v>26.13</v>
      </c>
      <c r="G560">
        <v>1.8</v>
      </c>
      <c r="H560">
        <v>42.21</v>
      </c>
      <c r="I560">
        <v>91.3</v>
      </c>
      <c r="J560" t="s">
        <v>1720</v>
      </c>
      <c r="K560" t="s">
        <v>1723</v>
      </c>
    </row>
    <row r="561" spans="1:11" x14ac:dyDescent="0.35">
      <c r="A561" t="s">
        <v>226</v>
      </c>
      <c r="B561" t="s">
        <v>1034</v>
      </c>
      <c r="C561" t="s">
        <v>1716</v>
      </c>
      <c r="D561">
        <v>120</v>
      </c>
      <c r="E561">
        <v>69.08</v>
      </c>
      <c r="F561">
        <v>25.83</v>
      </c>
      <c r="G561">
        <v>1.67</v>
      </c>
      <c r="H561">
        <v>40.85</v>
      </c>
      <c r="I561">
        <v>88.8</v>
      </c>
      <c r="J561" t="s">
        <v>1720</v>
      </c>
      <c r="K561" t="s">
        <v>1723</v>
      </c>
    </row>
    <row r="562" spans="1:11" x14ac:dyDescent="0.35">
      <c r="A562" t="s">
        <v>455</v>
      </c>
      <c r="B562" t="s">
        <v>1398</v>
      </c>
      <c r="C562" t="s">
        <v>1716</v>
      </c>
      <c r="D562">
        <v>107</v>
      </c>
      <c r="E562">
        <v>68.41</v>
      </c>
      <c r="F562">
        <v>23.36</v>
      </c>
      <c r="G562">
        <v>1.87</v>
      </c>
      <c r="H562">
        <v>66.38</v>
      </c>
      <c r="I562">
        <v>86.3</v>
      </c>
      <c r="J562" t="s">
        <v>1720</v>
      </c>
      <c r="K562" t="s">
        <v>1722</v>
      </c>
    </row>
    <row r="563" spans="1:11" x14ac:dyDescent="0.35">
      <c r="A563" t="s">
        <v>455</v>
      </c>
      <c r="B563" t="s">
        <v>1640</v>
      </c>
      <c r="C563" t="s">
        <v>1716</v>
      </c>
      <c r="D563">
        <v>123</v>
      </c>
      <c r="E563">
        <v>52.28</v>
      </c>
      <c r="F563">
        <v>20.329999999999998</v>
      </c>
      <c r="G563">
        <v>1.63</v>
      </c>
      <c r="H563">
        <v>26.11</v>
      </c>
      <c r="I563">
        <v>81.8</v>
      </c>
      <c r="J563" t="s">
        <v>1719</v>
      </c>
      <c r="K563" t="s">
        <v>1721</v>
      </c>
    </row>
    <row r="564" spans="1:11" x14ac:dyDescent="0.35">
      <c r="A564" t="s">
        <v>445</v>
      </c>
      <c r="B564" t="s">
        <v>1332</v>
      </c>
      <c r="C564" t="s">
        <v>1716</v>
      </c>
      <c r="D564">
        <v>117</v>
      </c>
      <c r="E564">
        <v>64.959999999999994</v>
      </c>
      <c r="F564">
        <v>24.79</v>
      </c>
      <c r="G564">
        <v>1.71</v>
      </c>
      <c r="H564">
        <v>39.07</v>
      </c>
      <c r="I564">
        <v>87</v>
      </c>
      <c r="J564" t="s">
        <v>1719</v>
      </c>
      <c r="K564" t="s">
        <v>1721</v>
      </c>
    </row>
    <row r="565" spans="1:11" x14ac:dyDescent="0.35">
      <c r="A565" t="s">
        <v>445</v>
      </c>
      <c r="B565" t="s">
        <v>1561</v>
      </c>
      <c r="C565" t="s">
        <v>1716</v>
      </c>
      <c r="D565">
        <v>107</v>
      </c>
      <c r="E565">
        <v>61.96</v>
      </c>
      <c r="F565">
        <v>21.5</v>
      </c>
      <c r="G565">
        <v>1.87</v>
      </c>
      <c r="H565">
        <v>51.73</v>
      </c>
      <c r="I565">
        <v>84.5</v>
      </c>
      <c r="J565" t="s">
        <v>1720</v>
      </c>
      <c r="K565" t="s">
        <v>1722</v>
      </c>
    </row>
    <row r="566" spans="1:11" x14ac:dyDescent="0.35">
      <c r="A566" t="s">
        <v>80</v>
      </c>
      <c r="B566" t="s">
        <v>552</v>
      </c>
      <c r="C566" t="s">
        <v>1717</v>
      </c>
      <c r="D566">
        <v>112</v>
      </c>
      <c r="E566">
        <v>78.39</v>
      </c>
      <c r="F566">
        <v>29.46</v>
      </c>
      <c r="G566">
        <v>1.79</v>
      </c>
      <c r="H566">
        <v>30.87</v>
      </c>
      <c r="I566">
        <v>94.7</v>
      </c>
      <c r="J566" t="s">
        <v>1719</v>
      </c>
      <c r="K566" t="s">
        <v>1721</v>
      </c>
    </row>
    <row r="567" spans="1:11" x14ac:dyDescent="0.35">
      <c r="A567" t="s">
        <v>80</v>
      </c>
      <c r="B567" t="s">
        <v>678</v>
      </c>
      <c r="C567" t="s">
        <v>1717</v>
      </c>
      <c r="D567">
        <v>112</v>
      </c>
      <c r="E567">
        <v>76.61</v>
      </c>
      <c r="F567">
        <v>25</v>
      </c>
      <c r="G567">
        <v>1.79</v>
      </c>
      <c r="H567">
        <v>44.31</v>
      </c>
      <c r="I567">
        <v>92.4</v>
      </c>
      <c r="J567" t="s">
        <v>1720</v>
      </c>
      <c r="K567" t="s">
        <v>1723</v>
      </c>
    </row>
    <row r="568" spans="1:11" x14ac:dyDescent="0.35">
      <c r="A568" t="s">
        <v>80</v>
      </c>
      <c r="B568" t="s">
        <v>1202</v>
      </c>
      <c r="C568" t="s">
        <v>1717</v>
      </c>
      <c r="D568">
        <v>119</v>
      </c>
      <c r="E568">
        <v>63.87</v>
      </c>
      <c r="F568">
        <v>23.53</v>
      </c>
      <c r="G568">
        <v>1.68</v>
      </c>
      <c r="H568">
        <v>23.94</v>
      </c>
      <c r="I568">
        <v>87.9</v>
      </c>
      <c r="J568" t="s">
        <v>1719</v>
      </c>
      <c r="K568" t="s">
        <v>1721</v>
      </c>
    </row>
    <row r="569" spans="1:11" x14ac:dyDescent="0.35">
      <c r="A569" t="s">
        <v>80</v>
      </c>
      <c r="B569" t="s">
        <v>1553</v>
      </c>
      <c r="C569" t="s">
        <v>1717</v>
      </c>
      <c r="D569">
        <v>111</v>
      </c>
      <c r="E569">
        <v>60.63</v>
      </c>
      <c r="F569">
        <v>19.82</v>
      </c>
      <c r="G569">
        <v>1.8</v>
      </c>
      <c r="H569">
        <v>42.78</v>
      </c>
      <c r="I569">
        <v>84.6</v>
      </c>
      <c r="J569" t="s">
        <v>1720</v>
      </c>
      <c r="K569" t="s">
        <v>1723</v>
      </c>
    </row>
    <row r="570" spans="1:11" x14ac:dyDescent="0.35">
      <c r="A570" t="s">
        <v>302</v>
      </c>
      <c r="B570" t="s">
        <v>887</v>
      </c>
      <c r="C570" t="s">
        <v>1717</v>
      </c>
      <c r="D570">
        <v>125</v>
      </c>
      <c r="E570">
        <v>63.92</v>
      </c>
      <c r="F570">
        <v>23.2</v>
      </c>
      <c r="G570">
        <v>3.2</v>
      </c>
      <c r="H570">
        <v>33.17</v>
      </c>
      <c r="I570">
        <v>90</v>
      </c>
      <c r="J570" t="s">
        <v>1719</v>
      </c>
      <c r="K570" t="s">
        <v>1721</v>
      </c>
    </row>
    <row r="571" spans="1:11" x14ac:dyDescent="0.35">
      <c r="A571" t="s">
        <v>302</v>
      </c>
      <c r="B571" t="s">
        <v>1334</v>
      </c>
      <c r="C571" t="s">
        <v>1717</v>
      </c>
      <c r="D571">
        <v>124</v>
      </c>
      <c r="E571">
        <v>65.239999999999995</v>
      </c>
      <c r="F571">
        <v>23.39</v>
      </c>
      <c r="G571">
        <v>1.61</v>
      </c>
      <c r="H571">
        <v>39.24</v>
      </c>
      <c r="I571">
        <v>86.9</v>
      </c>
      <c r="J571" t="s">
        <v>1719</v>
      </c>
      <c r="K571" t="s">
        <v>1721</v>
      </c>
    </row>
    <row r="572" spans="1:11" x14ac:dyDescent="0.35">
      <c r="A572" t="s">
        <v>302</v>
      </c>
      <c r="B572" t="s">
        <v>1359</v>
      </c>
      <c r="C572" t="s">
        <v>1717</v>
      </c>
      <c r="D572">
        <v>108</v>
      </c>
      <c r="E572">
        <v>67.78</v>
      </c>
      <c r="F572">
        <v>22.22</v>
      </c>
      <c r="G572">
        <v>1.85</v>
      </c>
      <c r="H572">
        <v>59.99</v>
      </c>
      <c r="I572">
        <v>86.6</v>
      </c>
      <c r="J572" t="s">
        <v>1720</v>
      </c>
      <c r="K572" t="s">
        <v>1722</v>
      </c>
    </row>
    <row r="573" spans="1:11" x14ac:dyDescent="0.35">
      <c r="A573" t="s">
        <v>302</v>
      </c>
      <c r="B573" t="s">
        <v>1367</v>
      </c>
      <c r="C573" t="s">
        <v>1717</v>
      </c>
      <c r="D573">
        <v>108</v>
      </c>
      <c r="E573">
        <v>67.78</v>
      </c>
      <c r="F573">
        <v>22.22</v>
      </c>
      <c r="G573">
        <v>1.85</v>
      </c>
      <c r="H573">
        <v>59.99</v>
      </c>
      <c r="I573">
        <v>86.6</v>
      </c>
      <c r="J573" t="s">
        <v>1720</v>
      </c>
      <c r="K573" t="s">
        <v>1722</v>
      </c>
    </row>
    <row r="574" spans="1:11" x14ac:dyDescent="0.35">
      <c r="A574" t="s">
        <v>267</v>
      </c>
      <c r="B574" t="s">
        <v>809</v>
      </c>
      <c r="C574" t="s">
        <v>1716</v>
      </c>
      <c r="D574">
        <v>120</v>
      </c>
      <c r="E574">
        <v>70.67</v>
      </c>
      <c r="F574">
        <v>25.83</v>
      </c>
      <c r="G574">
        <v>1.67</v>
      </c>
      <c r="H574">
        <v>29.9</v>
      </c>
      <c r="I574">
        <v>90.7</v>
      </c>
      <c r="J574" t="s">
        <v>1719</v>
      </c>
      <c r="K574" t="s">
        <v>1721</v>
      </c>
    </row>
    <row r="575" spans="1:11" x14ac:dyDescent="0.35">
      <c r="A575" t="s">
        <v>267</v>
      </c>
      <c r="B575" t="s">
        <v>1128</v>
      </c>
      <c r="C575" t="s">
        <v>1716</v>
      </c>
      <c r="D575">
        <v>106</v>
      </c>
      <c r="E575">
        <v>70</v>
      </c>
      <c r="F575">
        <v>23.58</v>
      </c>
      <c r="G575">
        <v>1.89</v>
      </c>
      <c r="H575">
        <v>55.01</v>
      </c>
      <c r="I575">
        <v>88.3</v>
      </c>
      <c r="J575" t="s">
        <v>1720</v>
      </c>
      <c r="K575" t="s">
        <v>1722</v>
      </c>
    </row>
    <row r="576" spans="1:11" x14ac:dyDescent="0.35">
      <c r="A576" t="s">
        <v>400</v>
      </c>
      <c r="B576" t="s">
        <v>1154</v>
      </c>
      <c r="C576" t="s">
        <v>1716</v>
      </c>
      <c r="D576">
        <v>122</v>
      </c>
      <c r="E576">
        <v>67.13</v>
      </c>
      <c r="F576">
        <v>24.59</v>
      </c>
      <c r="G576">
        <v>1.64</v>
      </c>
      <c r="H576">
        <v>36.81</v>
      </c>
      <c r="I576">
        <v>88.2</v>
      </c>
      <c r="J576" t="s">
        <v>1719</v>
      </c>
      <c r="K576" t="s">
        <v>1721</v>
      </c>
    </row>
    <row r="577" spans="1:11" x14ac:dyDescent="0.35">
      <c r="A577" t="s">
        <v>400</v>
      </c>
      <c r="B577" t="s">
        <v>1571</v>
      </c>
      <c r="C577" t="s">
        <v>1716</v>
      </c>
      <c r="D577">
        <v>111</v>
      </c>
      <c r="E577">
        <v>61.53</v>
      </c>
      <c r="F577">
        <v>21.62</v>
      </c>
      <c r="G577">
        <v>1.8</v>
      </c>
      <c r="H577">
        <v>51.34</v>
      </c>
      <c r="I577">
        <v>84.2</v>
      </c>
      <c r="J577" t="s">
        <v>1720</v>
      </c>
      <c r="K577" t="s">
        <v>1722</v>
      </c>
    </row>
    <row r="578" spans="1:11" x14ac:dyDescent="0.35">
      <c r="A578" t="s">
        <v>294</v>
      </c>
      <c r="B578" t="s">
        <v>866</v>
      </c>
      <c r="C578" t="s">
        <v>1715</v>
      </c>
      <c r="D578">
        <v>130</v>
      </c>
      <c r="E578">
        <v>63.85</v>
      </c>
      <c r="F578">
        <v>25.38</v>
      </c>
      <c r="G578">
        <v>3.08</v>
      </c>
      <c r="H578">
        <v>29.22</v>
      </c>
      <c r="I578">
        <v>90.2</v>
      </c>
      <c r="J578" t="s">
        <v>1719</v>
      </c>
      <c r="K578" t="s">
        <v>1721</v>
      </c>
    </row>
    <row r="579" spans="1:11" x14ac:dyDescent="0.35">
      <c r="A579" t="s">
        <v>294</v>
      </c>
      <c r="B579" t="s">
        <v>1574</v>
      </c>
      <c r="C579" t="s">
        <v>1715</v>
      </c>
      <c r="D579">
        <v>125</v>
      </c>
      <c r="E579">
        <v>54.64</v>
      </c>
      <c r="F579">
        <v>21.6</v>
      </c>
      <c r="G579">
        <v>3.2</v>
      </c>
      <c r="H579">
        <v>44.96</v>
      </c>
      <c r="I579">
        <v>84.2</v>
      </c>
      <c r="J579" t="s">
        <v>1720</v>
      </c>
      <c r="K579" t="s">
        <v>1723</v>
      </c>
    </row>
    <row r="580" spans="1:11" x14ac:dyDescent="0.35">
      <c r="A580" t="s">
        <v>294</v>
      </c>
      <c r="B580" t="s">
        <v>1697</v>
      </c>
      <c r="C580" t="s">
        <v>1715</v>
      </c>
      <c r="D580">
        <v>2</v>
      </c>
      <c r="E580">
        <v>50</v>
      </c>
      <c r="F580">
        <v>50</v>
      </c>
      <c r="G580">
        <v>0</v>
      </c>
      <c r="H580">
        <v>5</v>
      </c>
      <c r="I580">
        <v>79.5</v>
      </c>
      <c r="J580" t="s">
        <v>1719</v>
      </c>
      <c r="K580" t="s">
        <v>1721</v>
      </c>
    </row>
    <row r="581" spans="1:11" x14ac:dyDescent="0.35">
      <c r="A581" t="s">
        <v>294</v>
      </c>
      <c r="B581" t="s">
        <v>1698</v>
      </c>
      <c r="C581" t="s">
        <v>1715</v>
      </c>
      <c r="D581">
        <v>2</v>
      </c>
      <c r="E581">
        <v>50</v>
      </c>
      <c r="F581">
        <v>50</v>
      </c>
      <c r="G581">
        <v>0</v>
      </c>
      <c r="H581">
        <v>5</v>
      </c>
      <c r="I581">
        <v>79.5</v>
      </c>
      <c r="J581" t="s">
        <v>1719</v>
      </c>
      <c r="K581" t="s">
        <v>1721</v>
      </c>
    </row>
    <row r="582" spans="1:11" x14ac:dyDescent="0.35">
      <c r="A582" t="s">
        <v>368</v>
      </c>
      <c r="B582" t="s">
        <v>1046</v>
      </c>
      <c r="C582" t="s">
        <v>1716</v>
      </c>
      <c r="D582">
        <v>118</v>
      </c>
      <c r="E582">
        <v>66.86</v>
      </c>
      <c r="F582">
        <v>22.88</v>
      </c>
      <c r="G582">
        <v>1.69</v>
      </c>
      <c r="H582">
        <v>31.43</v>
      </c>
      <c r="I582">
        <v>88.7</v>
      </c>
      <c r="J582" t="s">
        <v>1719</v>
      </c>
      <c r="K582" t="s">
        <v>1721</v>
      </c>
    </row>
    <row r="583" spans="1:11" x14ac:dyDescent="0.35">
      <c r="A583" t="s">
        <v>368</v>
      </c>
      <c r="B583" t="s">
        <v>1273</v>
      </c>
      <c r="C583" t="s">
        <v>1716</v>
      </c>
      <c r="D583">
        <v>111</v>
      </c>
      <c r="E583">
        <v>67.66</v>
      </c>
      <c r="F583">
        <v>23.42</v>
      </c>
      <c r="G583">
        <v>1.8</v>
      </c>
      <c r="H583">
        <v>51.8</v>
      </c>
      <c r="I583">
        <v>87.3</v>
      </c>
      <c r="J583" t="s">
        <v>1720</v>
      </c>
      <c r="K583" t="s">
        <v>1722</v>
      </c>
    </row>
    <row r="584" spans="1:11" x14ac:dyDescent="0.35">
      <c r="A584" t="s">
        <v>42</v>
      </c>
      <c r="B584" t="s">
        <v>514</v>
      </c>
      <c r="C584" t="s">
        <v>1717</v>
      </c>
      <c r="D584">
        <v>120</v>
      </c>
      <c r="E584">
        <v>82</v>
      </c>
      <c r="F584">
        <v>27.5</v>
      </c>
      <c r="G584">
        <v>1.67</v>
      </c>
      <c r="H584">
        <v>33.299999999999997</v>
      </c>
      <c r="I584">
        <v>96</v>
      </c>
      <c r="J584" t="s">
        <v>1719</v>
      </c>
      <c r="K584" t="s">
        <v>1721</v>
      </c>
    </row>
    <row r="585" spans="1:11" x14ac:dyDescent="0.35">
      <c r="A585" t="s">
        <v>42</v>
      </c>
      <c r="B585" t="s">
        <v>846</v>
      </c>
      <c r="C585" t="s">
        <v>1717</v>
      </c>
      <c r="D585">
        <v>119</v>
      </c>
      <c r="E585">
        <v>70.5</v>
      </c>
      <c r="F585">
        <v>27.73</v>
      </c>
      <c r="G585">
        <v>1.68</v>
      </c>
      <c r="H585">
        <v>32.25</v>
      </c>
      <c r="I585">
        <v>90.4</v>
      </c>
      <c r="J585" t="s">
        <v>1719</v>
      </c>
      <c r="K585" t="s">
        <v>1721</v>
      </c>
    </row>
    <row r="586" spans="1:11" x14ac:dyDescent="0.35">
      <c r="A586" t="s">
        <v>42</v>
      </c>
      <c r="B586" t="s">
        <v>896</v>
      </c>
      <c r="C586" t="s">
        <v>1717</v>
      </c>
      <c r="D586">
        <v>111</v>
      </c>
      <c r="E586">
        <v>71.08</v>
      </c>
      <c r="F586">
        <v>23.42</v>
      </c>
      <c r="G586">
        <v>1.8</v>
      </c>
      <c r="H586">
        <v>41.6</v>
      </c>
      <c r="I586">
        <v>90</v>
      </c>
      <c r="J586" t="s">
        <v>1720</v>
      </c>
      <c r="K586" t="s">
        <v>1723</v>
      </c>
    </row>
    <row r="587" spans="1:11" x14ac:dyDescent="0.35">
      <c r="A587" t="s">
        <v>42</v>
      </c>
      <c r="B587" t="s">
        <v>948</v>
      </c>
      <c r="C587" t="s">
        <v>1717</v>
      </c>
      <c r="D587">
        <v>107</v>
      </c>
      <c r="E587">
        <v>72.8</v>
      </c>
      <c r="F587">
        <v>24.3</v>
      </c>
      <c r="G587">
        <v>1.87</v>
      </c>
      <c r="H587">
        <v>56.07</v>
      </c>
      <c r="I587">
        <v>89.5</v>
      </c>
      <c r="J587" t="s">
        <v>1720</v>
      </c>
      <c r="K587" t="s">
        <v>1722</v>
      </c>
    </row>
    <row r="588" spans="1:11" x14ac:dyDescent="0.35">
      <c r="A588" t="s">
        <v>477</v>
      </c>
      <c r="B588" t="s">
        <v>1584</v>
      </c>
      <c r="C588" t="s">
        <v>1716</v>
      </c>
      <c r="D588">
        <v>120</v>
      </c>
      <c r="E588">
        <v>56</v>
      </c>
      <c r="F588">
        <v>21.67</v>
      </c>
      <c r="G588">
        <v>1.67</v>
      </c>
      <c r="H588">
        <v>25.21</v>
      </c>
      <c r="I588">
        <v>83.8</v>
      </c>
      <c r="J588" t="s">
        <v>1719</v>
      </c>
      <c r="K588" t="s">
        <v>1721</v>
      </c>
    </row>
    <row r="589" spans="1:11" x14ac:dyDescent="0.35">
      <c r="A589" t="s">
        <v>477</v>
      </c>
      <c r="B589" t="s">
        <v>1712</v>
      </c>
      <c r="C589" t="s">
        <v>1716</v>
      </c>
      <c r="D589">
        <v>104</v>
      </c>
      <c r="E589">
        <v>51.63</v>
      </c>
      <c r="F589">
        <v>19.23</v>
      </c>
      <c r="G589">
        <v>1.92</v>
      </c>
      <c r="H589">
        <v>69.06</v>
      </c>
      <c r="I589">
        <v>77.8</v>
      </c>
      <c r="J589" t="s">
        <v>1720</v>
      </c>
      <c r="K589" t="s">
        <v>1722</v>
      </c>
    </row>
    <row r="590" spans="1:11" x14ac:dyDescent="0.35">
      <c r="A590" t="s">
        <v>398</v>
      </c>
      <c r="B590" t="s">
        <v>1138</v>
      </c>
      <c r="C590" t="s">
        <v>1715</v>
      </c>
      <c r="D590">
        <v>108</v>
      </c>
      <c r="E590">
        <v>67.78</v>
      </c>
      <c r="F590">
        <v>23.15</v>
      </c>
      <c r="G590">
        <v>1.85</v>
      </c>
      <c r="H590">
        <v>43.88</v>
      </c>
      <c r="I590">
        <v>88.2</v>
      </c>
      <c r="J590" t="s">
        <v>1720</v>
      </c>
      <c r="K590" t="s">
        <v>1723</v>
      </c>
    </row>
    <row r="591" spans="1:11" x14ac:dyDescent="0.35">
      <c r="A591" t="s">
        <v>398</v>
      </c>
      <c r="B591" t="s">
        <v>1215</v>
      </c>
      <c r="C591" t="s">
        <v>1715</v>
      </c>
      <c r="D591">
        <v>119</v>
      </c>
      <c r="E591">
        <v>65.459999999999994</v>
      </c>
      <c r="F591">
        <v>24.37</v>
      </c>
      <c r="G591">
        <v>1.68</v>
      </c>
      <c r="H591">
        <v>32.479999999999997</v>
      </c>
      <c r="I591">
        <v>87.8</v>
      </c>
      <c r="J591" t="s">
        <v>1719</v>
      </c>
      <c r="K591" t="s">
        <v>1721</v>
      </c>
    </row>
    <row r="592" spans="1:11" x14ac:dyDescent="0.35">
      <c r="A592" t="s">
        <v>398</v>
      </c>
      <c r="B592" t="s">
        <v>1303</v>
      </c>
      <c r="C592" t="s">
        <v>1715</v>
      </c>
      <c r="D592">
        <v>118</v>
      </c>
      <c r="E592">
        <v>66.86</v>
      </c>
      <c r="F592">
        <v>23.73</v>
      </c>
      <c r="G592">
        <v>1.69</v>
      </c>
      <c r="H592">
        <v>47.65</v>
      </c>
      <c r="I592">
        <v>87.1</v>
      </c>
      <c r="J592" t="s">
        <v>1720</v>
      </c>
      <c r="K592" t="s">
        <v>1722</v>
      </c>
    </row>
    <row r="593" spans="1:11" x14ac:dyDescent="0.35">
      <c r="A593" t="s">
        <v>398</v>
      </c>
      <c r="B593" t="s">
        <v>1516</v>
      </c>
      <c r="C593" t="s">
        <v>1715</v>
      </c>
      <c r="D593">
        <v>111</v>
      </c>
      <c r="E593">
        <v>63.24</v>
      </c>
      <c r="F593">
        <v>21.62</v>
      </c>
      <c r="G593">
        <v>1.8</v>
      </c>
      <c r="H593">
        <v>52.57</v>
      </c>
      <c r="I593">
        <v>85</v>
      </c>
      <c r="J593" t="s">
        <v>1720</v>
      </c>
      <c r="K593" t="s">
        <v>1722</v>
      </c>
    </row>
    <row r="594" spans="1:11" x14ac:dyDescent="0.35">
      <c r="A594" t="s">
        <v>434</v>
      </c>
      <c r="B594" t="s">
        <v>1285</v>
      </c>
      <c r="C594" t="s">
        <v>1718</v>
      </c>
      <c r="D594">
        <v>126</v>
      </c>
      <c r="E594">
        <v>65.709999999999994</v>
      </c>
      <c r="F594">
        <v>23.02</v>
      </c>
      <c r="G594">
        <v>1.59</v>
      </c>
      <c r="H594">
        <v>38.51</v>
      </c>
      <c r="I594">
        <v>87.2</v>
      </c>
      <c r="J594" t="s">
        <v>1719</v>
      </c>
      <c r="K594" t="s">
        <v>1721</v>
      </c>
    </row>
    <row r="595" spans="1:11" x14ac:dyDescent="0.35">
      <c r="A595" t="s">
        <v>434</v>
      </c>
      <c r="B595" t="s">
        <v>1425</v>
      </c>
      <c r="C595" t="s">
        <v>1718</v>
      </c>
      <c r="D595">
        <v>123</v>
      </c>
      <c r="E595">
        <v>62.6</v>
      </c>
      <c r="F595">
        <v>23.58</v>
      </c>
      <c r="G595">
        <v>1.63</v>
      </c>
      <c r="H595">
        <v>35.19</v>
      </c>
      <c r="I595">
        <v>86</v>
      </c>
      <c r="J595" t="s">
        <v>1719</v>
      </c>
      <c r="K595" t="s">
        <v>1721</v>
      </c>
    </row>
    <row r="596" spans="1:11" x14ac:dyDescent="0.35">
      <c r="A596" t="s">
        <v>434</v>
      </c>
      <c r="B596" t="s">
        <v>1671</v>
      </c>
      <c r="C596" t="s">
        <v>1718</v>
      </c>
      <c r="D596">
        <v>2</v>
      </c>
      <c r="E596">
        <v>50</v>
      </c>
      <c r="F596">
        <v>50</v>
      </c>
      <c r="G596">
        <v>0</v>
      </c>
      <c r="H596">
        <v>5</v>
      </c>
      <c r="I596">
        <v>79.5</v>
      </c>
      <c r="J596" t="s">
        <v>1719</v>
      </c>
      <c r="K596" t="s">
        <v>1721</v>
      </c>
    </row>
    <row r="597" spans="1:11" x14ac:dyDescent="0.35">
      <c r="A597" t="s">
        <v>434</v>
      </c>
      <c r="B597" t="s">
        <v>1674</v>
      </c>
      <c r="C597" t="s">
        <v>1718</v>
      </c>
      <c r="D597">
        <v>2</v>
      </c>
      <c r="E597">
        <v>50</v>
      </c>
      <c r="F597">
        <v>50</v>
      </c>
      <c r="G597">
        <v>0</v>
      </c>
      <c r="H597">
        <v>5</v>
      </c>
      <c r="I597">
        <v>79.5</v>
      </c>
      <c r="J597" t="s">
        <v>1719</v>
      </c>
      <c r="K597" t="s">
        <v>1721</v>
      </c>
    </row>
    <row r="598" spans="1:11" x14ac:dyDescent="0.35">
      <c r="A598" t="s">
        <v>64</v>
      </c>
      <c r="B598" t="s">
        <v>536</v>
      </c>
      <c r="C598" t="s">
        <v>1718</v>
      </c>
      <c r="D598">
        <v>117</v>
      </c>
      <c r="E598">
        <v>81.62</v>
      </c>
      <c r="F598">
        <v>27.35</v>
      </c>
      <c r="G598">
        <v>1.71</v>
      </c>
      <c r="H598">
        <v>43.15</v>
      </c>
      <c r="I598">
        <v>94.9</v>
      </c>
      <c r="J598" t="s">
        <v>1720</v>
      </c>
      <c r="K598" t="s">
        <v>1723</v>
      </c>
    </row>
    <row r="599" spans="1:11" x14ac:dyDescent="0.35">
      <c r="A599" t="s">
        <v>64</v>
      </c>
      <c r="B599" t="s">
        <v>1093</v>
      </c>
      <c r="C599" t="s">
        <v>1718</v>
      </c>
      <c r="D599">
        <v>115</v>
      </c>
      <c r="E599">
        <v>71.13</v>
      </c>
      <c r="F599">
        <v>23.48</v>
      </c>
      <c r="G599">
        <v>1.74</v>
      </c>
      <c r="H599">
        <v>55.71</v>
      </c>
      <c r="I599">
        <v>88.5</v>
      </c>
      <c r="J599" t="s">
        <v>1720</v>
      </c>
      <c r="K599" t="s">
        <v>1722</v>
      </c>
    </row>
    <row r="600" spans="1:11" x14ac:dyDescent="0.35">
      <c r="A600" t="s">
        <v>64</v>
      </c>
      <c r="B600" t="s">
        <v>1673</v>
      </c>
      <c r="C600" t="s">
        <v>1718</v>
      </c>
      <c r="D600">
        <v>2</v>
      </c>
      <c r="E600">
        <v>50</v>
      </c>
      <c r="F600">
        <v>50</v>
      </c>
      <c r="G600">
        <v>0</v>
      </c>
      <c r="H600">
        <v>5</v>
      </c>
      <c r="I600">
        <v>79.5</v>
      </c>
      <c r="J600" t="s">
        <v>1719</v>
      </c>
      <c r="K600" t="s">
        <v>1721</v>
      </c>
    </row>
    <row r="601" spans="1:11" x14ac:dyDescent="0.35">
      <c r="A601" t="s">
        <v>342</v>
      </c>
      <c r="B601" t="s">
        <v>991</v>
      </c>
      <c r="C601" t="s">
        <v>1718</v>
      </c>
      <c r="D601">
        <v>127</v>
      </c>
      <c r="E601">
        <v>64.41</v>
      </c>
      <c r="F601">
        <v>22.83</v>
      </c>
      <c r="G601">
        <v>3.15</v>
      </c>
      <c r="H601">
        <v>43.84</v>
      </c>
      <c r="I601">
        <v>89.1</v>
      </c>
      <c r="J601" t="s">
        <v>1720</v>
      </c>
      <c r="K601" t="s">
        <v>1723</v>
      </c>
    </row>
    <row r="602" spans="1:11" x14ac:dyDescent="0.35">
      <c r="A602" t="s">
        <v>342</v>
      </c>
      <c r="B602" t="s">
        <v>1672</v>
      </c>
      <c r="C602" t="s">
        <v>1718</v>
      </c>
      <c r="D602">
        <v>2</v>
      </c>
      <c r="E602">
        <v>50</v>
      </c>
      <c r="F602">
        <v>50</v>
      </c>
      <c r="G602">
        <v>0</v>
      </c>
      <c r="H602">
        <v>5</v>
      </c>
      <c r="I602">
        <v>79.5</v>
      </c>
      <c r="J602" t="s">
        <v>1719</v>
      </c>
      <c r="K602" t="s">
        <v>1721</v>
      </c>
    </row>
    <row r="603" spans="1:11" x14ac:dyDescent="0.35">
      <c r="A603" t="s">
        <v>144</v>
      </c>
      <c r="B603" t="s">
        <v>632</v>
      </c>
      <c r="C603" t="s">
        <v>1716</v>
      </c>
      <c r="D603">
        <v>122</v>
      </c>
      <c r="E603">
        <v>76.72</v>
      </c>
      <c r="F603">
        <v>27.05</v>
      </c>
      <c r="G603">
        <v>1.64</v>
      </c>
      <c r="H603">
        <v>36.26</v>
      </c>
      <c r="I603">
        <v>93</v>
      </c>
      <c r="J603" t="s">
        <v>1719</v>
      </c>
      <c r="K603" t="s">
        <v>1721</v>
      </c>
    </row>
    <row r="604" spans="1:11" x14ac:dyDescent="0.35">
      <c r="A604" t="s">
        <v>144</v>
      </c>
      <c r="B604" t="s">
        <v>937</v>
      </c>
      <c r="C604" t="s">
        <v>1716</v>
      </c>
      <c r="D604">
        <v>107</v>
      </c>
      <c r="E604">
        <v>71.12</v>
      </c>
      <c r="F604">
        <v>23.36</v>
      </c>
      <c r="G604">
        <v>1.87</v>
      </c>
      <c r="H604">
        <v>47.64</v>
      </c>
      <c r="I604">
        <v>89.5</v>
      </c>
      <c r="J604" t="s">
        <v>1720</v>
      </c>
      <c r="K604" t="s">
        <v>1722</v>
      </c>
    </row>
    <row r="605" spans="1:11" x14ac:dyDescent="0.35">
      <c r="A605" t="s">
        <v>124</v>
      </c>
      <c r="B605" t="s">
        <v>605</v>
      </c>
      <c r="C605" t="s">
        <v>1717</v>
      </c>
      <c r="D605">
        <v>122</v>
      </c>
      <c r="E605">
        <v>79.84</v>
      </c>
      <c r="F605">
        <v>28.69</v>
      </c>
      <c r="G605">
        <v>1.64</v>
      </c>
      <c r="H605">
        <v>48.26</v>
      </c>
      <c r="I605">
        <v>93.4</v>
      </c>
      <c r="J605" t="s">
        <v>1720</v>
      </c>
      <c r="K605" t="s">
        <v>1722</v>
      </c>
    </row>
    <row r="606" spans="1:11" x14ac:dyDescent="0.35">
      <c r="A606" t="s">
        <v>124</v>
      </c>
      <c r="B606" t="s">
        <v>1041</v>
      </c>
      <c r="C606" t="s">
        <v>1717</v>
      </c>
      <c r="D606">
        <v>107</v>
      </c>
      <c r="E606">
        <v>68.41</v>
      </c>
      <c r="F606">
        <v>22.43</v>
      </c>
      <c r="G606">
        <v>1.87</v>
      </c>
      <c r="H606">
        <v>41.02</v>
      </c>
      <c r="I606">
        <v>88.8</v>
      </c>
      <c r="J606" t="s">
        <v>1720</v>
      </c>
      <c r="K606" t="s">
        <v>1723</v>
      </c>
    </row>
    <row r="607" spans="1:11" x14ac:dyDescent="0.35">
      <c r="A607" t="s">
        <v>124</v>
      </c>
      <c r="B607" t="s">
        <v>1217</v>
      </c>
      <c r="C607" t="s">
        <v>1717</v>
      </c>
      <c r="D607">
        <v>107</v>
      </c>
      <c r="E607">
        <v>66.540000000000006</v>
      </c>
      <c r="F607">
        <v>22.43</v>
      </c>
      <c r="G607">
        <v>1.87</v>
      </c>
      <c r="H607">
        <v>42.56</v>
      </c>
      <c r="I607">
        <v>87.8</v>
      </c>
      <c r="J607" t="s">
        <v>1720</v>
      </c>
      <c r="K607" t="s">
        <v>1723</v>
      </c>
    </row>
    <row r="608" spans="1:11" x14ac:dyDescent="0.35">
      <c r="A608" t="s">
        <v>124</v>
      </c>
      <c r="B608" t="s">
        <v>1241</v>
      </c>
      <c r="C608" t="s">
        <v>1717</v>
      </c>
      <c r="D608">
        <v>119</v>
      </c>
      <c r="E608">
        <v>66.22</v>
      </c>
      <c r="F608">
        <v>22.69</v>
      </c>
      <c r="G608">
        <v>1.68</v>
      </c>
      <c r="H608">
        <v>39.03</v>
      </c>
      <c r="I608">
        <v>87.6</v>
      </c>
      <c r="J608" t="s">
        <v>1719</v>
      </c>
      <c r="K608" t="s">
        <v>1721</v>
      </c>
    </row>
    <row r="609" spans="1:11" x14ac:dyDescent="0.35">
      <c r="A609" t="s">
        <v>248</v>
      </c>
      <c r="B609" t="s">
        <v>775</v>
      </c>
      <c r="C609" t="s">
        <v>1716</v>
      </c>
      <c r="D609">
        <v>112</v>
      </c>
      <c r="E609">
        <v>73.84</v>
      </c>
      <c r="F609">
        <v>22.32</v>
      </c>
      <c r="G609">
        <v>1.79</v>
      </c>
      <c r="H609">
        <v>45.62</v>
      </c>
      <c r="I609">
        <v>90.9</v>
      </c>
      <c r="J609" t="s">
        <v>1720</v>
      </c>
      <c r="K609" t="s">
        <v>1722</v>
      </c>
    </row>
    <row r="610" spans="1:11" x14ac:dyDescent="0.35">
      <c r="A610" t="s">
        <v>248</v>
      </c>
      <c r="B610" t="s">
        <v>1554</v>
      </c>
      <c r="C610" t="s">
        <v>1716</v>
      </c>
      <c r="D610">
        <v>117</v>
      </c>
      <c r="E610">
        <v>56.67</v>
      </c>
      <c r="F610">
        <v>23.08</v>
      </c>
      <c r="G610">
        <v>1.71</v>
      </c>
      <c r="H610">
        <v>21.58</v>
      </c>
      <c r="I610">
        <v>84.6</v>
      </c>
      <c r="J610" t="s">
        <v>1719</v>
      </c>
      <c r="K610" t="s">
        <v>1721</v>
      </c>
    </row>
    <row r="611" spans="1:11" x14ac:dyDescent="0.35">
      <c r="A611" t="s">
        <v>350</v>
      </c>
      <c r="B611" t="s">
        <v>1002</v>
      </c>
      <c r="C611" t="s">
        <v>1716</v>
      </c>
      <c r="D611">
        <v>116</v>
      </c>
      <c r="E611">
        <v>67.069999999999993</v>
      </c>
      <c r="F611">
        <v>24.14</v>
      </c>
      <c r="G611">
        <v>1.72</v>
      </c>
      <c r="H611">
        <v>28.49</v>
      </c>
      <c r="I611">
        <v>89.1</v>
      </c>
      <c r="J611" t="s">
        <v>1719</v>
      </c>
      <c r="K611" t="s">
        <v>1721</v>
      </c>
    </row>
    <row r="612" spans="1:11" x14ac:dyDescent="0.35">
      <c r="A612" t="s">
        <v>350</v>
      </c>
      <c r="B612" t="s">
        <v>1347</v>
      </c>
      <c r="C612" t="s">
        <v>1716</v>
      </c>
      <c r="D612">
        <v>107</v>
      </c>
      <c r="E612">
        <v>63.83</v>
      </c>
      <c r="F612">
        <v>23.36</v>
      </c>
      <c r="G612">
        <v>1.87</v>
      </c>
      <c r="H612">
        <v>38.369999999999997</v>
      </c>
      <c r="I612">
        <v>86.8</v>
      </c>
      <c r="J612" t="s">
        <v>1719</v>
      </c>
      <c r="K612" t="s">
        <v>1721</v>
      </c>
    </row>
    <row r="613" spans="1:11" x14ac:dyDescent="0.35">
      <c r="A613" t="s">
        <v>469</v>
      </c>
      <c r="B613" t="s">
        <v>1475</v>
      </c>
      <c r="C613" t="s">
        <v>1716</v>
      </c>
      <c r="D613">
        <v>120</v>
      </c>
      <c r="E613">
        <v>62.58</v>
      </c>
      <c r="F613">
        <v>22.5</v>
      </c>
      <c r="G613">
        <v>1.67</v>
      </c>
      <c r="H613">
        <v>42.11</v>
      </c>
      <c r="I613">
        <v>85.4</v>
      </c>
      <c r="J613" t="s">
        <v>1720</v>
      </c>
      <c r="K613" t="s">
        <v>1723</v>
      </c>
    </row>
    <row r="614" spans="1:11" x14ac:dyDescent="0.35">
      <c r="A614" t="s">
        <v>469</v>
      </c>
      <c r="B614" t="s">
        <v>1568</v>
      </c>
      <c r="C614" t="s">
        <v>1716</v>
      </c>
      <c r="D614">
        <v>107</v>
      </c>
      <c r="E614">
        <v>59.16</v>
      </c>
      <c r="F614">
        <v>21.5</v>
      </c>
      <c r="G614">
        <v>1.87</v>
      </c>
      <c r="H614">
        <v>40.29</v>
      </c>
      <c r="I614">
        <v>84.3</v>
      </c>
      <c r="J614" t="s">
        <v>1720</v>
      </c>
      <c r="K614" t="s">
        <v>1723</v>
      </c>
    </row>
    <row r="615" spans="1:11" x14ac:dyDescent="0.35">
      <c r="A615" t="s">
        <v>52</v>
      </c>
      <c r="B615" t="s">
        <v>524</v>
      </c>
      <c r="C615" t="s">
        <v>1717</v>
      </c>
      <c r="D615">
        <v>121</v>
      </c>
      <c r="E615">
        <v>80.41</v>
      </c>
      <c r="F615">
        <v>25.62</v>
      </c>
      <c r="G615">
        <v>1.65</v>
      </c>
      <c r="H615">
        <v>28.63</v>
      </c>
      <c r="I615">
        <v>95.6</v>
      </c>
      <c r="J615" t="s">
        <v>1719</v>
      </c>
      <c r="K615" t="s">
        <v>1721</v>
      </c>
    </row>
    <row r="616" spans="1:11" x14ac:dyDescent="0.35">
      <c r="A616" t="s">
        <v>52</v>
      </c>
      <c r="B616" t="s">
        <v>595</v>
      </c>
      <c r="C616" t="s">
        <v>1717</v>
      </c>
      <c r="D616">
        <v>122</v>
      </c>
      <c r="E616">
        <v>77.38</v>
      </c>
      <c r="F616">
        <v>24.59</v>
      </c>
      <c r="G616">
        <v>1.64</v>
      </c>
      <c r="H616">
        <v>34.11</v>
      </c>
      <c r="I616">
        <v>93.6</v>
      </c>
      <c r="J616" t="s">
        <v>1719</v>
      </c>
      <c r="K616" t="s">
        <v>1721</v>
      </c>
    </row>
    <row r="617" spans="1:11" x14ac:dyDescent="0.35">
      <c r="A617" t="s">
        <v>52</v>
      </c>
      <c r="B617" t="s">
        <v>1142</v>
      </c>
      <c r="C617" t="s">
        <v>1717</v>
      </c>
      <c r="D617">
        <v>108</v>
      </c>
      <c r="E617">
        <v>67.78</v>
      </c>
      <c r="F617">
        <v>23.15</v>
      </c>
      <c r="G617">
        <v>1.85</v>
      </c>
      <c r="H617">
        <v>43.88</v>
      </c>
      <c r="I617">
        <v>88.2</v>
      </c>
      <c r="J617" t="s">
        <v>1720</v>
      </c>
      <c r="K617" t="s">
        <v>1723</v>
      </c>
    </row>
    <row r="618" spans="1:11" x14ac:dyDescent="0.35">
      <c r="A618" t="s">
        <v>52</v>
      </c>
      <c r="B618" t="s">
        <v>1156</v>
      </c>
      <c r="C618" t="s">
        <v>1717</v>
      </c>
      <c r="D618">
        <v>108</v>
      </c>
      <c r="E618">
        <v>67.78</v>
      </c>
      <c r="F618">
        <v>23.15</v>
      </c>
      <c r="G618">
        <v>1.85</v>
      </c>
      <c r="H618">
        <v>43.88</v>
      </c>
      <c r="I618">
        <v>88.2</v>
      </c>
      <c r="J618" t="s">
        <v>1720</v>
      </c>
      <c r="K618" t="s">
        <v>1723</v>
      </c>
    </row>
    <row r="619" spans="1:11" x14ac:dyDescent="0.35">
      <c r="A619" t="s">
        <v>145</v>
      </c>
      <c r="B619" t="s">
        <v>633</v>
      </c>
      <c r="C619" t="s">
        <v>1716</v>
      </c>
      <c r="D619">
        <v>120</v>
      </c>
      <c r="E619">
        <v>77.25</v>
      </c>
      <c r="F619">
        <v>28.33</v>
      </c>
      <c r="G619">
        <v>1.67</v>
      </c>
      <c r="H619">
        <v>39.130000000000003</v>
      </c>
      <c r="I619">
        <v>93</v>
      </c>
      <c r="J619" t="s">
        <v>1719</v>
      </c>
      <c r="K619" t="s">
        <v>1721</v>
      </c>
    </row>
    <row r="620" spans="1:11" x14ac:dyDescent="0.35">
      <c r="A620" t="s">
        <v>145</v>
      </c>
      <c r="B620" t="s">
        <v>1108</v>
      </c>
      <c r="C620" t="s">
        <v>1716</v>
      </c>
      <c r="D620">
        <v>112</v>
      </c>
      <c r="E620">
        <v>69.64</v>
      </c>
      <c r="F620">
        <v>24.11</v>
      </c>
      <c r="G620">
        <v>1.79</v>
      </c>
      <c r="H620">
        <v>50.18</v>
      </c>
      <c r="I620">
        <v>88.4</v>
      </c>
      <c r="J620" t="s">
        <v>1720</v>
      </c>
      <c r="K620" t="s">
        <v>1722</v>
      </c>
    </row>
    <row r="621" spans="1:11" x14ac:dyDescent="0.35">
      <c r="A621" t="s">
        <v>202</v>
      </c>
      <c r="B621" t="s">
        <v>706</v>
      </c>
      <c r="C621" t="s">
        <v>1716</v>
      </c>
      <c r="D621">
        <v>120</v>
      </c>
      <c r="E621">
        <v>74.67</v>
      </c>
      <c r="F621">
        <v>26.67</v>
      </c>
      <c r="G621">
        <v>1.67</v>
      </c>
      <c r="H621">
        <v>37.380000000000003</v>
      </c>
      <c r="I621">
        <v>91.9</v>
      </c>
      <c r="J621" t="s">
        <v>1719</v>
      </c>
      <c r="K621" t="s">
        <v>1721</v>
      </c>
    </row>
    <row r="622" spans="1:11" x14ac:dyDescent="0.35">
      <c r="A622" t="s">
        <v>202</v>
      </c>
      <c r="B622" t="s">
        <v>1380</v>
      </c>
      <c r="C622" t="s">
        <v>1716</v>
      </c>
      <c r="D622">
        <v>110</v>
      </c>
      <c r="E622">
        <v>65.55</v>
      </c>
      <c r="F622">
        <v>21.82</v>
      </c>
      <c r="G622">
        <v>1.82</v>
      </c>
      <c r="H622">
        <v>48.56</v>
      </c>
      <c r="I622">
        <v>86.6</v>
      </c>
      <c r="J622" t="s">
        <v>1720</v>
      </c>
      <c r="K622" t="s">
        <v>1722</v>
      </c>
    </row>
    <row r="623" spans="1:11" x14ac:dyDescent="0.35">
      <c r="A623" t="s">
        <v>143</v>
      </c>
      <c r="B623" t="s">
        <v>631</v>
      </c>
      <c r="C623" t="s">
        <v>1716</v>
      </c>
      <c r="D623">
        <v>112</v>
      </c>
      <c r="E623">
        <v>78.209999999999994</v>
      </c>
      <c r="F623">
        <v>23.21</v>
      </c>
      <c r="G623">
        <v>1.79</v>
      </c>
      <c r="H623">
        <v>46.88</v>
      </c>
      <c r="I623">
        <v>93</v>
      </c>
      <c r="J623" t="s">
        <v>1720</v>
      </c>
      <c r="K623" t="s">
        <v>1722</v>
      </c>
    </row>
    <row r="624" spans="1:11" x14ac:dyDescent="0.35">
      <c r="A624" t="s">
        <v>143</v>
      </c>
      <c r="B624" t="s">
        <v>1238</v>
      </c>
      <c r="C624" t="s">
        <v>1716</v>
      </c>
      <c r="D624">
        <v>120</v>
      </c>
      <c r="E624">
        <v>68.25</v>
      </c>
      <c r="F624">
        <v>25</v>
      </c>
      <c r="G624">
        <v>1.67</v>
      </c>
      <c r="H624">
        <v>48.56</v>
      </c>
      <c r="I624">
        <v>87.6</v>
      </c>
      <c r="J624" t="s">
        <v>1720</v>
      </c>
      <c r="K624" t="s">
        <v>1722</v>
      </c>
    </row>
    <row r="625" spans="1:11" x14ac:dyDescent="0.35">
      <c r="A625" t="s">
        <v>43</v>
      </c>
      <c r="B625" t="s">
        <v>515</v>
      </c>
      <c r="C625" t="s">
        <v>1716</v>
      </c>
      <c r="D625">
        <v>119</v>
      </c>
      <c r="E625">
        <v>80.17</v>
      </c>
      <c r="F625">
        <v>26.05</v>
      </c>
      <c r="G625">
        <v>1.68</v>
      </c>
      <c r="H625">
        <v>25.85</v>
      </c>
      <c r="I625">
        <v>95.9</v>
      </c>
      <c r="J625" t="s">
        <v>1719</v>
      </c>
      <c r="K625" t="s">
        <v>1721</v>
      </c>
    </row>
    <row r="626" spans="1:11" x14ac:dyDescent="0.35">
      <c r="A626" t="s">
        <v>43</v>
      </c>
      <c r="B626" t="s">
        <v>757</v>
      </c>
      <c r="C626" t="s">
        <v>1716</v>
      </c>
      <c r="D626">
        <v>113</v>
      </c>
      <c r="E626">
        <v>72.48</v>
      </c>
      <c r="F626">
        <v>23.89</v>
      </c>
      <c r="G626">
        <v>1.77</v>
      </c>
      <c r="H626">
        <v>37.04</v>
      </c>
      <c r="I626">
        <v>91.1</v>
      </c>
      <c r="J626" t="s">
        <v>1719</v>
      </c>
      <c r="K626" t="s">
        <v>1721</v>
      </c>
    </row>
    <row r="627" spans="1:11" x14ac:dyDescent="0.35">
      <c r="A627" t="s">
        <v>227</v>
      </c>
      <c r="B627" t="s">
        <v>746</v>
      </c>
      <c r="C627" t="s">
        <v>1716</v>
      </c>
      <c r="D627">
        <v>115</v>
      </c>
      <c r="E627">
        <v>72.09</v>
      </c>
      <c r="F627">
        <v>26.96</v>
      </c>
      <c r="G627">
        <v>1.74</v>
      </c>
      <c r="H627">
        <v>33.46</v>
      </c>
      <c r="I627">
        <v>91.2</v>
      </c>
      <c r="J627" t="s">
        <v>1719</v>
      </c>
      <c r="K627" t="s">
        <v>1721</v>
      </c>
    </row>
    <row r="628" spans="1:11" x14ac:dyDescent="0.35">
      <c r="A628" t="s">
        <v>227</v>
      </c>
      <c r="B628" t="s">
        <v>1229</v>
      </c>
      <c r="C628" t="s">
        <v>1716</v>
      </c>
      <c r="D628">
        <v>107</v>
      </c>
      <c r="E628">
        <v>67.48</v>
      </c>
      <c r="F628">
        <v>22.43</v>
      </c>
      <c r="G628">
        <v>1.87</v>
      </c>
      <c r="H628">
        <v>48.02</v>
      </c>
      <c r="I628">
        <v>87.7</v>
      </c>
      <c r="J628" t="s">
        <v>1720</v>
      </c>
      <c r="K628" t="s">
        <v>1722</v>
      </c>
    </row>
    <row r="629" spans="1:11" x14ac:dyDescent="0.35">
      <c r="A629" t="s">
        <v>162</v>
      </c>
      <c r="B629" t="s">
        <v>654</v>
      </c>
      <c r="C629" t="s">
        <v>1716</v>
      </c>
      <c r="D629">
        <v>119</v>
      </c>
      <c r="E629">
        <v>76.13</v>
      </c>
      <c r="F629">
        <v>26.05</v>
      </c>
      <c r="G629">
        <v>1.68</v>
      </c>
      <c r="H629">
        <v>36.82</v>
      </c>
      <c r="I629">
        <v>92.7</v>
      </c>
      <c r="J629" t="s">
        <v>1719</v>
      </c>
      <c r="K629" t="s">
        <v>1721</v>
      </c>
    </row>
    <row r="630" spans="1:11" x14ac:dyDescent="0.35">
      <c r="A630" t="s">
        <v>162</v>
      </c>
      <c r="B630" t="s">
        <v>1362</v>
      </c>
      <c r="C630" t="s">
        <v>1716</v>
      </c>
      <c r="D630">
        <v>108</v>
      </c>
      <c r="E630">
        <v>67.78</v>
      </c>
      <c r="F630">
        <v>22.22</v>
      </c>
      <c r="G630">
        <v>1.85</v>
      </c>
      <c r="H630">
        <v>59.99</v>
      </c>
      <c r="I630">
        <v>86.6</v>
      </c>
      <c r="J630" t="s">
        <v>1720</v>
      </c>
      <c r="K630" t="s">
        <v>1722</v>
      </c>
    </row>
    <row r="631" spans="1:11" x14ac:dyDescent="0.35">
      <c r="A631" t="s">
        <v>329</v>
      </c>
      <c r="B631" t="s">
        <v>955</v>
      </c>
      <c r="C631" t="s">
        <v>1715</v>
      </c>
      <c r="D631">
        <v>124</v>
      </c>
      <c r="E631">
        <v>70</v>
      </c>
      <c r="F631">
        <v>25</v>
      </c>
      <c r="G631">
        <v>1.61</v>
      </c>
      <c r="H631">
        <v>38.880000000000003</v>
      </c>
      <c r="I631">
        <v>89.3</v>
      </c>
      <c r="J631" t="s">
        <v>1719</v>
      </c>
      <c r="K631" t="s">
        <v>1721</v>
      </c>
    </row>
    <row r="632" spans="1:11" x14ac:dyDescent="0.35">
      <c r="A632" t="s">
        <v>329</v>
      </c>
      <c r="B632" t="s">
        <v>1057</v>
      </c>
      <c r="C632" t="s">
        <v>1715</v>
      </c>
      <c r="D632">
        <v>114</v>
      </c>
      <c r="E632">
        <v>67.540000000000006</v>
      </c>
      <c r="F632">
        <v>22.81</v>
      </c>
      <c r="G632">
        <v>1.75</v>
      </c>
      <c r="H632">
        <v>36.119999999999997</v>
      </c>
      <c r="I632">
        <v>88.7</v>
      </c>
      <c r="J632" t="s">
        <v>1719</v>
      </c>
      <c r="K632" t="s">
        <v>1721</v>
      </c>
    </row>
    <row r="633" spans="1:11" x14ac:dyDescent="0.35">
      <c r="A633" t="s">
        <v>329</v>
      </c>
      <c r="B633" t="s">
        <v>1617</v>
      </c>
      <c r="C633" t="s">
        <v>1715</v>
      </c>
      <c r="D633">
        <v>121</v>
      </c>
      <c r="E633">
        <v>57.93</v>
      </c>
      <c r="F633">
        <v>21.49</v>
      </c>
      <c r="G633">
        <v>1.65</v>
      </c>
      <c r="H633">
        <v>42.89</v>
      </c>
      <c r="I633">
        <v>83</v>
      </c>
      <c r="J633" t="s">
        <v>1720</v>
      </c>
      <c r="K633" t="s">
        <v>1723</v>
      </c>
    </row>
    <row r="634" spans="1:11" x14ac:dyDescent="0.35">
      <c r="A634" t="s">
        <v>329</v>
      </c>
      <c r="B634" t="s">
        <v>1713</v>
      </c>
      <c r="C634" t="s">
        <v>1715</v>
      </c>
      <c r="D634">
        <v>106</v>
      </c>
      <c r="E634">
        <v>47.83</v>
      </c>
      <c r="F634">
        <v>16.98</v>
      </c>
      <c r="G634">
        <v>1.89</v>
      </c>
      <c r="H634">
        <v>57.75</v>
      </c>
      <c r="I634">
        <v>76.900000000000006</v>
      </c>
      <c r="J634" t="s">
        <v>1720</v>
      </c>
      <c r="K634" t="s">
        <v>1722</v>
      </c>
    </row>
    <row r="635" spans="1:11" x14ac:dyDescent="0.35">
      <c r="A635" t="s">
        <v>413</v>
      </c>
      <c r="B635" t="s">
        <v>1204</v>
      </c>
      <c r="C635" t="s">
        <v>1716</v>
      </c>
      <c r="D635">
        <v>107</v>
      </c>
      <c r="E635">
        <v>66.540000000000006</v>
      </c>
      <c r="F635">
        <v>21.5</v>
      </c>
      <c r="G635">
        <v>1.87</v>
      </c>
      <c r="H635">
        <v>40.729999999999997</v>
      </c>
      <c r="I635">
        <v>87.9</v>
      </c>
      <c r="J635" t="s">
        <v>1720</v>
      </c>
      <c r="K635" t="s">
        <v>1723</v>
      </c>
    </row>
    <row r="636" spans="1:11" x14ac:dyDescent="0.35">
      <c r="A636" t="s">
        <v>413</v>
      </c>
      <c r="B636" t="s">
        <v>1560</v>
      </c>
      <c r="C636" t="s">
        <v>1716</v>
      </c>
      <c r="D636">
        <v>115</v>
      </c>
      <c r="E636">
        <v>57.57</v>
      </c>
      <c r="F636">
        <v>21.74</v>
      </c>
      <c r="G636">
        <v>1.74</v>
      </c>
      <c r="H636">
        <v>27.29</v>
      </c>
      <c r="I636">
        <v>84.5</v>
      </c>
      <c r="J636" t="s">
        <v>1719</v>
      </c>
      <c r="K636" t="s">
        <v>1721</v>
      </c>
    </row>
    <row r="637" spans="1:11" x14ac:dyDescent="0.35">
      <c r="A637" t="s">
        <v>475</v>
      </c>
      <c r="B637" t="s">
        <v>1579</v>
      </c>
      <c r="C637" t="s">
        <v>1716</v>
      </c>
      <c r="D637">
        <v>121</v>
      </c>
      <c r="E637">
        <v>57.19</v>
      </c>
      <c r="F637">
        <v>22.31</v>
      </c>
      <c r="G637">
        <v>1.65</v>
      </c>
      <c r="H637">
        <v>29.87</v>
      </c>
      <c r="I637">
        <v>83.9</v>
      </c>
      <c r="J637" t="s">
        <v>1719</v>
      </c>
      <c r="K637" t="s">
        <v>1721</v>
      </c>
    </row>
    <row r="638" spans="1:11" x14ac:dyDescent="0.35">
      <c r="A638" t="s">
        <v>475</v>
      </c>
      <c r="B638" t="s">
        <v>1620</v>
      </c>
      <c r="C638" t="s">
        <v>1716</v>
      </c>
      <c r="D638">
        <v>107</v>
      </c>
      <c r="E638">
        <v>56.45</v>
      </c>
      <c r="F638">
        <v>20.56</v>
      </c>
      <c r="G638">
        <v>1.87</v>
      </c>
      <c r="H638">
        <v>40.89</v>
      </c>
      <c r="I638">
        <v>82.9</v>
      </c>
      <c r="J638" t="s">
        <v>1720</v>
      </c>
      <c r="K638" t="s">
        <v>1723</v>
      </c>
    </row>
    <row r="639" spans="1:11" x14ac:dyDescent="0.35">
      <c r="A639" t="s">
        <v>193</v>
      </c>
      <c r="B639" t="s">
        <v>696</v>
      </c>
      <c r="C639" t="s">
        <v>1716</v>
      </c>
      <c r="D639">
        <v>111</v>
      </c>
      <c r="E639">
        <v>77.39</v>
      </c>
      <c r="F639">
        <v>27.03</v>
      </c>
      <c r="G639">
        <v>1.8</v>
      </c>
      <c r="H639">
        <v>52.43</v>
      </c>
      <c r="I639">
        <v>92.1</v>
      </c>
      <c r="J639" t="s">
        <v>1720</v>
      </c>
      <c r="K639" t="s">
        <v>1722</v>
      </c>
    </row>
    <row r="640" spans="1:11" x14ac:dyDescent="0.35">
      <c r="A640" t="s">
        <v>193</v>
      </c>
      <c r="B640" t="s">
        <v>1470</v>
      </c>
      <c r="C640" t="s">
        <v>1716</v>
      </c>
      <c r="D640">
        <v>118</v>
      </c>
      <c r="E640">
        <v>60.25</v>
      </c>
      <c r="F640">
        <v>22.03</v>
      </c>
      <c r="G640">
        <v>1.69</v>
      </c>
      <c r="H640">
        <v>30.12</v>
      </c>
      <c r="I640">
        <v>85.5</v>
      </c>
      <c r="J640" t="s">
        <v>1719</v>
      </c>
      <c r="K640" t="s">
        <v>1721</v>
      </c>
    </row>
    <row r="641" spans="1:11" x14ac:dyDescent="0.35">
      <c r="A641" t="s">
        <v>38</v>
      </c>
      <c r="B641" t="s">
        <v>510</v>
      </c>
      <c r="C641" t="s">
        <v>1716</v>
      </c>
      <c r="D641">
        <v>112</v>
      </c>
      <c r="E641">
        <v>83.57</v>
      </c>
      <c r="F641">
        <v>26.79</v>
      </c>
      <c r="G641">
        <v>1.79</v>
      </c>
      <c r="H641">
        <v>40.35</v>
      </c>
      <c r="I641">
        <v>96.3</v>
      </c>
      <c r="J641" t="s">
        <v>1720</v>
      </c>
      <c r="K641" t="s">
        <v>1723</v>
      </c>
    </row>
    <row r="642" spans="1:11" x14ac:dyDescent="0.35">
      <c r="A642" t="s">
        <v>38</v>
      </c>
      <c r="B642" t="s">
        <v>1652</v>
      </c>
      <c r="C642" t="s">
        <v>1716</v>
      </c>
      <c r="D642">
        <v>119</v>
      </c>
      <c r="E642">
        <v>53.19</v>
      </c>
      <c r="F642">
        <v>19.329999999999998</v>
      </c>
      <c r="G642">
        <v>1.68</v>
      </c>
      <c r="H642">
        <v>39.4</v>
      </c>
      <c r="I642">
        <v>81</v>
      </c>
      <c r="J642" t="s">
        <v>1719</v>
      </c>
      <c r="K642" t="s">
        <v>1721</v>
      </c>
    </row>
    <row r="643" spans="1:11" x14ac:dyDescent="0.35">
      <c r="A643" t="s">
        <v>95</v>
      </c>
      <c r="B643" t="s">
        <v>569</v>
      </c>
      <c r="C643" t="s">
        <v>1716</v>
      </c>
      <c r="D643">
        <v>112</v>
      </c>
      <c r="E643">
        <v>80.8</v>
      </c>
      <c r="F643">
        <v>24.11</v>
      </c>
      <c r="G643">
        <v>1.79</v>
      </c>
      <c r="H643">
        <v>48.96</v>
      </c>
      <c r="I643">
        <v>94.1</v>
      </c>
      <c r="J643" t="s">
        <v>1720</v>
      </c>
      <c r="K643" t="s">
        <v>1722</v>
      </c>
    </row>
    <row r="644" spans="1:11" x14ac:dyDescent="0.35">
      <c r="A644" t="s">
        <v>95</v>
      </c>
      <c r="B644" t="s">
        <v>807</v>
      </c>
      <c r="C644" t="s">
        <v>1716</v>
      </c>
      <c r="D644">
        <v>119</v>
      </c>
      <c r="E644">
        <v>71.260000000000005</v>
      </c>
      <c r="F644">
        <v>25.21</v>
      </c>
      <c r="G644">
        <v>1.68</v>
      </c>
      <c r="H644">
        <v>32.81</v>
      </c>
      <c r="I644">
        <v>90.7</v>
      </c>
      <c r="J644" t="s">
        <v>1719</v>
      </c>
      <c r="K644" t="s">
        <v>1721</v>
      </c>
    </row>
    <row r="645" spans="1:11" x14ac:dyDescent="0.35">
      <c r="A645" t="s">
        <v>449</v>
      </c>
      <c r="B645" t="s">
        <v>1354</v>
      </c>
      <c r="C645" t="s">
        <v>1716</v>
      </c>
      <c r="D645">
        <v>107</v>
      </c>
      <c r="E645">
        <v>64.77</v>
      </c>
      <c r="F645">
        <v>22.43</v>
      </c>
      <c r="G645">
        <v>1.87</v>
      </c>
      <c r="H645">
        <v>44.08</v>
      </c>
      <c r="I645">
        <v>86.7</v>
      </c>
      <c r="J645" t="s">
        <v>1720</v>
      </c>
      <c r="K645" t="s">
        <v>1723</v>
      </c>
    </row>
    <row r="646" spans="1:11" x14ac:dyDescent="0.35">
      <c r="A646" t="s">
        <v>449</v>
      </c>
      <c r="B646" t="s">
        <v>1629</v>
      </c>
      <c r="C646" t="s">
        <v>1716</v>
      </c>
      <c r="D646">
        <v>125</v>
      </c>
      <c r="E646">
        <v>56.08</v>
      </c>
      <c r="F646">
        <v>21.6</v>
      </c>
      <c r="G646">
        <v>1.6</v>
      </c>
      <c r="H646">
        <v>38.369999999999997</v>
      </c>
      <c r="I646">
        <v>82.4</v>
      </c>
      <c r="J646" t="s">
        <v>1719</v>
      </c>
      <c r="K646" t="s">
        <v>1721</v>
      </c>
    </row>
    <row r="647" spans="1:11" x14ac:dyDescent="0.35">
      <c r="A647" t="s">
        <v>173</v>
      </c>
      <c r="B647" t="s">
        <v>668</v>
      </c>
      <c r="C647" t="s">
        <v>1717</v>
      </c>
      <c r="D647">
        <v>112</v>
      </c>
      <c r="E647">
        <v>76.61</v>
      </c>
      <c r="F647">
        <v>25</v>
      </c>
      <c r="G647">
        <v>1.79</v>
      </c>
      <c r="H647">
        <v>44.31</v>
      </c>
      <c r="I647">
        <v>92.4</v>
      </c>
      <c r="J647" t="s">
        <v>1720</v>
      </c>
      <c r="K647" t="s">
        <v>1723</v>
      </c>
    </row>
    <row r="648" spans="1:11" x14ac:dyDescent="0.35">
      <c r="A648" t="s">
        <v>173</v>
      </c>
      <c r="B648" t="s">
        <v>668</v>
      </c>
      <c r="C648" t="s">
        <v>1717</v>
      </c>
      <c r="D648">
        <v>119</v>
      </c>
      <c r="E648">
        <v>62.27</v>
      </c>
      <c r="F648">
        <v>23.53</v>
      </c>
      <c r="G648">
        <v>1.68</v>
      </c>
      <c r="H648">
        <v>22.67</v>
      </c>
      <c r="I648">
        <v>87.2</v>
      </c>
      <c r="J648" t="s">
        <v>1719</v>
      </c>
      <c r="K648" t="s">
        <v>1721</v>
      </c>
    </row>
    <row r="649" spans="1:11" x14ac:dyDescent="0.35">
      <c r="A649" t="s">
        <v>166</v>
      </c>
      <c r="B649" t="s">
        <v>658</v>
      </c>
      <c r="C649" t="s">
        <v>1716</v>
      </c>
      <c r="D649">
        <v>120</v>
      </c>
      <c r="E649">
        <v>73.08</v>
      </c>
      <c r="F649">
        <v>25</v>
      </c>
      <c r="G649">
        <v>1.67</v>
      </c>
      <c r="H649">
        <v>22.39</v>
      </c>
      <c r="I649">
        <v>92.6</v>
      </c>
      <c r="J649" t="s">
        <v>1719</v>
      </c>
      <c r="K649" t="s">
        <v>1721</v>
      </c>
    </row>
    <row r="650" spans="1:11" x14ac:dyDescent="0.35">
      <c r="A650" t="s">
        <v>166</v>
      </c>
      <c r="B650" t="s">
        <v>1598</v>
      </c>
      <c r="C650" t="s">
        <v>1716</v>
      </c>
      <c r="D650">
        <v>106</v>
      </c>
      <c r="E650">
        <v>58.87</v>
      </c>
      <c r="F650">
        <v>19.809999999999999</v>
      </c>
      <c r="G650">
        <v>1.89</v>
      </c>
      <c r="H650">
        <v>47.37</v>
      </c>
      <c r="I650">
        <v>83.5</v>
      </c>
      <c r="J650" t="s">
        <v>1720</v>
      </c>
      <c r="K650" t="s">
        <v>1722</v>
      </c>
    </row>
    <row r="651" spans="1:11" x14ac:dyDescent="0.35">
      <c r="A651" t="s">
        <v>71</v>
      </c>
      <c r="B651" t="s">
        <v>543</v>
      </c>
      <c r="C651" t="s">
        <v>1718</v>
      </c>
      <c r="D651">
        <v>106</v>
      </c>
      <c r="E651">
        <v>73.58</v>
      </c>
      <c r="F651">
        <v>21.7</v>
      </c>
      <c r="G651">
        <v>2.83</v>
      </c>
      <c r="H651">
        <v>26.06</v>
      </c>
      <c r="I651">
        <v>94.8</v>
      </c>
      <c r="J651" t="s">
        <v>1719</v>
      </c>
      <c r="K651" t="s">
        <v>1721</v>
      </c>
    </row>
    <row r="652" spans="1:11" x14ac:dyDescent="0.35">
      <c r="A652" t="s">
        <v>71</v>
      </c>
      <c r="B652" t="s">
        <v>722</v>
      </c>
      <c r="C652" t="s">
        <v>1718</v>
      </c>
      <c r="D652">
        <v>123</v>
      </c>
      <c r="E652">
        <v>69.760000000000005</v>
      </c>
      <c r="F652">
        <v>25.2</v>
      </c>
      <c r="G652">
        <v>2.44</v>
      </c>
      <c r="H652">
        <v>32.65</v>
      </c>
      <c r="I652">
        <v>91.5</v>
      </c>
      <c r="J652" t="s">
        <v>1719</v>
      </c>
      <c r="K652" t="s">
        <v>1721</v>
      </c>
    </row>
    <row r="653" spans="1:11" x14ac:dyDescent="0.35">
      <c r="A653" t="s">
        <v>479</v>
      </c>
      <c r="B653" t="s">
        <v>1645</v>
      </c>
      <c r="C653" t="s">
        <v>1716</v>
      </c>
      <c r="D653">
        <v>119</v>
      </c>
      <c r="E653">
        <v>51.68</v>
      </c>
      <c r="F653">
        <v>19.329999999999998</v>
      </c>
      <c r="G653">
        <v>2.52</v>
      </c>
      <c r="H653">
        <v>46.27</v>
      </c>
      <c r="I653">
        <v>81.3</v>
      </c>
      <c r="J653" t="s">
        <v>1720</v>
      </c>
      <c r="K653" t="s">
        <v>1722</v>
      </c>
    </row>
    <row r="654" spans="1:11" x14ac:dyDescent="0.35">
      <c r="A654" t="s">
        <v>479</v>
      </c>
      <c r="B654" t="s">
        <v>1705</v>
      </c>
      <c r="C654" t="s">
        <v>1716</v>
      </c>
      <c r="D654">
        <v>106</v>
      </c>
      <c r="E654">
        <v>51.6</v>
      </c>
      <c r="F654">
        <v>19.809999999999999</v>
      </c>
      <c r="G654">
        <v>1.89</v>
      </c>
      <c r="H654">
        <v>53.74</v>
      </c>
      <c r="I654">
        <v>79.2</v>
      </c>
      <c r="J654" t="s">
        <v>1720</v>
      </c>
      <c r="K654" t="s">
        <v>1722</v>
      </c>
    </row>
    <row r="655" spans="1:11" x14ac:dyDescent="0.35">
      <c r="A655" t="s">
        <v>234</v>
      </c>
      <c r="B655" t="s">
        <v>754</v>
      </c>
      <c r="C655" t="s">
        <v>1716</v>
      </c>
      <c r="D655">
        <v>107</v>
      </c>
      <c r="E655">
        <v>72.900000000000006</v>
      </c>
      <c r="F655">
        <v>23.36</v>
      </c>
      <c r="G655">
        <v>1.87</v>
      </c>
      <c r="H655">
        <v>40.75</v>
      </c>
      <c r="I655">
        <v>91.1</v>
      </c>
      <c r="J655" t="s">
        <v>1720</v>
      </c>
      <c r="K655" t="s">
        <v>1723</v>
      </c>
    </row>
    <row r="656" spans="1:11" x14ac:dyDescent="0.35">
      <c r="A656" t="s">
        <v>234</v>
      </c>
      <c r="B656" t="s">
        <v>1576</v>
      </c>
      <c r="C656" t="s">
        <v>1716</v>
      </c>
      <c r="D656">
        <v>117</v>
      </c>
      <c r="E656">
        <v>58.29</v>
      </c>
      <c r="F656">
        <v>22.22</v>
      </c>
      <c r="G656">
        <v>1.71</v>
      </c>
      <c r="H656">
        <v>35.090000000000003</v>
      </c>
      <c r="I656">
        <v>84.1</v>
      </c>
      <c r="J656" t="s">
        <v>1719</v>
      </c>
      <c r="K656" t="s">
        <v>1721</v>
      </c>
    </row>
    <row r="657" spans="1:11" x14ac:dyDescent="0.35">
      <c r="A657" t="s">
        <v>346</v>
      </c>
      <c r="B657" t="s">
        <v>998</v>
      </c>
      <c r="C657" t="s">
        <v>1716</v>
      </c>
      <c r="D657">
        <v>122</v>
      </c>
      <c r="E657">
        <v>69.510000000000005</v>
      </c>
      <c r="F657">
        <v>24.59</v>
      </c>
      <c r="G657">
        <v>1.64</v>
      </c>
      <c r="H657">
        <v>39.049999999999997</v>
      </c>
      <c r="I657">
        <v>89.1</v>
      </c>
      <c r="J657" t="s">
        <v>1719</v>
      </c>
      <c r="K657" t="s">
        <v>1721</v>
      </c>
    </row>
    <row r="658" spans="1:11" x14ac:dyDescent="0.35">
      <c r="A658" t="s">
        <v>346</v>
      </c>
      <c r="B658" t="s">
        <v>1109</v>
      </c>
      <c r="C658" t="s">
        <v>1716</v>
      </c>
      <c r="D658">
        <v>108</v>
      </c>
      <c r="E658">
        <v>67.78</v>
      </c>
      <c r="F658">
        <v>23.15</v>
      </c>
      <c r="G658">
        <v>1.85</v>
      </c>
      <c r="H658">
        <v>42.36</v>
      </c>
      <c r="I658">
        <v>88.4</v>
      </c>
      <c r="J658" t="s">
        <v>1720</v>
      </c>
      <c r="K658" t="s">
        <v>1723</v>
      </c>
    </row>
    <row r="659" spans="1:11" x14ac:dyDescent="0.35">
      <c r="A659" t="s">
        <v>430</v>
      </c>
      <c r="B659" t="s">
        <v>1266</v>
      </c>
      <c r="C659" t="s">
        <v>1716</v>
      </c>
      <c r="D659">
        <v>123</v>
      </c>
      <c r="E659">
        <v>63.41</v>
      </c>
      <c r="F659">
        <v>25.2</v>
      </c>
      <c r="G659">
        <v>1.63</v>
      </c>
      <c r="H659">
        <v>26.87</v>
      </c>
      <c r="I659">
        <v>87.3</v>
      </c>
      <c r="J659" t="s">
        <v>1719</v>
      </c>
      <c r="K659" t="s">
        <v>1721</v>
      </c>
    </row>
    <row r="660" spans="1:11" x14ac:dyDescent="0.35">
      <c r="A660" t="s">
        <v>430</v>
      </c>
      <c r="B660" t="s">
        <v>1388</v>
      </c>
      <c r="C660" t="s">
        <v>1716</v>
      </c>
      <c r="D660">
        <v>106</v>
      </c>
      <c r="E660">
        <v>68.11</v>
      </c>
      <c r="F660">
        <v>21.7</v>
      </c>
      <c r="G660">
        <v>1.89</v>
      </c>
      <c r="H660">
        <v>63.3</v>
      </c>
      <c r="I660">
        <v>86.5</v>
      </c>
      <c r="J660" t="s">
        <v>1720</v>
      </c>
      <c r="K660" t="s">
        <v>1722</v>
      </c>
    </row>
    <row r="661" spans="1:11" x14ac:dyDescent="0.35">
      <c r="A661" t="s">
        <v>325</v>
      </c>
      <c r="B661" t="s">
        <v>950</v>
      </c>
      <c r="C661" t="s">
        <v>1717</v>
      </c>
      <c r="D661">
        <v>111</v>
      </c>
      <c r="E661">
        <v>69.37</v>
      </c>
      <c r="F661">
        <v>24.32</v>
      </c>
      <c r="G661">
        <v>1.8</v>
      </c>
      <c r="H661">
        <v>38.92</v>
      </c>
      <c r="I661">
        <v>89.4</v>
      </c>
      <c r="J661" t="s">
        <v>1719</v>
      </c>
      <c r="K661" t="s">
        <v>1721</v>
      </c>
    </row>
    <row r="662" spans="1:11" x14ac:dyDescent="0.35">
      <c r="A662" t="s">
        <v>325</v>
      </c>
      <c r="B662" t="s">
        <v>952</v>
      </c>
      <c r="C662" t="s">
        <v>1717</v>
      </c>
      <c r="D662">
        <v>111</v>
      </c>
      <c r="E662">
        <v>69.37</v>
      </c>
      <c r="F662">
        <v>24.32</v>
      </c>
      <c r="G662">
        <v>1.8</v>
      </c>
      <c r="H662">
        <v>38.92</v>
      </c>
      <c r="I662">
        <v>89.4</v>
      </c>
      <c r="J662" t="s">
        <v>1719</v>
      </c>
      <c r="K662" t="s">
        <v>1721</v>
      </c>
    </row>
    <row r="663" spans="1:11" x14ac:dyDescent="0.35">
      <c r="A663" t="s">
        <v>325</v>
      </c>
      <c r="B663" t="s">
        <v>1357</v>
      </c>
      <c r="C663" t="s">
        <v>1717</v>
      </c>
      <c r="D663">
        <v>119</v>
      </c>
      <c r="E663">
        <v>61.43</v>
      </c>
      <c r="F663">
        <v>23.53</v>
      </c>
      <c r="G663">
        <v>1.68</v>
      </c>
      <c r="H663">
        <v>24.61</v>
      </c>
      <c r="I663">
        <v>86.6</v>
      </c>
      <c r="J663" t="s">
        <v>1719</v>
      </c>
      <c r="K663" t="s">
        <v>1721</v>
      </c>
    </row>
    <row r="664" spans="1:11" x14ac:dyDescent="0.35">
      <c r="A664" t="s">
        <v>325</v>
      </c>
      <c r="B664" t="s">
        <v>1593</v>
      </c>
      <c r="C664" t="s">
        <v>1717</v>
      </c>
      <c r="D664">
        <v>121</v>
      </c>
      <c r="E664">
        <v>60.33</v>
      </c>
      <c r="F664">
        <v>21.49</v>
      </c>
      <c r="G664">
        <v>1.65</v>
      </c>
      <c r="H664">
        <v>47.3</v>
      </c>
      <c r="I664">
        <v>83.7</v>
      </c>
      <c r="J664" t="s">
        <v>1720</v>
      </c>
      <c r="K664" t="s">
        <v>1722</v>
      </c>
    </row>
    <row r="665" spans="1:11" x14ac:dyDescent="0.35">
      <c r="A665" t="s">
        <v>108</v>
      </c>
      <c r="B665" t="s">
        <v>586</v>
      </c>
      <c r="C665" t="s">
        <v>1716</v>
      </c>
      <c r="D665">
        <v>119</v>
      </c>
      <c r="E665">
        <v>77.73</v>
      </c>
      <c r="F665">
        <v>26.89</v>
      </c>
      <c r="G665">
        <v>1.68</v>
      </c>
      <c r="H665">
        <v>34.270000000000003</v>
      </c>
      <c r="I665">
        <v>93.8</v>
      </c>
      <c r="J665" t="s">
        <v>1719</v>
      </c>
      <c r="K665" t="s">
        <v>1721</v>
      </c>
    </row>
    <row r="666" spans="1:11" x14ac:dyDescent="0.35">
      <c r="A666" t="s">
        <v>108</v>
      </c>
      <c r="B666" t="s">
        <v>1319</v>
      </c>
      <c r="C666" t="s">
        <v>1716</v>
      </c>
      <c r="D666">
        <v>104</v>
      </c>
      <c r="E666">
        <v>62.79</v>
      </c>
      <c r="F666">
        <v>23.08</v>
      </c>
      <c r="G666">
        <v>1.92</v>
      </c>
      <c r="H666">
        <v>32.450000000000003</v>
      </c>
      <c r="I666">
        <v>87</v>
      </c>
      <c r="J666" t="s">
        <v>1719</v>
      </c>
      <c r="K666" t="s">
        <v>1721</v>
      </c>
    </row>
    <row r="667" spans="1:11" x14ac:dyDescent="0.35">
      <c r="A667" t="s">
        <v>247</v>
      </c>
      <c r="B667" t="s">
        <v>774</v>
      </c>
      <c r="C667" t="s">
        <v>1715</v>
      </c>
      <c r="D667">
        <v>111</v>
      </c>
      <c r="E667">
        <v>72.069999999999993</v>
      </c>
      <c r="F667">
        <v>27.03</v>
      </c>
      <c r="G667">
        <v>1.8</v>
      </c>
      <c r="H667">
        <v>36.93</v>
      </c>
      <c r="I667">
        <v>90.9</v>
      </c>
      <c r="J667" t="s">
        <v>1719</v>
      </c>
      <c r="K667" t="s">
        <v>1721</v>
      </c>
    </row>
    <row r="668" spans="1:11" x14ac:dyDescent="0.35">
      <c r="A668" t="s">
        <v>247</v>
      </c>
      <c r="B668" t="s">
        <v>801</v>
      </c>
      <c r="C668" t="s">
        <v>1715</v>
      </c>
      <c r="D668">
        <v>116</v>
      </c>
      <c r="E668">
        <v>73.099999999999994</v>
      </c>
      <c r="F668">
        <v>25</v>
      </c>
      <c r="G668">
        <v>1.72</v>
      </c>
      <c r="H668">
        <v>43.43</v>
      </c>
      <c r="I668">
        <v>90.7</v>
      </c>
      <c r="J668" t="s">
        <v>1720</v>
      </c>
      <c r="K668" t="s">
        <v>1723</v>
      </c>
    </row>
    <row r="669" spans="1:11" x14ac:dyDescent="0.35">
      <c r="A669" t="s">
        <v>247</v>
      </c>
      <c r="B669" t="s">
        <v>1318</v>
      </c>
      <c r="C669" t="s">
        <v>1715</v>
      </c>
      <c r="D669">
        <v>116</v>
      </c>
      <c r="E669">
        <v>66.38</v>
      </c>
      <c r="F669">
        <v>23.28</v>
      </c>
      <c r="G669">
        <v>1.72</v>
      </c>
      <c r="H669">
        <v>46.44</v>
      </c>
      <c r="I669">
        <v>87</v>
      </c>
      <c r="J669" t="s">
        <v>1720</v>
      </c>
      <c r="K669" t="s">
        <v>1722</v>
      </c>
    </row>
    <row r="670" spans="1:11" x14ac:dyDescent="0.35">
      <c r="A670" t="s">
        <v>247</v>
      </c>
      <c r="B670" t="s">
        <v>1410</v>
      </c>
      <c r="C670" t="s">
        <v>1715</v>
      </c>
      <c r="D670">
        <v>110</v>
      </c>
      <c r="E670">
        <v>63</v>
      </c>
      <c r="F670">
        <v>23.64</v>
      </c>
      <c r="G670">
        <v>1.82</v>
      </c>
      <c r="H670">
        <v>39.659999999999997</v>
      </c>
      <c r="I670">
        <v>86.2</v>
      </c>
      <c r="J670" t="s">
        <v>1719</v>
      </c>
      <c r="K670" t="s">
        <v>1721</v>
      </c>
    </row>
    <row r="671" spans="1:11" x14ac:dyDescent="0.35">
      <c r="A671" t="s">
        <v>77</v>
      </c>
      <c r="B671" t="s">
        <v>549</v>
      </c>
      <c r="C671" t="s">
        <v>1715</v>
      </c>
      <c r="D671">
        <v>120</v>
      </c>
      <c r="E671">
        <v>79.67</v>
      </c>
      <c r="F671">
        <v>28.33</v>
      </c>
      <c r="G671">
        <v>1.67</v>
      </c>
      <c r="H671">
        <v>34.700000000000003</v>
      </c>
      <c r="I671">
        <v>94.7</v>
      </c>
      <c r="J671" t="s">
        <v>1719</v>
      </c>
      <c r="K671" t="s">
        <v>1721</v>
      </c>
    </row>
    <row r="672" spans="1:11" x14ac:dyDescent="0.35">
      <c r="A672" t="s">
        <v>77</v>
      </c>
      <c r="B672" t="s">
        <v>565</v>
      </c>
      <c r="C672" t="s">
        <v>1715</v>
      </c>
      <c r="D672">
        <v>122</v>
      </c>
      <c r="E672">
        <v>78.36</v>
      </c>
      <c r="F672">
        <v>27.05</v>
      </c>
      <c r="G672">
        <v>1.64</v>
      </c>
      <c r="H672">
        <v>32.36</v>
      </c>
      <c r="I672">
        <v>94.2</v>
      </c>
      <c r="J672" t="s">
        <v>1719</v>
      </c>
      <c r="K672" t="s">
        <v>1721</v>
      </c>
    </row>
    <row r="673" spans="1:11" x14ac:dyDescent="0.35">
      <c r="A673" t="s">
        <v>77</v>
      </c>
      <c r="B673" t="s">
        <v>949</v>
      </c>
      <c r="C673" t="s">
        <v>1715</v>
      </c>
      <c r="D673">
        <v>112</v>
      </c>
      <c r="E673">
        <v>69.64</v>
      </c>
      <c r="F673">
        <v>24.11</v>
      </c>
      <c r="G673">
        <v>1.79</v>
      </c>
      <c r="H673">
        <v>38.58</v>
      </c>
      <c r="I673">
        <v>89.5</v>
      </c>
      <c r="J673" t="s">
        <v>1719</v>
      </c>
      <c r="K673" t="s">
        <v>1721</v>
      </c>
    </row>
    <row r="674" spans="1:11" x14ac:dyDescent="0.35">
      <c r="A674" t="s">
        <v>77</v>
      </c>
      <c r="B674" t="s">
        <v>1144</v>
      </c>
      <c r="C674" t="s">
        <v>1715</v>
      </c>
      <c r="D674">
        <v>113</v>
      </c>
      <c r="E674">
        <v>69.03</v>
      </c>
      <c r="F674">
        <v>23.89</v>
      </c>
      <c r="G674">
        <v>1.77</v>
      </c>
      <c r="H674">
        <v>48.36</v>
      </c>
      <c r="I674">
        <v>88.2</v>
      </c>
      <c r="J674" t="s">
        <v>1720</v>
      </c>
      <c r="K674" t="s">
        <v>1722</v>
      </c>
    </row>
    <row r="675" spans="1:11" x14ac:dyDescent="0.35">
      <c r="A675" t="s">
        <v>140</v>
      </c>
      <c r="B675" t="s">
        <v>628</v>
      </c>
      <c r="C675" t="s">
        <v>1716</v>
      </c>
      <c r="D675">
        <v>121</v>
      </c>
      <c r="E675">
        <v>73.97</v>
      </c>
      <c r="F675">
        <v>23.97</v>
      </c>
      <c r="G675">
        <v>1.65</v>
      </c>
      <c r="H675">
        <v>22.31</v>
      </c>
      <c r="I675">
        <v>93.1</v>
      </c>
      <c r="J675" t="s">
        <v>1719</v>
      </c>
      <c r="K675" t="s">
        <v>1721</v>
      </c>
    </row>
    <row r="676" spans="1:11" x14ac:dyDescent="0.35">
      <c r="A676" t="s">
        <v>140</v>
      </c>
      <c r="B676" t="s">
        <v>1173</v>
      </c>
      <c r="C676" t="s">
        <v>1716</v>
      </c>
      <c r="D676">
        <v>107</v>
      </c>
      <c r="E676">
        <v>68.5</v>
      </c>
      <c r="F676">
        <v>25.23</v>
      </c>
      <c r="G676">
        <v>1.87</v>
      </c>
      <c r="H676">
        <v>48.95</v>
      </c>
      <c r="I676">
        <v>88.1</v>
      </c>
      <c r="J676" t="s">
        <v>1720</v>
      </c>
      <c r="K676" t="s">
        <v>1722</v>
      </c>
    </row>
    <row r="677" spans="1:11" x14ac:dyDescent="0.35">
      <c r="A677" t="s">
        <v>428</v>
      </c>
      <c r="B677" t="s">
        <v>1262</v>
      </c>
      <c r="C677" t="s">
        <v>1716</v>
      </c>
      <c r="D677">
        <v>121</v>
      </c>
      <c r="E677">
        <v>62.81</v>
      </c>
      <c r="F677">
        <v>23.14</v>
      </c>
      <c r="G677">
        <v>1.65</v>
      </c>
      <c r="H677">
        <v>22.83</v>
      </c>
      <c r="I677">
        <v>87.4</v>
      </c>
      <c r="J677" t="s">
        <v>1719</v>
      </c>
      <c r="K677" t="s">
        <v>1721</v>
      </c>
    </row>
    <row r="678" spans="1:11" x14ac:dyDescent="0.35">
      <c r="A678" t="s">
        <v>428</v>
      </c>
      <c r="B678" t="s">
        <v>1486</v>
      </c>
      <c r="C678" t="s">
        <v>1716</v>
      </c>
      <c r="D678">
        <v>107</v>
      </c>
      <c r="E678">
        <v>63.83</v>
      </c>
      <c r="F678">
        <v>22.43</v>
      </c>
      <c r="G678">
        <v>1.87</v>
      </c>
      <c r="H678">
        <v>53.28</v>
      </c>
      <c r="I678">
        <v>85.3</v>
      </c>
      <c r="J678" t="s">
        <v>1720</v>
      </c>
      <c r="K678" t="s">
        <v>1722</v>
      </c>
    </row>
    <row r="679" spans="1:11" x14ac:dyDescent="0.35">
      <c r="A679" t="s">
        <v>303</v>
      </c>
      <c r="B679" t="s">
        <v>890</v>
      </c>
      <c r="C679" t="s">
        <v>1716</v>
      </c>
      <c r="D679">
        <v>107</v>
      </c>
      <c r="E679">
        <v>71.12</v>
      </c>
      <c r="F679">
        <v>23.36</v>
      </c>
      <c r="G679">
        <v>1.87</v>
      </c>
      <c r="H679">
        <v>43.47</v>
      </c>
      <c r="I679">
        <v>90</v>
      </c>
      <c r="J679" t="s">
        <v>1720</v>
      </c>
      <c r="K679" t="s">
        <v>1723</v>
      </c>
    </row>
    <row r="680" spans="1:11" x14ac:dyDescent="0.35">
      <c r="A680" t="s">
        <v>303</v>
      </c>
      <c r="B680" t="s">
        <v>920</v>
      </c>
      <c r="C680" t="s">
        <v>1716</v>
      </c>
      <c r="D680">
        <v>120</v>
      </c>
      <c r="E680">
        <v>70.67</v>
      </c>
      <c r="F680">
        <v>25</v>
      </c>
      <c r="G680">
        <v>1.67</v>
      </c>
      <c r="H680">
        <v>38.54</v>
      </c>
      <c r="I680">
        <v>89.8</v>
      </c>
      <c r="J680" t="s">
        <v>1719</v>
      </c>
      <c r="K680" t="s">
        <v>1721</v>
      </c>
    </row>
    <row r="681" spans="1:11" x14ac:dyDescent="0.35">
      <c r="A681" t="s">
        <v>352</v>
      </c>
      <c r="B681" t="s">
        <v>1006</v>
      </c>
      <c r="C681" t="s">
        <v>1716</v>
      </c>
      <c r="D681">
        <v>108</v>
      </c>
      <c r="E681">
        <v>70.459999999999994</v>
      </c>
      <c r="F681">
        <v>24.07</v>
      </c>
      <c r="G681">
        <v>1.85</v>
      </c>
      <c r="H681">
        <v>49.3</v>
      </c>
      <c r="I681">
        <v>89</v>
      </c>
      <c r="J681" t="s">
        <v>1720</v>
      </c>
      <c r="K681" t="s">
        <v>1722</v>
      </c>
    </row>
    <row r="682" spans="1:11" x14ac:dyDescent="0.35">
      <c r="A682" t="s">
        <v>352</v>
      </c>
      <c r="B682" t="s">
        <v>1391</v>
      </c>
      <c r="C682" t="s">
        <v>1716</v>
      </c>
      <c r="D682">
        <v>125</v>
      </c>
      <c r="E682">
        <v>67.12</v>
      </c>
      <c r="F682">
        <v>25.6</v>
      </c>
      <c r="G682">
        <v>1.6</v>
      </c>
      <c r="H682">
        <v>53.73</v>
      </c>
      <c r="I682">
        <v>86.4</v>
      </c>
      <c r="J682" t="s">
        <v>1720</v>
      </c>
      <c r="K682" t="s">
        <v>1722</v>
      </c>
    </row>
    <row r="683" spans="1:11" x14ac:dyDescent="0.35">
      <c r="A683" t="s">
        <v>115</v>
      </c>
      <c r="B683" t="s">
        <v>596</v>
      </c>
      <c r="C683" t="s">
        <v>1717</v>
      </c>
      <c r="D683">
        <v>122</v>
      </c>
      <c r="E683">
        <v>77.38</v>
      </c>
      <c r="F683">
        <v>24.59</v>
      </c>
      <c r="G683">
        <v>1.64</v>
      </c>
      <c r="H683">
        <v>34.11</v>
      </c>
      <c r="I683">
        <v>93.6</v>
      </c>
      <c r="J683" t="s">
        <v>1719</v>
      </c>
      <c r="K683" t="s">
        <v>1721</v>
      </c>
    </row>
    <row r="684" spans="1:11" x14ac:dyDescent="0.35">
      <c r="A684" t="s">
        <v>115</v>
      </c>
      <c r="B684" t="s">
        <v>1139</v>
      </c>
      <c r="C684" t="s">
        <v>1717</v>
      </c>
      <c r="D684">
        <v>108</v>
      </c>
      <c r="E684">
        <v>67.78</v>
      </c>
      <c r="F684">
        <v>23.15</v>
      </c>
      <c r="G684">
        <v>1.85</v>
      </c>
      <c r="H684">
        <v>43.88</v>
      </c>
      <c r="I684">
        <v>88.2</v>
      </c>
      <c r="J684" t="s">
        <v>1720</v>
      </c>
      <c r="K684" t="s">
        <v>1723</v>
      </c>
    </row>
    <row r="685" spans="1:11" x14ac:dyDescent="0.35">
      <c r="A685" t="s">
        <v>115</v>
      </c>
      <c r="B685" t="s">
        <v>1141</v>
      </c>
      <c r="C685" t="s">
        <v>1717</v>
      </c>
      <c r="D685">
        <v>108</v>
      </c>
      <c r="E685">
        <v>67.78</v>
      </c>
      <c r="F685">
        <v>23.15</v>
      </c>
      <c r="G685">
        <v>1.85</v>
      </c>
      <c r="H685">
        <v>43.88</v>
      </c>
      <c r="I685">
        <v>88.2</v>
      </c>
      <c r="J685" t="s">
        <v>1720</v>
      </c>
      <c r="K685" t="s">
        <v>1723</v>
      </c>
    </row>
    <row r="686" spans="1:11" x14ac:dyDescent="0.35">
      <c r="A686" t="s">
        <v>115</v>
      </c>
      <c r="B686" t="s">
        <v>1542</v>
      </c>
      <c r="C686" t="s">
        <v>1717</v>
      </c>
      <c r="D686">
        <v>124</v>
      </c>
      <c r="E686">
        <v>62.82</v>
      </c>
      <c r="F686">
        <v>22.58</v>
      </c>
      <c r="G686">
        <v>1.61</v>
      </c>
      <c r="H686">
        <v>49.17</v>
      </c>
      <c r="I686">
        <v>84.7</v>
      </c>
      <c r="J686" t="s">
        <v>1720</v>
      </c>
      <c r="K686" t="s">
        <v>1722</v>
      </c>
    </row>
    <row r="687" spans="1:11" x14ac:dyDescent="0.35">
      <c r="A687" t="s">
        <v>462</v>
      </c>
      <c r="B687" t="s">
        <v>1437</v>
      </c>
      <c r="C687" t="s">
        <v>1716</v>
      </c>
      <c r="D687">
        <v>112</v>
      </c>
      <c r="E687">
        <v>63.48</v>
      </c>
      <c r="F687">
        <v>19.64</v>
      </c>
      <c r="G687">
        <v>1.79</v>
      </c>
      <c r="H687">
        <v>44.41</v>
      </c>
      <c r="I687">
        <v>85.9</v>
      </c>
      <c r="J687" t="s">
        <v>1720</v>
      </c>
      <c r="K687" t="s">
        <v>1723</v>
      </c>
    </row>
    <row r="688" spans="1:11" x14ac:dyDescent="0.35">
      <c r="A688" t="s">
        <v>462</v>
      </c>
      <c r="B688" t="s">
        <v>1662</v>
      </c>
      <c r="C688" t="s">
        <v>1716</v>
      </c>
      <c r="D688">
        <v>123</v>
      </c>
      <c r="E688">
        <v>52.28</v>
      </c>
      <c r="F688">
        <v>18.7</v>
      </c>
      <c r="G688">
        <v>1.63</v>
      </c>
      <c r="H688">
        <v>41.61</v>
      </c>
      <c r="I688">
        <v>80.2</v>
      </c>
      <c r="J688" t="s">
        <v>1720</v>
      </c>
      <c r="K688" t="s">
        <v>1723</v>
      </c>
    </row>
    <row r="689" spans="1:11" x14ac:dyDescent="0.35">
      <c r="A689" t="s">
        <v>94</v>
      </c>
      <c r="B689" t="s">
        <v>568</v>
      </c>
      <c r="C689" t="s">
        <v>1716</v>
      </c>
      <c r="D689">
        <v>107</v>
      </c>
      <c r="E689">
        <v>79.25</v>
      </c>
      <c r="F689">
        <v>26.17</v>
      </c>
      <c r="G689">
        <v>1.87</v>
      </c>
      <c r="H689">
        <v>42.51</v>
      </c>
      <c r="I689">
        <v>94.1</v>
      </c>
      <c r="J689" t="s">
        <v>1720</v>
      </c>
      <c r="K689" t="s">
        <v>1723</v>
      </c>
    </row>
    <row r="690" spans="1:11" x14ac:dyDescent="0.35">
      <c r="A690" t="s">
        <v>94</v>
      </c>
      <c r="B690" t="s">
        <v>606</v>
      </c>
      <c r="C690" t="s">
        <v>1716</v>
      </c>
      <c r="D690">
        <v>126</v>
      </c>
      <c r="E690">
        <v>79.599999999999994</v>
      </c>
      <c r="F690">
        <v>27.78</v>
      </c>
      <c r="G690">
        <v>1.59</v>
      </c>
      <c r="H690">
        <v>46.04</v>
      </c>
      <c r="I690">
        <v>93.4</v>
      </c>
      <c r="J690" t="s">
        <v>1720</v>
      </c>
      <c r="K690" t="s">
        <v>1722</v>
      </c>
    </row>
    <row r="691" spans="1:11" x14ac:dyDescent="0.35">
      <c r="A691" t="s">
        <v>76</v>
      </c>
      <c r="B691" t="s">
        <v>548</v>
      </c>
      <c r="C691" t="s">
        <v>1716</v>
      </c>
      <c r="D691">
        <v>108</v>
      </c>
      <c r="E691">
        <v>76.67</v>
      </c>
      <c r="F691">
        <v>27.78</v>
      </c>
      <c r="G691">
        <v>1.85</v>
      </c>
      <c r="H691">
        <v>23.26</v>
      </c>
      <c r="I691">
        <v>94.7</v>
      </c>
      <c r="J691" t="s">
        <v>1719</v>
      </c>
      <c r="K691" t="s">
        <v>1721</v>
      </c>
    </row>
    <row r="692" spans="1:11" x14ac:dyDescent="0.35">
      <c r="A692" t="s">
        <v>76</v>
      </c>
      <c r="B692" t="s">
        <v>660</v>
      </c>
      <c r="C692" t="s">
        <v>1716</v>
      </c>
      <c r="D692">
        <v>121</v>
      </c>
      <c r="E692">
        <v>76.53</v>
      </c>
      <c r="F692">
        <v>28.93</v>
      </c>
      <c r="G692">
        <v>1.65</v>
      </c>
      <c r="H692">
        <v>39.39</v>
      </c>
      <c r="I692">
        <v>92.6</v>
      </c>
      <c r="J692" t="s">
        <v>1719</v>
      </c>
      <c r="K692" t="s">
        <v>1721</v>
      </c>
    </row>
    <row r="693" spans="1:11" x14ac:dyDescent="0.35">
      <c r="A693" t="s">
        <v>106</v>
      </c>
      <c r="B693" t="s">
        <v>584</v>
      </c>
      <c r="C693" t="s">
        <v>1715</v>
      </c>
      <c r="D693">
        <v>119</v>
      </c>
      <c r="E693">
        <v>77.73</v>
      </c>
      <c r="F693">
        <v>26.89</v>
      </c>
      <c r="G693">
        <v>1.68</v>
      </c>
      <c r="H693">
        <v>34.270000000000003</v>
      </c>
      <c r="I693">
        <v>93.8</v>
      </c>
      <c r="J693" t="s">
        <v>1719</v>
      </c>
      <c r="K693" t="s">
        <v>1721</v>
      </c>
    </row>
    <row r="694" spans="1:11" x14ac:dyDescent="0.35">
      <c r="A694" t="s">
        <v>106</v>
      </c>
      <c r="B694" t="s">
        <v>1325</v>
      </c>
      <c r="C694" t="s">
        <v>1715</v>
      </c>
      <c r="D694">
        <v>104</v>
      </c>
      <c r="E694">
        <v>62.79</v>
      </c>
      <c r="F694">
        <v>23.08</v>
      </c>
      <c r="G694">
        <v>1.92</v>
      </c>
      <c r="H694">
        <v>32.450000000000003</v>
      </c>
      <c r="I694">
        <v>87</v>
      </c>
      <c r="J694" t="s">
        <v>1719</v>
      </c>
      <c r="K694" t="s">
        <v>1721</v>
      </c>
    </row>
    <row r="695" spans="1:11" x14ac:dyDescent="0.35">
      <c r="A695" t="s">
        <v>106</v>
      </c>
      <c r="B695" t="s">
        <v>1589</v>
      </c>
      <c r="C695" t="s">
        <v>1715</v>
      </c>
      <c r="D695">
        <v>119</v>
      </c>
      <c r="E695">
        <v>55.63</v>
      </c>
      <c r="F695">
        <v>18.489999999999998</v>
      </c>
      <c r="G695">
        <v>2.52</v>
      </c>
      <c r="H695">
        <v>41.19</v>
      </c>
      <c r="I695">
        <v>83.7</v>
      </c>
      <c r="J695" t="s">
        <v>1720</v>
      </c>
      <c r="K695" t="s">
        <v>1723</v>
      </c>
    </row>
    <row r="696" spans="1:11" x14ac:dyDescent="0.35">
      <c r="A696" t="s">
        <v>106</v>
      </c>
      <c r="B696" t="s">
        <v>1655</v>
      </c>
      <c r="C696" t="s">
        <v>1715</v>
      </c>
      <c r="D696">
        <v>106</v>
      </c>
      <c r="E696">
        <v>52.45</v>
      </c>
      <c r="F696">
        <v>17.920000000000002</v>
      </c>
      <c r="G696">
        <v>2.83</v>
      </c>
      <c r="H696">
        <v>60.11</v>
      </c>
      <c r="I696">
        <v>80.900000000000006</v>
      </c>
      <c r="J696" t="s">
        <v>1720</v>
      </c>
      <c r="K696" t="s">
        <v>1722</v>
      </c>
    </row>
    <row r="697" spans="1:11" x14ac:dyDescent="0.35">
      <c r="A697" t="s">
        <v>232</v>
      </c>
      <c r="B697" t="s">
        <v>752</v>
      </c>
      <c r="C697" t="s">
        <v>1716</v>
      </c>
      <c r="D697">
        <v>113</v>
      </c>
      <c r="E697">
        <v>72.39</v>
      </c>
      <c r="F697">
        <v>25.66</v>
      </c>
      <c r="G697">
        <v>1.77</v>
      </c>
      <c r="H697">
        <v>35.479999999999997</v>
      </c>
      <c r="I697">
        <v>91.2</v>
      </c>
      <c r="J697" t="s">
        <v>1719</v>
      </c>
      <c r="K697" t="s">
        <v>1721</v>
      </c>
    </row>
    <row r="698" spans="1:11" x14ac:dyDescent="0.35">
      <c r="A698" t="s">
        <v>232</v>
      </c>
      <c r="B698" t="s">
        <v>1022</v>
      </c>
      <c r="C698" t="s">
        <v>1716</v>
      </c>
      <c r="D698">
        <v>107</v>
      </c>
      <c r="E698">
        <v>70.28</v>
      </c>
      <c r="F698">
        <v>25.23</v>
      </c>
      <c r="G698">
        <v>1.87</v>
      </c>
      <c r="H698">
        <v>49.9</v>
      </c>
      <c r="I698">
        <v>88.9</v>
      </c>
      <c r="J698" t="s">
        <v>1720</v>
      </c>
      <c r="K698" t="s">
        <v>1722</v>
      </c>
    </row>
    <row r="699" spans="1:11" x14ac:dyDescent="0.35">
      <c r="A699" t="s">
        <v>201</v>
      </c>
      <c r="B699" t="s">
        <v>705</v>
      </c>
      <c r="C699" t="s">
        <v>1716</v>
      </c>
      <c r="D699">
        <v>112</v>
      </c>
      <c r="E699">
        <v>78.209999999999994</v>
      </c>
      <c r="F699">
        <v>23.21</v>
      </c>
      <c r="G699">
        <v>1.79</v>
      </c>
      <c r="H699">
        <v>56.31</v>
      </c>
      <c r="I699">
        <v>92</v>
      </c>
      <c r="J699" t="s">
        <v>1720</v>
      </c>
      <c r="K699" t="s">
        <v>1722</v>
      </c>
    </row>
    <row r="700" spans="1:11" x14ac:dyDescent="0.35">
      <c r="A700" t="s">
        <v>201</v>
      </c>
      <c r="B700" t="s">
        <v>1086</v>
      </c>
      <c r="C700" t="s">
        <v>1716</v>
      </c>
      <c r="D700">
        <v>115</v>
      </c>
      <c r="E700">
        <v>65.22</v>
      </c>
      <c r="F700">
        <v>23.48</v>
      </c>
      <c r="G700">
        <v>1.74</v>
      </c>
      <c r="H700">
        <v>25.92</v>
      </c>
      <c r="I700">
        <v>88.5</v>
      </c>
      <c r="J700" t="s">
        <v>1719</v>
      </c>
      <c r="K700" t="s">
        <v>1721</v>
      </c>
    </row>
    <row r="701" spans="1:11" x14ac:dyDescent="0.35">
      <c r="A701" t="s">
        <v>136</v>
      </c>
      <c r="B701" t="s">
        <v>623</v>
      </c>
      <c r="C701" t="s">
        <v>1715</v>
      </c>
      <c r="D701">
        <v>125</v>
      </c>
      <c r="E701">
        <v>78.72</v>
      </c>
      <c r="F701">
        <v>26.4</v>
      </c>
      <c r="G701">
        <v>1.6</v>
      </c>
      <c r="H701">
        <v>43.25</v>
      </c>
      <c r="I701">
        <v>93.2</v>
      </c>
      <c r="J701" t="s">
        <v>1720</v>
      </c>
      <c r="K701" t="s">
        <v>1723</v>
      </c>
    </row>
    <row r="702" spans="1:11" x14ac:dyDescent="0.35">
      <c r="A702" t="s">
        <v>136</v>
      </c>
      <c r="B702" t="s">
        <v>946</v>
      </c>
      <c r="C702" t="s">
        <v>1715</v>
      </c>
      <c r="D702">
        <v>120</v>
      </c>
      <c r="E702">
        <v>72.25</v>
      </c>
      <c r="F702">
        <v>24.17</v>
      </c>
      <c r="G702">
        <v>1.67</v>
      </c>
      <c r="H702">
        <v>49.27</v>
      </c>
      <c r="I702">
        <v>89.5</v>
      </c>
      <c r="J702" t="s">
        <v>1720</v>
      </c>
      <c r="K702" t="s">
        <v>1722</v>
      </c>
    </row>
    <row r="703" spans="1:11" x14ac:dyDescent="0.35">
      <c r="A703" t="s">
        <v>136</v>
      </c>
      <c r="B703" t="s">
        <v>986</v>
      </c>
      <c r="C703" t="s">
        <v>1715</v>
      </c>
      <c r="D703">
        <v>110</v>
      </c>
      <c r="E703">
        <v>70.91</v>
      </c>
      <c r="F703">
        <v>24.55</v>
      </c>
      <c r="G703">
        <v>1.82</v>
      </c>
      <c r="H703">
        <v>49.28</v>
      </c>
      <c r="I703">
        <v>89.2</v>
      </c>
      <c r="J703" t="s">
        <v>1720</v>
      </c>
      <c r="K703" t="s">
        <v>1722</v>
      </c>
    </row>
    <row r="704" spans="1:11" x14ac:dyDescent="0.35">
      <c r="A704" t="s">
        <v>136</v>
      </c>
      <c r="B704" t="s">
        <v>1163</v>
      </c>
      <c r="C704" t="s">
        <v>1715</v>
      </c>
      <c r="D704">
        <v>113</v>
      </c>
      <c r="E704">
        <v>67.260000000000005</v>
      </c>
      <c r="F704">
        <v>22.12</v>
      </c>
      <c r="G704">
        <v>1.77</v>
      </c>
      <c r="H704">
        <v>40.28</v>
      </c>
      <c r="I704">
        <v>88.1</v>
      </c>
      <c r="J704" t="s">
        <v>1720</v>
      </c>
      <c r="K704" t="s">
        <v>1723</v>
      </c>
    </row>
    <row r="705" spans="1:11" x14ac:dyDescent="0.35">
      <c r="A705" t="s">
        <v>312</v>
      </c>
      <c r="B705" t="s">
        <v>910</v>
      </c>
      <c r="C705" t="s">
        <v>1716</v>
      </c>
      <c r="D705">
        <v>112</v>
      </c>
      <c r="E705">
        <v>73.12</v>
      </c>
      <c r="F705">
        <v>22.32</v>
      </c>
      <c r="G705">
        <v>1.79</v>
      </c>
      <c r="H705">
        <v>52.67</v>
      </c>
      <c r="I705">
        <v>89.9</v>
      </c>
      <c r="J705" t="s">
        <v>1720</v>
      </c>
      <c r="K705" t="s">
        <v>1722</v>
      </c>
    </row>
    <row r="706" spans="1:11" x14ac:dyDescent="0.35">
      <c r="A706" t="s">
        <v>312</v>
      </c>
      <c r="B706" t="s">
        <v>1207</v>
      </c>
      <c r="C706" t="s">
        <v>1716</v>
      </c>
      <c r="D706">
        <v>121</v>
      </c>
      <c r="E706">
        <v>65.209999999999994</v>
      </c>
      <c r="F706">
        <v>22.31</v>
      </c>
      <c r="G706">
        <v>1.65</v>
      </c>
      <c r="H706">
        <v>31.59</v>
      </c>
      <c r="I706">
        <v>87.8</v>
      </c>
      <c r="J706" t="s">
        <v>1719</v>
      </c>
      <c r="K706" t="s">
        <v>1721</v>
      </c>
    </row>
    <row r="707" spans="1:11" x14ac:dyDescent="0.35">
      <c r="A707" t="s">
        <v>297</v>
      </c>
      <c r="B707" t="s">
        <v>876</v>
      </c>
      <c r="C707" t="s">
        <v>1716</v>
      </c>
      <c r="D707">
        <v>107</v>
      </c>
      <c r="E707">
        <v>71.03</v>
      </c>
      <c r="F707">
        <v>21.5</v>
      </c>
      <c r="G707">
        <v>1.87</v>
      </c>
      <c r="H707">
        <v>41.05</v>
      </c>
      <c r="I707">
        <v>90.1</v>
      </c>
      <c r="J707" t="s">
        <v>1720</v>
      </c>
      <c r="K707" t="s">
        <v>1723</v>
      </c>
    </row>
    <row r="708" spans="1:11" x14ac:dyDescent="0.35">
      <c r="A708" t="s">
        <v>297</v>
      </c>
      <c r="B708" t="s">
        <v>1483</v>
      </c>
      <c r="C708" t="s">
        <v>1716</v>
      </c>
      <c r="D708">
        <v>119</v>
      </c>
      <c r="E708">
        <v>62.27</v>
      </c>
      <c r="F708">
        <v>22.69</v>
      </c>
      <c r="G708">
        <v>1.68</v>
      </c>
      <c r="H708">
        <v>41.74</v>
      </c>
      <c r="I708">
        <v>85.3</v>
      </c>
      <c r="J708" t="s">
        <v>1720</v>
      </c>
      <c r="K708" t="s">
        <v>1723</v>
      </c>
    </row>
    <row r="709" spans="1:11" x14ac:dyDescent="0.35">
      <c r="A709" t="s">
        <v>21</v>
      </c>
      <c r="B709" t="s">
        <v>493</v>
      </c>
      <c r="C709" t="s">
        <v>1716</v>
      </c>
      <c r="D709">
        <v>112</v>
      </c>
      <c r="E709">
        <v>86.07</v>
      </c>
      <c r="F709">
        <v>25.89</v>
      </c>
      <c r="G709">
        <v>1.79</v>
      </c>
      <c r="H709">
        <v>39.17</v>
      </c>
      <c r="I709">
        <v>97.7</v>
      </c>
      <c r="J709" t="s">
        <v>1719</v>
      </c>
      <c r="K709" t="s">
        <v>1721</v>
      </c>
    </row>
    <row r="710" spans="1:11" x14ac:dyDescent="0.35">
      <c r="A710" t="s">
        <v>21</v>
      </c>
      <c r="B710" t="s">
        <v>1071</v>
      </c>
      <c r="C710" t="s">
        <v>1716</v>
      </c>
      <c r="D710">
        <v>119</v>
      </c>
      <c r="E710">
        <v>65.459999999999994</v>
      </c>
      <c r="F710">
        <v>24.37</v>
      </c>
      <c r="G710">
        <v>1.68</v>
      </c>
      <c r="H710">
        <v>25.05</v>
      </c>
      <c r="I710">
        <v>88.6</v>
      </c>
      <c r="J710" t="s">
        <v>1719</v>
      </c>
      <c r="K710" t="s">
        <v>1721</v>
      </c>
    </row>
    <row r="711" spans="1:11" x14ac:dyDescent="0.35">
      <c r="A711" t="s">
        <v>21</v>
      </c>
      <c r="B711" t="s">
        <v>1676</v>
      </c>
      <c r="C711" t="s">
        <v>1716</v>
      </c>
      <c r="D711">
        <v>2</v>
      </c>
      <c r="E711">
        <v>50</v>
      </c>
      <c r="F711">
        <v>50</v>
      </c>
      <c r="G711">
        <v>0</v>
      </c>
      <c r="H711">
        <v>5</v>
      </c>
      <c r="I711">
        <v>79.5</v>
      </c>
      <c r="J711" t="s">
        <v>1719</v>
      </c>
      <c r="K711" t="s">
        <v>1721</v>
      </c>
    </row>
    <row r="712" spans="1:11" x14ac:dyDescent="0.35">
      <c r="A712" t="s">
        <v>21</v>
      </c>
      <c r="B712" t="s">
        <v>1677</v>
      </c>
      <c r="C712" t="s">
        <v>1716</v>
      </c>
      <c r="D712">
        <v>2</v>
      </c>
      <c r="E712">
        <v>50</v>
      </c>
      <c r="F712">
        <v>50</v>
      </c>
      <c r="G712">
        <v>0</v>
      </c>
      <c r="H712">
        <v>5</v>
      </c>
      <c r="I712">
        <v>79.5</v>
      </c>
      <c r="J712" t="s">
        <v>1719</v>
      </c>
      <c r="K712" t="s">
        <v>1721</v>
      </c>
    </row>
    <row r="713" spans="1:11" x14ac:dyDescent="0.35">
      <c r="A713" t="s">
        <v>150</v>
      </c>
      <c r="B713" t="s">
        <v>639</v>
      </c>
      <c r="C713" t="s">
        <v>1715</v>
      </c>
      <c r="D713">
        <v>109</v>
      </c>
      <c r="E713">
        <v>75.23</v>
      </c>
      <c r="F713">
        <v>29.36</v>
      </c>
      <c r="G713">
        <v>1.83</v>
      </c>
      <c r="H713">
        <v>33.840000000000003</v>
      </c>
      <c r="I713">
        <v>92.9</v>
      </c>
      <c r="J713" t="s">
        <v>1719</v>
      </c>
      <c r="K713" t="s">
        <v>1721</v>
      </c>
    </row>
    <row r="714" spans="1:11" x14ac:dyDescent="0.35">
      <c r="A714" t="s">
        <v>150</v>
      </c>
      <c r="B714" t="s">
        <v>1018</v>
      </c>
      <c r="C714" t="s">
        <v>1715</v>
      </c>
      <c r="D714">
        <v>122</v>
      </c>
      <c r="E714">
        <v>69.510000000000005</v>
      </c>
      <c r="F714">
        <v>24.59</v>
      </c>
      <c r="G714">
        <v>1.64</v>
      </c>
      <c r="H714">
        <v>41.24</v>
      </c>
      <c r="I714">
        <v>88.9</v>
      </c>
      <c r="J714" t="s">
        <v>1720</v>
      </c>
      <c r="K714" t="s">
        <v>1723</v>
      </c>
    </row>
    <row r="715" spans="1:11" x14ac:dyDescent="0.35">
      <c r="A715" t="s">
        <v>150</v>
      </c>
      <c r="B715" t="s">
        <v>1165</v>
      </c>
      <c r="C715" t="s">
        <v>1715</v>
      </c>
      <c r="D715">
        <v>125</v>
      </c>
      <c r="E715">
        <v>66.239999999999995</v>
      </c>
      <c r="F715">
        <v>24</v>
      </c>
      <c r="G715">
        <v>1.6</v>
      </c>
      <c r="H715">
        <v>32.31</v>
      </c>
      <c r="I715">
        <v>88.1</v>
      </c>
      <c r="J715" t="s">
        <v>1719</v>
      </c>
      <c r="K715" t="s">
        <v>1721</v>
      </c>
    </row>
    <row r="716" spans="1:11" x14ac:dyDescent="0.35">
      <c r="A716" t="s">
        <v>150</v>
      </c>
      <c r="B716" t="s">
        <v>1458</v>
      </c>
      <c r="C716" t="s">
        <v>1715</v>
      </c>
      <c r="D716">
        <v>107</v>
      </c>
      <c r="E716">
        <v>60.19</v>
      </c>
      <c r="F716">
        <v>21.5</v>
      </c>
      <c r="G716">
        <v>1.87</v>
      </c>
      <c r="H716">
        <v>32.659999999999997</v>
      </c>
      <c r="I716">
        <v>85.6</v>
      </c>
      <c r="J716" t="s">
        <v>1719</v>
      </c>
      <c r="K716" t="s">
        <v>1721</v>
      </c>
    </row>
    <row r="717" spans="1:11" x14ac:dyDescent="0.35">
      <c r="A717" t="s">
        <v>84</v>
      </c>
      <c r="B717" t="s">
        <v>556</v>
      </c>
      <c r="C717" t="s">
        <v>1717</v>
      </c>
      <c r="D717">
        <v>109</v>
      </c>
      <c r="E717">
        <v>79.63</v>
      </c>
      <c r="F717">
        <v>29.36</v>
      </c>
      <c r="G717">
        <v>1.83</v>
      </c>
      <c r="H717">
        <v>39.99</v>
      </c>
      <c r="I717">
        <v>94.5</v>
      </c>
      <c r="J717" t="s">
        <v>1719</v>
      </c>
      <c r="K717" t="s">
        <v>1721</v>
      </c>
    </row>
    <row r="718" spans="1:11" x14ac:dyDescent="0.35">
      <c r="A718" t="s">
        <v>84</v>
      </c>
      <c r="B718" t="s">
        <v>1135</v>
      </c>
      <c r="C718" t="s">
        <v>1717</v>
      </c>
      <c r="D718">
        <v>125</v>
      </c>
      <c r="E718">
        <v>65.52</v>
      </c>
      <c r="F718">
        <v>25.6</v>
      </c>
      <c r="G718">
        <v>1.6</v>
      </c>
      <c r="H718">
        <v>27.19</v>
      </c>
      <c r="I718">
        <v>88.2</v>
      </c>
      <c r="J718" t="s">
        <v>1719</v>
      </c>
      <c r="K718" t="s">
        <v>1721</v>
      </c>
    </row>
    <row r="719" spans="1:11" x14ac:dyDescent="0.35">
      <c r="A719" t="s">
        <v>84</v>
      </c>
      <c r="B719" t="s">
        <v>1232</v>
      </c>
      <c r="C719" t="s">
        <v>1717</v>
      </c>
      <c r="D719">
        <v>124</v>
      </c>
      <c r="E719">
        <v>63.55</v>
      </c>
      <c r="F719">
        <v>24.19</v>
      </c>
      <c r="G719">
        <v>1.61</v>
      </c>
      <c r="H719">
        <v>23.39</v>
      </c>
      <c r="I719">
        <v>87.7</v>
      </c>
      <c r="J719" t="s">
        <v>1719</v>
      </c>
      <c r="K719" t="s">
        <v>1721</v>
      </c>
    </row>
    <row r="720" spans="1:11" x14ac:dyDescent="0.35">
      <c r="A720" t="s">
        <v>84</v>
      </c>
      <c r="B720" t="s">
        <v>1382</v>
      </c>
      <c r="C720" t="s">
        <v>1717</v>
      </c>
      <c r="D720">
        <v>107</v>
      </c>
      <c r="E720">
        <v>66.540000000000006</v>
      </c>
      <c r="F720">
        <v>22.43</v>
      </c>
      <c r="G720">
        <v>1.87</v>
      </c>
      <c r="H720">
        <v>55.43</v>
      </c>
      <c r="I720">
        <v>86.5</v>
      </c>
      <c r="J720" t="s">
        <v>1720</v>
      </c>
      <c r="K720" t="s">
        <v>1722</v>
      </c>
    </row>
    <row r="721" spans="1:11" x14ac:dyDescent="0.35">
      <c r="A721" t="s">
        <v>402</v>
      </c>
      <c r="B721" t="s">
        <v>1162</v>
      </c>
      <c r="C721" t="s">
        <v>1716</v>
      </c>
      <c r="D721">
        <v>107</v>
      </c>
      <c r="E721">
        <v>68.41</v>
      </c>
      <c r="F721">
        <v>25.23</v>
      </c>
      <c r="G721">
        <v>1.87</v>
      </c>
      <c r="H721">
        <v>48.8</v>
      </c>
      <c r="I721">
        <v>88.1</v>
      </c>
      <c r="J721" t="s">
        <v>1720</v>
      </c>
      <c r="K721" t="s">
        <v>1722</v>
      </c>
    </row>
    <row r="722" spans="1:11" x14ac:dyDescent="0.35">
      <c r="A722" t="s">
        <v>402</v>
      </c>
      <c r="B722" t="s">
        <v>1296</v>
      </c>
      <c r="C722" t="s">
        <v>1716</v>
      </c>
      <c r="D722">
        <v>119</v>
      </c>
      <c r="E722">
        <v>64.709999999999994</v>
      </c>
      <c r="F722">
        <v>23.53</v>
      </c>
      <c r="G722">
        <v>1.68</v>
      </c>
      <c r="H722">
        <v>36.270000000000003</v>
      </c>
      <c r="I722">
        <v>87.1</v>
      </c>
      <c r="J722" t="s">
        <v>1719</v>
      </c>
      <c r="K722" t="s">
        <v>1721</v>
      </c>
    </row>
    <row r="723" spans="1:11" x14ac:dyDescent="0.35">
      <c r="A723" t="s">
        <v>246</v>
      </c>
      <c r="B723" t="s">
        <v>773</v>
      </c>
      <c r="C723" t="s">
        <v>1716</v>
      </c>
      <c r="D723">
        <v>122</v>
      </c>
      <c r="E723">
        <v>69.430000000000007</v>
      </c>
      <c r="F723">
        <v>24.59</v>
      </c>
      <c r="G723">
        <v>1.64</v>
      </c>
      <c r="H723">
        <v>19.75</v>
      </c>
      <c r="I723">
        <v>91</v>
      </c>
      <c r="J723" t="s">
        <v>1719</v>
      </c>
      <c r="K723" t="s">
        <v>1721</v>
      </c>
    </row>
    <row r="724" spans="1:11" x14ac:dyDescent="0.35">
      <c r="A724" t="s">
        <v>246</v>
      </c>
      <c r="B724" t="s">
        <v>1646</v>
      </c>
      <c r="C724" t="s">
        <v>1716</v>
      </c>
      <c r="D724">
        <v>106</v>
      </c>
      <c r="E724">
        <v>56.13</v>
      </c>
      <c r="F724">
        <v>19.809999999999999</v>
      </c>
      <c r="G724">
        <v>1.89</v>
      </c>
      <c r="H724">
        <v>56.51</v>
      </c>
      <c r="I724">
        <v>81.2</v>
      </c>
      <c r="J724" t="s">
        <v>1720</v>
      </c>
      <c r="K724" t="s">
        <v>1722</v>
      </c>
    </row>
    <row r="725" spans="1:11" x14ac:dyDescent="0.35">
      <c r="A725" t="s">
        <v>293</v>
      </c>
      <c r="B725" t="s">
        <v>865</v>
      </c>
      <c r="C725" t="s">
        <v>1716</v>
      </c>
      <c r="D725">
        <v>118</v>
      </c>
      <c r="E725">
        <v>69.41</v>
      </c>
      <c r="F725">
        <v>25.42</v>
      </c>
      <c r="G725">
        <v>1.69</v>
      </c>
      <c r="H725">
        <v>28.63</v>
      </c>
      <c r="I725">
        <v>90.2</v>
      </c>
      <c r="J725" t="s">
        <v>1719</v>
      </c>
      <c r="K725" t="s">
        <v>1721</v>
      </c>
    </row>
    <row r="726" spans="1:11" x14ac:dyDescent="0.35">
      <c r="A726" t="s">
        <v>293</v>
      </c>
      <c r="B726" t="s">
        <v>925</v>
      </c>
      <c r="C726" t="s">
        <v>1716</v>
      </c>
      <c r="D726">
        <v>113</v>
      </c>
      <c r="E726">
        <v>71.59</v>
      </c>
      <c r="F726">
        <v>23.89</v>
      </c>
      <c r="G726">
        <v>1.77</v>
      </c>
      <c r="H726">
        <v>46.5</v>
      </c>
      <c r="I726">
        <v>89.7</v>
      </c>
      <c r="J726" t="s">
        <v>1720</v>
      </c>
      <c r="K726" t="s">
        <v>1722</v>
      </c>
    </row>
    <row r="727" spans="1:11" x14ac:dyDescent="0.35">
      <c r="A727" t="s">
        <v>310</v>
      </c>
      <c r="B727" t="s">
        <v>905</v>
      </c>
      <c r="C727" t="s">
        <v>1717</v>
      </c>
      <c r="D727">
        <v>107</v>
      </c>
      <c r="E727">
        <v>72.989999999999995</v>
      </c>
      <c r="F727">
        <v>26.17</v>
      </c>
      <c r="G727">
        <v>1.87</v>
      </c>
      <c r="H727">
        <v>53.27</v>
      </c>
      <c r="I727">
        <v>89.9</v>
      </c>
      <c r="J727" t="s">
        <v>1720</v>
      </c>
      <c r="K727" t="s">
        <v>1722</v>
      </c>
    </row>
    <row r="728" spans="1:11" x14ac:dyDescent="0.35">
      <c r="A728" t="s">
        <v>310</v>
      </c>
      <c r="B728" t="s">
        <v>906</v>
      </c>
      <c r="C728" t="s">
        <v>1717</v>
      </c>
      <c r="D728">
        <v>107</v>
      </c>
      <c r="E728">
        <v>72.989999999999995</v>
      </c>
      <c r="F728">
        <v>26.17</v>
      </c>
      <c r="G728">
        <v>1.87</v>
      </c>
      <c r="H728">
        <v>53.27</v>
      </c>
      <c r="I728">
        <v>89.9</v>
      </c>
      <c r="J728" t="s">
        <v>1720</v>
      </c>
      <c r="K728" t="s">
        <v>1722</v>
      </c>
    </row>
    <row r="729" spans="1:11" x14ac:dyDescent="0.35">
      <c r="A729" t="s">
        <v>310</v>
      </c>
      <c r="B729" t="s">
        <v>1212</v>
      </c>
      <c r="C729" t="s">
        <v>1717</v>
      </c>
      <c r="D729">
        <v>123</v>
      </c>
      <c r="E729">
        <v>66.59</v>
      </c>
      <c r="F729">
        <v>24.39</v>
      </c>
      <c r="G729">
        <v>1.63</v>
      </c>
      <c r="H729">
        <v>37.65</v>
      </c>
      <c r="I729">
        <v>87.8</v>
      </c>
      <c r="J729" t="s">
        <v>1719</v>
      </c>
      <c r="K729" t="s">
        <v>1721</v>
      </c>
    </row>
    <row r="730" spans="1:11" x14ac:dyDescent="0.35">
      <c r="A730" t="s">
        <v>310</v>
      </c>
      <c r="B730" t="s">
        <v>1242</v>
      </c>
      <c r="C730" t="s">
        <v>1717</v>
      </c>
      <c r="D730">
        <v>127</v>
      </c>
      <c r="E730">
        <v>68.27</v>
      </c>
      <c r="F730">
        <v>24.41</v>
      </c>
      <c r="G730">
        <v>1.57</v>
      </c>
      <c r="H730">
        <v>47</v>
      </c>
      <c r="I730">
        <v>87.6</v>
      </c>
      <c r="J730" t="s">
        <v>1720</v>
      </c>
      <c r="K730" t="s">
        <v>1722</v>
      </c>
    </row>
    <row r="731" spans="1:11" x14ac:dyDescent="0.35">
      <c r="A731" t="s">
        <v>230</v>
      </c>
      <c r="B731" t="s">
        <v>750</v>
      </c>
      <c r="C731" t="s">
        <v>1716</v>
      </c>
      <c r="D731">
        <v>107</v>
      </c>
      <c r="E731">
        <v>74.86</v>
      </c>
      <c r="F731">
        <v>26.17</v>
      </c>
      <c r="G731">
        <v>1.87</v>
      </c>
      <c r="H731">
        <v>49.59</v>
      </c>
      <c r="I731">
        <v>91.2</v>
      </c>
      <c r="J731" t="s">
        <v>1720</v>
      </c>
      <c r="K731" t="s">
        <v>1722</v>
      </c>
    </row>
    <row r="732" spans="1:11" x14ac:dyDescent="0.35">
      <c r="A732" t="s">
        <v>230</v>
      </c>
      <c r="B732" t="s">
        <v>924</v>
      </c>
      <c r="C732" t="s">
        <v>1716</v>
      </c>
      <c r="D732">
        <v>122</v>
      </c>
      <c r="E732">
        <v>70.33</v>
      </c>
      <c r="F732">
        <v>25.41</v>
      </c>
      <c r="G732">
        <v>1.64</v>
      </c>
      <c r="H732">
        <v>37.549999999999997</v>
      </c>
      <c r="I732">
        <v>89.7</v>
      </c>
      <c r="J732" t="s">
        <v>1719</v>
      </c>
      <c r="K732" t="s">
        <v>1721</v>
      </c>
    </row>
    <row r="733" spans="1:11" x14ac:dyDescent="0.35">
      <c r="A733" t="s">
        <v>338</v>
      </c>
      <c r="B733" t="s">
        <v>976</v>
      </c>
      <c r="C733" t="s">
        <v>1716</v>
      </c>
      <c r="D733">
        <v>107</v>
      </c>
      <c r="E733">
        <v>71.209999999999994</v>
      </c>
      <c r="F733">
        <v>26.17</v>
      </c>
      <c r="G733">
        <v>1.87</v>
      </c>
      <c r="H733">
        <v>51.25</v>
      </c>
      <c r="I733">
        <v>89.2</v>
      </c>
      <c r="J733" t="s">
        <v>1720</v>
      </c>
      <c r="K733" t="s">
        <v>1722</v>
      </c>
    </row>
    <row r="734" spans="1:11" x14ac:dyDescent="0.35">
      <c r="A734" t="s">
        <v>338</v>
      </c>
      <c r="B734" t="s">
        <v>1481</v>
      </c>
      <c r="C734" t="s">
        <v>1716</v>
      </c>
      <c r="D734">
        <v>127</v>
      </c>
      <c r="E734">
        <v>65.2</v>
      </c>
      <c r="F734">
        <v>20.47</v>
      </c>
      <c r="G734">
        <v>1.57</v>
      </c>
      <c r="H734">
        <v>53.32</v>
      </c>
      <c r="I734">
        <v>85.4</v>
      </c>
      <c r="J734" t="s">
        <v>1720</v>
      </c>
      <c r="K734" t="s">
        <v>1722</v>
      </c>
    </row>
    <row r="735" spans="1:11" x14ac:dyDescent="0.35">
      <c r="A735" t="s">
        <v>188</v>
      </c>
      <c r="B735" t="s">
        <v>689</v>
      </c>
      <c r="C735" t="s">
        <v>1716</v>
      </c>
      <c r="D735">
        <v>117</v>
      </c>
      <c r="E735">
        <v>73.33</v>
      </c>
      <c r="F735">
        <v>26.5</v>
      </c>
      <c r="G735">
        <v>1.71</v>
      </c>
      <c r="H735">
        <v>29.4</v>
      </c>
      <c r="I735">
        <v>92.1</v>
      </c>
      <c r="J735" t="s">
        <v>1719</v>
      </c>
      <c r="K735" t="s">
        <v>1721</v>
      </c>
    </row>
    <row r="736" spans="1:11" x14ac:dyDescent="0.35">
      <c r="A736" t="s">
        <v>188</v>
      </c>
      <c r="B736" t="s">
        <v>704</v>
      </c>
      <c r="C736" t="s">
        <v>1716</v>
      </c>
      <c r="D736">
        <v>110</v>
      </c>
      <c r="E736">
        <v>75.36</v>
      </c>
      <c r="F736">
        <v>24.55</v>
      </c>
      <c r="G736">
        <v>1.82</v>
      </c>
      <c r="H736">
        <v>43.13</v>
      </c>
      <c r="I736">
        <v>92</v>
      </c>
      <c r="J736" t="s">
        <v>1720</v>
      </c>
      <c r="K736" t="s">
        <v>1723</v>
      </c>
    </row>
    <row r="737" spans="1:11" x14ac:dyDescent="0.35">
      <c r="A737" t="s">
        <v>257</v>
      </c>
      <c r="B737" t="s">
        <v>791</v>
      </c>
      <c r="C737" t="s">
        <v>1716</v>
      </c>
      <c r="D737">
        <v>107</v>
      </c>
      <c r="E737">
        <v>72.989999999999995</v>
      </c>
      <c r="F737">
        <v>24.3</v>
      </c>
      <c r="G737">
        <v>1.87</v>
      </c>
      <c r="H737">
        <v>44.13</v>
      </c>
      <c r="I737">
        <v>90.8</v>
      </c>
      <c r="J737" t="s">
        <v>1720</v>
      </c>
      <c r="K737" t="s">
        <v>1723</v>
      </c>
    </row>
    <row r="738" spans="1:11" x14ac:dyDescent="0.35">
      <c r="A738" t="s">
        <v>257</v>
      </c>
      <c r="B738" t="s">
        <v>1455</v>
      </c>
      <c r="C738" t="s">
        <v>1716</v>
      </c>
      <c r="D738">
        <v>120</v>
      </c>
      <c r="E738">
        <v>60.92</v>
      </c>
      <c r="F738">
        <v>21.67</v>
      </c>
      <c r="G738">
        <v>1.67</v>
      </c>
      <c r="H738">
        <v>30.44</v>
      </c>
      <c r="I738">
        <v>85.7</v>
      </c>
      <c r="J738" t="s">
        <v>1719</v>
      </c>
      <c r="K738" t="s">
        <v>1721</v>
      </c>
    </row>
    <row r="739" spans="1:11" x14ac:dyDescent="0.35">
      <c r="A739" t="s">
        <v>265</v>
      </c>
      <c r="B739" t="s">
        <v>805</v>
      </c>
      <c r="C739" t="s">
        <v>1716</v>
      </c>
      <c r="D739">
        <v>121</v>
      </c>
      <c r="E739">
        <v>71.650000000000006</v>
      </c>
      <c r="F739">
        <v>24.79</v>
      </c>
      <c r="G739">
        <v>1.65</v>
      </c>
      <c r="H739">
        <v>34.520000000000003</v>
      </c>
      <c r="I739">
        <v>90.7</v>
      </c>
      <c r="J739" t="s">
        <v>1719</v>
      </c>
      <c r="K739" t="s">
        <v>1721</v>
      </c>
    </row>
    <row r="740" spans="1:11" x14ac:dyDescent="0.35">
      <c r="A740" t="s">
        <v>265</v>
      </c>
      <c r="B740" t="s">
        <v>1603</v>
      </c>
      <c r="C740" t="s">
        <v>1716</v>
      </c>
      <c r="D740">
        <v>111</v>
      </c>
      <c r="E740">
        <v>60.63</v>
      </c>
      <c r="F740">
        <v>20.72</v>
      </c>
      <c r="G740">
        <v>1.8</v>
      </c>
      <c r="H740">
        <v>55.21</v>
      </c>
      <c r="I740">
        <v>83.4</v>
      </c>
      <c r="J740" t="s">
        <v>1720</v>
      </c>
      <c r="K740" t="s">
        <v>1722</v>
      </c>
    </row>
    <row r="741" spans="1:11" x14ac:dyDescent="0.35">
      <c r="A741" t="s">
        <v>319</v>
      </c>
      <c r="B741" t="s">
        <v>927</v>
      </c>
      <c r="C741" t="s">
        <v>1716</v>
      </c>
      <c r="D741">
        <v>118</v>
      </c>
      <c r="E741">
        <v>67.709999999999994</v>
      </c>
      <c r="F741">
        <v>25.42</v>
      </c>
      <c r="G741">
        <v>1.69</v>
      </c>
      <c r="H741">
        <v>26.88</v>
      </c>
      <c r="I741">
        <v>89.6</v>
      </c>
      <c r="J741" t="s">
        <v>1719</v>
      </c>
      <c r="K741" t="s">
        <v>1721</v>
      </c>
    </row>
    <row r="742" spans="1:11" x14ac:dyDescent="0.35">
      <c r="A742" t="s">
        <v>319</v>
      </c>
      <c r="B742" t="s">
        <v>1183</v>
      </c>
      <c r="C742" t="s">
        <v>1716</v>
      </c>
      <c r="D742">
        <v>113</v>
      </c>
      <c r="E742">
        <v>65.58</v>
      </c>
      <c r="F742">
        <v>21.24</v>
      </c>
      <c r="G742">
        <v>1.77</v>
      </c>
      <c r="H742">
        <v>33.32</v>
      </c>
      <c r="I742">
        <v>88</v>
      </c>
      <c r="J742" t="s">
        <v>1719</v>
      </c>
      <c r="K742" t="s">
        <v>1721</v>
      </c>
    </row>
    <row r="743" spans="1:11" x14ac:dyDescent="0.35">
      <c r="A743" t="s">
        <v>268</v>
      </c>
      <c r="B743" t="s">
        <v>810</v>
      </c>
      <c r="C743" t="s">
        <v>1715</v>
      </c>
      <c r="D743">
        <v>118</v>
      </c>
      <c r="E743">
        <v>72.709999999999994</v>
      </c>
      <c r="F743">
        <v>26.27</v>
      </c>
      <c r="G743">
        <v>1.69</v>
      </c>
      <c r="H743">
        <v>40.200000000000003</v>
      </c>
      <c r="I743">
        <v>90.7</v>
      </c>
      <c r="J743" t="s">
        <v>1720</v>
      </c>
      <c r="K743" t="s">
        <v>1723</v>
      </c>
    </row>
    <row r="744" spans="1:11" x14ac:dyDescent="0.35">
      <c r="A744" t="s">
        <v>268</v>
      </c>
      <c r="B744" t="s">
        <v>849</v>
      </c>
      <c r="C744" t="s">
        <v>1715</v>
      </c>
      <c r="D744">
        <v>121</v>
      </c>
      <c r="E744">
        <v>70</v>
      </c>
      <c r="F744">
        <v>22.31</v>
      </c>
      <c r="G744">
        <v>1.65</v>
      </c>
      <c r="H744">
        <v>28.88</v>
      </c>
      <c r="I744">
        <v>90.4</v>
      </c>
      <c r="J744" t="s">
        <v>1719</v>
      </c>
      <c r="K744" t="s">
        <v>1721</v>
      </c>
    </row>
    <row r="745" spans="1:11" x14ac:dyDescent="0.35">
      <c r="A745" t="s">
        <v>268</v>
      </c>
      <c r="B745" t="s">
        <v>1479</v>
      </c>
      <c r="C745" t="s">
        <v>1715</v>
      </c>
      <c r="D745">
        <v>111</v>
      </c>
      <c r="E745">
        <v>62.34</v>
      </c>
      <c r="F745">
        <v>20.72</v>
      </c>
      <c r="G745">
        <v>1.8</v>
      </c>
      <c r="H745">
        <v>43.47</v>
      </c>
      <c r="I745">
        <v>85.4</v>
      </c>
      <c r="J745" t="s">
        <v>1720</v>
      </c>
      <c r="K745" t="s">
        <v>1723</v>
      </c>
    </row>
    <row r="746" spans="1:11" x14ac:dyDescent="0.35">
      <c r="A746" t="s">
        <v>268</v>
      </c>
      <c r="B746" t="s">
        <v>1647</v>
      </c>
      <c r="C746" t="s">
        <v>1715</v>
      </c>
      <c r="D746">
        <v>111</v>
      </c>
      <c r="E746">
        <v>57.12</v>
      </c>
      <c r="F746">
        <v>19.82</v>
      </c>
      <c r="G746">
        <v>1.8</v>
      </c>
      <c r="H746">
        <v>60.88</v>
      </c>
      <c r="I746">
        <v>81.099999999999994</v>
      </c>
      <c r="J746" t="s">
        <v>1720</v>
      </c>
      <c r="K746" t="s">
        <v>1722</v>
      </c>
    </row>
    <row r="747" spans="1:11" x14ac:dyDescent="0.35">
      <c r="A747" t="s">
        <v>57</v>
      </c>
      <c r="B747" t="s">
        <v>529</v>
      </c>
      <c r="C747" t="s">
        <v>1716</v>
      </c>
      <c r="D747">
        <v>111</v>
      </c>
      <c r="E747">
        <v>79.819999999999993</v>
      </c>
      <c r="F747">
        <v>26.13</v>
      </c>
      <c r="G747">
        <v>1.8</v>
      </c>
      <c r="H747">
        <v>31.99</v>
      </c>
      <c r="I747">
        <v>95.3</v>
      </c>
      <c r="J747" t="s">
        <v>1719</v>
      </c>
      <c r="K747" t="s">
        <v>1721</v>
      </c>
    </row>
    <row r="748" spans="1:11" x14ac:dyDescent="0.35">
      <c r="A748" t="s">
        <v>57</v>
      </c>
      <c r="B748" t="s">
        <v>1198</v>
      </c>
      <c r="C748" t="s">
        <v>1716</v>
      </c>
      <c r="D748">
        <v>106</v>
      </c>
      <c r="E748">
        <v>70.849999999999994</v>
      </c>
      <c r="F748">
        <v>22.64</v>
      </c>
      <c r="G748">
        <v>1.89</v>
      </c>
      <c r="H748">
        <v>62.82</v>
      </c>
      <c r="I748">
        <v>87.9</v>
      </c>
      <c r="J748" t="s">
        <v>1720</v>
      </c>
      <c r="K748" t="s">
        <v>1722</v>
      </c>
    </row>
    <row r="749" spans="1:11" x14ac:dyDescent="0.35">
      <c r="A749" t="s">
        <v>70</v>
      </c>
      <c r="B749" t="s">
        <v>542</v>
      </c>
      <c r="C749" t="s">
        <v>1716</v>
      </c>
      <c r="D749">
        <v>112</v>
      </c>
      <c r="E749">
        <v>79.11</v>
      </c>
      <c r="F749">
        <v>23.21</v>
      </c>
      <c r="G749">
        <v>1.79</v>
      </c>
      <c r="H749">
        <v>32.82</v>
      </c>
      <c r="I749">
        <v>94.8</v>
      </c>
      <c r="J749" t="s">
        <v>1719</v>
      </c>
      <c r="K749" t="s">
        <v>1721</v>
      </c>
    </row>
    <row r="750" spans="1:11" x14ac:dyDescent="0.35">
      <c r="A750" t="s">
        <v>70</v>
      </c>
      <c r="B750" t="s">
        <v>1582</v>
      </c>
      <c r="C750" t="s">
        <v>1716</v>
      </c>
      <c r="D750">
        <v>124</v>
      </c>
      <c r="E750">
        <v>56.53</v>
      </c>
      <c r="F750">
        <v>22.58</v>
      </c>
      <c r="G750">
        <v>1.61</v>
      </c>
      <c r="H750">
        <v>27.34</v>
      </c>
      <c r="I750">
        <v>83.8</v>
      </c>
      <c r="J750" t="s">
        <v>1719</v>
      </c>
      <c r="K750" t="s">
        <v>1721</v>
      </c>
    </row>
    <row r="751" spans="1:11" x14ac:dyDescent="0.35">
      <c r="A751" t="s">
        <v>272</v>
      </c>
      <c r="B751" t="s">
        <v>815</v>
      </c>
      <c r="C751" t="s">
        <v>1715</v>
      </c>
      <c r="D751">
        <v>119</v>
      </c>
      <c r="E751">
        <v>67.900000000000006</v>
      </c>
      <c r="F751">
        <v>21.85</v>
      </c>
      <c r="G751">
        <v>1.68</v>
      </c>
      <c r="H751">
        <v>17.02</v>
      </c>
      <c r="I751">
        <v>90.6</v>
      </c>
      <c r="J751" t="s">
        <v>1719</v>
      </c>
      <c r="K751" t="s">
        <v>1721</v>
      </c>
    </row>
    <row r="752" spans="1:11" x14ac:dyDescent="0.35">
      <c r="A752" t="s">
        <v>272</v>
      </c>
      <c r="B752" t="s">
        <v>1116</v>
      </c>
      <c r="C752" t="s">
        <v>1715</v>
      </c>
      <c r="D752">
        <v>124</v>
      </c>
      <c r="E752">
        <v>66.77</v>
      </c>
      <c r="F752">
        <v>24.19</v>
      </c>
      <c r="G752">
        <v>2.42</v>
      </c>
      <c r="H752">
        <v>48.45</v>
      </c>
      <c r="I752">
        <v>88.4</v>
      </c>
      <c r="J752" t="s">
        <v>1720</v>
      </c>
      <c r="K752" t="s">
        <v>1722</v>
      </c>
    </row>
    <row r="753" spans="1:11" x14ac:dyDescent="0.35">
      <c r="A753" t="s">
        <v>272</v>
      </c>
      <c r="B753" t="s">
        <v>1436</v>
      </c>
      <c r="C753" t="s">
        <v>1715</v>
      </c>
      <c r="D753">
        <v>111</v>
      </c>
      <c r="E753">
        <v>61.35</v>
      </c>
      <c r="F753">
        <v>20.72</v>
      </c>
      <c r="G753">
        <v>2.7</v>
      </c>
      <c r="H753">
        <v>50.77</v>
      </c>
      <c r="I753">
        <v>86</v>
      </c>
      <c r="J753" t="s">
        <v>1720</v>
      </c>
      <c r="K753" t="s">
        <v>1722</v>
      </c>
    </row>
    <row r="754" spans="1:11" x14ac:dyDescent="0.35">
      <c r="A754" t="s">
        <v>272</v>
      </c>
      <c r="B754" t="s">
        <v>1570</v>
      </c>
      <c r="C754" t="s">
        <v>1715</v>
      </c>
      <c r="D754">
        <v>107</v>
      </c>
      <c r="E754">
        <v>59.25</v>
      </c>
      <c r="F754">
        <v>20.56</v>
      </c>
      <c r="G754">
        <v>1.87</v>
      </c>
      <c r="H754">
        <v>40.67</v>
      </c>
      <c r="I754">
        <v>84.3</v>
      </c>
      <c r="J754" t="s">
        <v>1720</v>
      </c>
      <c r="K754" t="s">
        <v>1723</v>
      </c>
    </row>
    <row r="755" spans="1:11" x14ac:dyDescent="0.35">
      <c r="A755" t="s">
        <v>194</v>
      </c>
      <c r="B755" t="s">
        <v>697</v>
      </c>
      <c r="C755" t="s">
        <v>1715</v>
      </c>
      <c r="D755">
        <v>111</v>
      </c>
      <c r="E755">
        <v>77.39</v>
      </c>
      <c r="F755">
        <v>27.03</v>
      </c>
      <c r="G755">
        <v>1.8</v>
      </c>
      <c r="H755">
        <v>52.43</v>
      </c>
      <c r="I755">
        <v>92.1</v>
      </c>
      <c r="J755" t="s">
        <v>1720</v>
      </c>
      <c r="K755" t="s">
        <v>1722</v>
      </c>
    </row>
    <row r="756" spans="1:11" x14ac:dyDescent="0.35">
      <c r="A756" t="s">
        <v>194</v>
      </c>
      <c r="B756" t="s">
        <v>963</v>
      </c>
      <c r="C756" t="s">
        <v>1715</v>
      </c>
      <c r="D756">
        <v>108</v>
      </c>
      <c r="E756">
        <v>68.52</v>
      </c>
      <c r="F756">
        <v>20.37</v>
      </c>
      <c r="G756">
        <v>2.78</v>
      </c>
      <c r="H756">
        <v>55.06</v>
      </c>
      <c r="I756">
        <v>89.3</v>
      </c>
      <c r="J756" t="s">
        <v>1720</v>
      </c>
      <c r="K756" t="s">
        <v>1722</v>
      </c>
    </row>
    <row r="757" spans="1:11" x14ac:dyDescent="0.35">
      <c r="A757" t="s">
        <v>194</v>
      </c>
      <c r="B757" t="s">
        <v>1090</v>
      </c>
      <c r="C757" t="s">
        <v>1715</v>
      </c>
      <c r="D757">
        <v>118</v>
      </c>
      <c r="E757">
        <v>66.95</v>
      </c>
      <c r="F757">
        <v>24.58</v>
      </c>
      <c r="G757">
        <v>2.54</v>
      </c>
      <c r="H757">
        <v>50.17</v>
      </c>
      <c r="I757">
        <v>88.5</v>
      </c>
      <c r="J757" t="s">
        <v>1720</v>
      </c>
      <c r="K757" t="s">
        <v>1722</v>
      </c>
    </row>
    <row r="758" spans="1:11" x14ac:dyDescent="0.35">
      <c r="A758" t="s">
        <v>194</v>
      </c>
      <c r="B758" t="s">
        <v>1469</v>
      </c>
      <c r="C758" t="s">
        <v>1715</v>
      </c>
      <c r="D758">
        <v>118</v>
      </c>
      <c r="E758">
        <v>60.25</v>
      </c>
      <c r="F758">
        <v>22.03</v>
      </c>
      <c r="G758">
        <v>1.69</v>
      </c>
      <c r="H758">
        <v>30.12</v>
      </c>
      <c r="I758">
        <v>85.5</v>
      </c>
      <c r="J758" t="s">
        <v>1719</v>
      </c>
      <c r="K758" t="s">
        <v>1721</v>
      </c>
    </row>
    <row r="759" spans="1:11" x14ac:dyDescent="0.35">
      <c r="A759" t="s">
        <v>438</v>
      </c>
      <c r="B759" t="s">
        <v>1295</v>
      </c>
      <c r="C759" t="s">
        <v>1716</v>
      </c>
      <c r="D759">
        <v>127</v>
      </c>
      <c r="E759">
        <v>63.7</v>
      </c>
      <c r="F759">
        <v>23.62</v>
      </c>
      <c r="G759">
        <v>1.57</v>
      </c>
      <c r="H759">
        <v>29.38</v>
      </c>
      <c r="I759">
        <v>87.1</v>
      </c>
      <c r="J759" t="s">
        <v>1719</v>
      </c>
      <c r="K759" t="s">
        <v>1721</v>
      </c>
    </row>
    <row r="760" spans="1:11" x14ac:dyDescent="0.35">
      <c r="A760" t="s">
        <v>438</v>
      </c>
      <c r="B760" t="s">
        <v>1485</v>
      </c>
      <c r="C760" t="s">
        <v>1716</v>
      </c>
      <c r="D760">
        <v>112</v>
      </c>
      <c r="E760">
        <v>59.2</v>
      </c>
      <c r="F760">
        <v>21.43</v>
      </c>
      <c r="G760">
        <v>2.68</v>
      </c>
      <c r="H760">
        <v>46.25</v>
      </c>
      <c r="I760">
        <v>85.3</v>
      </c>
      <c r="J760" t="s">
        <v>1720</v>
      </c>
      <c r="K760" t="s">
        <v>1722</v>
      </c>
    </row>
    <row r="761" spans="1:11" x14ac:dyDescent="0.35">
      <c r="A761" t="s">
        <v>375</v>
      </c>
      <c r="B761" t="s">
        <v>1063</v>
      </c>
      <c r="C761" t="s">
        <v>1716</v>
      </c>
      <c r="D761">
        <v>117</v>
      </c>
      <c r="E761">
        <v>67.52</v>
      </c>
      <c r="F761">
        <v>25.64</v>
      </c>
      <c r="G761">
        <v>1.71</v>
      </c>
      <c r="H761">
        <v>35.07</v>
      </c>
      <c r="I761">
        <v>88.7</v>
      </c>
      <c r="J761" t="s">
        <v>1719</v>
      </c>
      <c r="K761" t="s">
        <v>1721</v>
      </c>
    </row>
    <row r="762" spans="1:11" x14ac:dyDescent="0.35">
      <c r="A762" t="s">
        <v>375</v>
      </c>
      <c r="B762" t="s">
        <v>1160</v>
      </c>
      <c r="C762" t="s">
        <v>1716</v>
      </c>
      <c r="D762">
        <v>104</v>
      </c>
      <c r="E762">
        <v>65.67</v>
      </c>
      <c r="F762">
        <v>24.04</v>
      </c>
      <c r="G762">
        <v>1.92</v>
      </c>
      <c r="H762">
        <v>35.67</v>
      </c>
      <c r="I762">
        <v>88.1</v>
      </c>
      <c r="J762" t="s">
        <v>1719</v>
      </c>
      <c r="K762" t="s">
        <v>1721</v>
      </c>
    </row>
    <row r="763" spans="1:11" x14ac:dyDescent="0.35">
      <c r="A763" t="s">
        <v>242</v>
      </c>
      <c r="B763" t="s">
        <v>766</v>
      </c>
      <c r="C763" t="s">
        <v>1715</v>
      </c>
      <c r="D763">
        <v>115</v>
      </c>
      <c r="E763">
        <v>75.39</v>
      </c>
      <c r="F763">
        <v>25.22</v>
      </c>
      <c r="G763">
        <v>1.74</v>
      </c>
      <c r="H763">
        <v>50.32</v>
      </c>
      <c r="I763">
        <v>91.1</v>
      </c>
      <c r="J763" t="s">
        <v>1720</v>
      </c>
      <c r="K763" t="s">
        <v>1722</v>
      </c>
    </row>
    <row r="764" spans="1:11" x14ac:dyDescent="0.35">
      <c r="A764" t="s">
        <v>242</v>
      </c>
      <c r="B764" t="s">
        <v>860</v>
      </c>
      <c r="C764" t="s">
        <v>1715</v>
      </c>
      <c r="D764">
        <v>115</v>
      </c>
      <c r="E764">
        <v>72</v>
      </c>
      <c r="F764">
        <v>24.35</v>
      </c>
      <c r="G764">
        <v>1.74</v>
      </c>
      <c r="H764">
        <v>42.76</v>
      </c>
      <c r="I764">
        <v>90.2</v>
      </c>
      <c r="J764" t="s">
        <v>1720</v>
      </c>
      <c r="K764" t="s">
        <v>1723</v>
      </c>
    </row>
    <row r="765" spans="1:11" x14ac:dyDescent="0.35">
      <c r="A765" t="s">
        <v>242</v>
      </c>
      <c r="B765" t="s">
        <v>1682</v>
      </c>
      <c r="C765" t="s">
        <v>1715</v>
      </c>
      <c r="D765">
        <v>2</v>
      </c>
      <c r="E765">
        <v>50</v>
      </c>
      <c r="F765">
        <v>50</v>
      </c>
      <c r="G765">
        <v>0</v>
      </c>
      <c r="H765">
        <v>5</v>
      </c>
      <c r="I765">
        <v>79.5</v>
      </c>
      <c r="J765" t="s">
        <v>1719</v>
      </c>
      <c r="K765" t="s">
        <v>1721</v>
      </c>
    </row>
    <row r="766" spans="1:11" x14ac:dyDescent="0.35">
      <c r="A766" t="s">
        <v>242</v>
      </c>
      <c r="B766" t="s">
        <v>1689</v>
      </c>
      <c r="C766" t="s">
        <v>1715</v>
      </c>
      <c r="D766">
        <v>2</v>
      </c>
      <c r="E766">
        <v>50</v>
      </c>
      <c r="F766">
        <v>50</v>
      </c>
      <c r="G766">
        <v>0</v>
      </c>
      <c r="H766">
        <v>5</v>
      </c>
      <c r="I766">
        <v>79.5</v>
      </c>
      <c r="J766" t="s">
        <v>1719</v>
      </c>
      <c r="K766" t="s">
        <v>1721</v>
      </c>
    </row>
    <row r="767" spans="1:11" x14ac:dyDescent="0.35">
      <c r="A767" t="s">
        <v>237</v>
      </c>
      <c r="B767" t="s">
        <v>758</v>
      </c>
      <c r="C767" t="s">
        <v>1716</v>
      </c>
      <c r="D767">
        <v>112</v>
      </c>
      <c r="E767">
        <v>72.95</v>
      </c>
      <c r="F767">
        <v>22.32</v>
      </c>
      <c r="G767">
        <v>1.79</v>
      </c>
      <c r="H767">
        <v>39.880000000000003</v>
      </c>
      <c r="I767">
        <v>91.1</v>
      </c>
      <c r="J767" t="s">
        <v>1719</v>
      </c>
      <c r="K767" t="s">
        <v>1721</v>
      </c>
    </row>
    <row r="768" spans="1:11" x14ac:dyDescent="0.35">
      <c r="A768" t="s">
        <v>237</v>
      </c>
      <c r="B768" t="s">
        <v>1177</v>
      </c>
      <c r="C768" t="s">
        <v>1716</v>
      </c>
      <c r="D768">
        <v>118</v>
      </c>
      <c r="E768">
        <v>64.41</v>
      </c>
      <c r="F768">
        <v>22.88</v>
      </c>
      <c r="G768">
        <v>1.69</v>
      </c>
      <c r="H768">
        <v>25.66</v>
      </c>
      <c r="I768">
        <v>88</v>
      </c>
      <c r="J768" t="s">
        <v>1719</v>
      </c>
      <c r="K768" t="s">
        <v>1721</v>
      </c>
    </row>
    <row r="769" spans="1:11" x14ac:dyDescent="0.35">
      <c r="A769" t="s">
        <v>127</v>
      </c>
      <c r="B769" t="s">
        <v>609</v>
      </c>
      <c r="C769" t="s">
        <v>1715</v>
      </c>
      <c r="D769">
        <v>109</v>
      </c>
      <c r="E769">
        <v>75.959999999999994</v>
      </c>
      <c r="F769">
        <v>26.61</v>
      </c>
      <c r="G769">
        <v>1.83</v>
      </c>
      <c r="H769">
        <v>33.15</v>
      </c>
      <c r="I769">
        <v>93.3</v>
      </c>
      <c r="J769" t="s">
        <v>1719</v>
      </c>
      <c r="K769" t="s">
        <v>1721</v>
      </c>
    </row>
    <row r="770" spans="1:11" x14ac:dyDescent="0.35">
      <c r="A770" t="s">
        <v>127</v>
      </c>
      <c r="B770" t="s">
        <v>1193</v>
      </c>
      <c r="C770" t="s">
        <v>1715</v>
      </c>
      <c r="D770">
        <v>125</v>
      </c>
      <c r="E770">
        <v>65.52</v>
      </c>
      <c r="F770">
        <v>24.8</v>
      </c>
      <c r="G770">
        <v>1.6</v>
      </c>
      <c r="H770">
        <v>29.27</v>
      </c>
      <c r="I770">
        <v>88</v>
      </c>
      <c r="J770" t="s">
        <v>1719</v>
      </c>
      <c r="K770" t="s">
        <v>1721</v>
      </c>
    </row>
    <row r="771" spans="1:11" x14ac:dyDescent="0.35">
      <c r="A771" t="s">
        <v>127</v>
      </c>
      <c r="B771" t="s">
        <v>1194</v>
      </c>
      <c r="C771" t="s">
        <v>1715</v>
      </c>
      <c r="D771">
        <v>107</v>
      </c>
      <c r="E771">
        <v>65.61</v>
      </c>
      <c r="F771">
        <v>20.56</v>
      </c>
      <c r="G771">
        <v>1.87</v>
      </c>
      <c r="H771">
        <v>35.79</v>
      </c>
      <c r="I771">
        <v>88</v>
      </c>
      <c r="J771" t="s">
        <v>1719</v>
      </c>
      <c r="K771" t="s">
        <v>1721</v>
      </c>
    </row>
    <row r="772" spans="1:11" x14ac:dyDescent="0.35">
      <c r="A772" t="s">
        <v>127</v>
      </c>
      <c r="B772" t="s">
        <v>1353</v>
      </c>
      <c r="C772" t="s">
        <v>1715</v>
      </c>
      <c r="D772">
        <v>121</v>
      </c>
      <c r="E772">
        <v>61.98</v>
      </c>
      <c r="F772">
        <v>23.14</v>
      </c>
      <c r="G772">
        <v>1.65</v>
      </c>
      <c r="H772">
        <v>25.63</v>
      </c>
      <c r="I772">
        <v>86.7</v>
      </c>
      <c r="J772" t="s">
        <v>1719</v>
      </c>
      <c r="K772" t="s">
        <v>1721</v>
      </c>
    </row>
    <row r="773" spans="1:11" x14ac:dyDescent="0.35">
      <c r="A773" t="s">
        <v>161</v>
      </c>
      <c r="B773" t="s">
        <v>653</v>
      </c>
      <c r="C773" t="s">
        <v>1716</v>
      </c>
      <c r="D773">
        <v>120</v>
      </c>
      <c r="E773">
        <v>73.08</v>
      </c>
      <c r="F773">
        <v>25</v>
      </c>
      <c r="G773">
        <v>1.67</v>
      </c>
      <c r="H773">
        <v>20.34</v>
      </c>
      <c r="I773">
        <v>92.8</v>
      </c>
      <c r="J773" t="s">
        <v>1719</v>
      </c>
      <c r="K773" t="s">
        <v>1721</v>
      </c>
    </row>
    <row r="774" spans="1:11" x14ac:dyDescent="0.35">
      <c r="A774" t="s">
        <v>161</v>
      </c>
      <c r="B774" t="s">
        <v>1243</v>
      </c>
      <c r="C774" t="s">
        <v>1716</v>
      </c>
      <c r="D774">
        <v>106</v>
      </c>
      <c r="E774">
        <v>62.55</v>
      </c>
      <c r="F774">
        <v>19.809999999999999</v>
      </c>
      <c r="G774">
        <v>2.83</v>
      </c>
      <c r="H774">
        <v>43.02</v>
      </c>
      <c r="I774">
        <v>87.6</v>
      </c>
      <c r="J774" t="s">
        <v>1720</v>
      </c>
      <c r="K774" t="s">
        <v>1723</v>
      </c>
    </row>
    <row r="775" spans="1:11" x14ac:dyDescent="0.35">
      <c r="A775" t="s">
        <v>456</v>
      </c>
      <c r="B775" t="s">
        <v>1404</v>
      </c>
      <c r="C775" t="s">
        <v>1716</v>
      </c>
      <c r="D775">
        <v>120</v>
      </c>
      <c r="E775">
        <v>60.08</v>
      </c>
      <c r="F775">
        <v>20.83</v>
      </c>
      <c r="G775">
        <v>2.5</v>
      </c>
      <c r="H775">
        <v>37.119999999999997</v>
      </c>
      <c r="I775">
        <v>86.3</v>
      </c>
      <c r="J775" t="s">
        <v>1719</v>
      </c>
      <c r="K775" t="s">
        <v>1721</v>
      </c>
    </row>
    <row r="776" spans="1:11" x14ac:dyDescent="0.35">
      <c r="A776" t="s">
        <v>456</v>
      </c>
      <c r="B776" t="s">
        <v>1575</v>
      </c>
      <c r="C776" t="s">
        <v>1716</v>
      </c>
      <c r="D776">
        <v>107</v>
      </c>
      <c r="E776">
        <v>62.06</v>
      </c>
      <c r="F776">
        <v>21.5</v>
      </c>
      <c r="G776">
        <v>1.87</v>
      </c>
      <c r="H776">
        <v>56.44</v>
      </c>
      <c r="I776">
        <v>84.1</v>
      </c>
      <c r="J776" t="s">
        <v>1720</v>
      </c>
      <c r="K776" t="s">
        <v>1722</v>
      </c>
    </row>
    <row r="777" spans="1:11" x14ac:dyDescent="0.35">
      <c r="A777" t="s">
        <v>461</v>
      </c>
      <c r="B777" t="s">
        <v>1423</v>
      </c>
      <c r="C777" t="s">
        <v>1717</v>
      </c>
      <c r="D777">
        <v>122</v>
      </c>
      <c r="E777">
        <v>61.56</v>
      </c>
      <c r="F777">
        <v>24.59</v>
      </c>
      <c r="G777">
        <v>1.64</v>
      </c>
      <c r="H777">
        <v>30.69</v>
      </c>
      <c r="I777">
        <v>86</v>
      </c>
      <c r="J777" t="s">
        <v>1719</v>
      </c>
      <c r="K777" t="s">
        <v>1721</v>
      </c>
    </row>
    <row r="778" spans="1:11" x14ac:dyDescent="0.35">
      <c r="A778" t="s">
        <v>461</v>
      </c>
      <c r="B778" t="s">
        <v>1510</v>
      </c>
      <c r="C778" t="s">
        <v>1717</v>
      </c>
      <c r="D778">
        <v>123</v>
      </c>
      <c r="E778">
        <v>58.62</v>
      </c>
      <c r="F778">
        <v>21.95</v>
      </c>
      <c r="G778">
        <v>1.63</v>
      </c>
      <c r="H778">
        <v>25.57</v>
      </c>
      <c r="I778">
        <v>85</v>
      </c>
      <c r="J778" t="s">
        <v>1719</v>
      </c>
      <c r="K778" t="s">
        <v>1721</v>
      </c>
    </row>
    <row r="779" spans="1:11" x14ac:dyDescent="0.35">
      <c r="A779" t="s">
        <v>461</v>
      </c>
      <c r="B779" t="s">
        <v>1549</v>
      </c>
      <c r="C779" t="s">
        <v>1717</v>
      </c>
      <c r="D779">
        <v>107</v>
      </c>
      <c r="E779">
        <v>63.83</v>
      </c>
      <c r="F779">
        <v>21.5</v>
      </c>
      <c r="G779">
        <v>1.87</v>
      </c>
      <c r="H779">
        <v>59.66</v>
      </c>
      <c r="I779">
        <v>84.7</v>
      </c>
      <c r="J779" t="s">
        <v>1720</v>
      </c>
      <c r="K779" t="s">
        <v>1722</v>
      </c>
    </row>
    <row r="780" spans="1:11" x14ac:dyDescent="0.35">
      <c r="A780" t="s">
        <v>461</v>
      </c>
      <c r="B780" t="s">
        <v>1550</v>
      </c>
      <c r="C780" t="s">
        <v>1717</v>
      </c>
      <c r="D780">
        <v>107</v>
      </c>
      <c r="E780">
        <v>63.83</v>
      </c>
      <c r="F780">
        <v>21.5</v>
      </c>
      <c r="G780">
        <v>1.87</v>
      </c>
      <c r="H780">
        <v>59.66</v>
      </c>
      <c r="I780">
        <v>84.7</v>
      </c>
      <c r="J780" t="s">
        <v>1720</v>
      </c>
      <c r="K780" t="s">
        <v>1722</v>
      </c>
    </row>
    <row r="781" spans="1:11" x14ac:dyDescent="0.35">
      <c r="A781" t="s">
        <v>69</v>
      </c>
      <c r="B781" t="s">
        <v>541</v>
      </c>
      <c r="C781" t="s">
        <v>1716</v>
      </c>
      <c r="D781">
        <v>119</v>
      </c>
      <c r="E781">
        <v>77.73</v>
      </c>
      <c r="F781">
        <v>24.37</v>
      </c>
      <c r="G781">
        <v>1.68</v>
      </c>
      <c r="H781">
        <v>24.25</v>
      </c>
      <c r="I781">
        <v>94.8</v>
      </c>
      <c r="J781" t="s">
        <v>1719</v>
      </c>
      <c r="K781" t="s">
        <v>1721</v>
      </c>
    </row>
    <row r="782" spans="1:11" x14ac:dyDescent="0.35">
      <c r="A782" t="s">
        <v>69</v>
      </c>
      <c r="B782" t="s">
        <v>861</v>
      </c>
      <c r="C782" t="s">
        <v>1716</v>
      </c>
      <c r="D782">
        <v>107</v>
      </c>
      <c r="E782">
        <v>71.12</v>
      </c>
      <c r="F782">
        <v>23.36</v>
      </c>
      <c r="G782">
        <v>1.87</v>
      </c>
      <c r="H782">
        <v>41.24</v>
      </c>
      <c r="I782">
        <v>90.2</v>
      </c>
      <c r="J782" t="s">
        <v>1720</v>
      </c>
      <c r="K782" t="s">
        <v>1723</v>
      </c>
    </row>
    <row r="783" spans="1:11" x14ac:dyDescent="0.35">
      <c r="A783" t="s">
        <v>221</v>
      </c>
      <c r="B783" t="s">
        <v>738</v>
      </c>
      <c r="C783" t="s">
        <v>1716</v>
      </c>
      <c r="D783">
        <v>118</v>
      </c>
      <c r="E783">
        <v>70.17</v>
      </c>
      <c r="F783">
        <v>22.88</v>
      </c>
      <c r="G783">
        <v>1.69</v>
      </c>
      <c r="H783">
        <v>20.37</v>
      </c>
      <c r="I783">
        <v>91.4</v>
      </c>
      <c r="J783" t="s">
        <v>1719</v>
      </c>
      <c r="K783" t="s">
        <v>1721</v>
      </c>
    </row>
    <row r="784" spans="1:11" x14ac:dyDescent="0.35">
      <c r="A784" t="s">
        <v>221</v>
      </c>
      <c r="B784" t="s">
        <v>971</v>
      </c>
      <c r="C784" t="s">
        <v>1716</v>
      </c>
      <c r="D784">
        <v>107</v>
      </c>
      <c r="E784">
        <v>70.19</v>
      </c>
      <c r="F784">
        <v>23.36</v>
      </c>
      <c r="G784">
        <v>1.87</v>
      </c>
      <c r="H784">
        <v>46.24</v>
      </c>
      <c r="I784">
        <v>89.2</v>
      </c>
      <c r="J784" t="s">
        <v>1720</v>
      </c>
      <c r="K784" t="s">
        <v>1722</v>
      </c>
    </row>
    <row r="785" spans="1:11" x14ac:dyDescent="0.35">
      <c r="A785" t="s">
        <v>85</v>
      </c>
      <c r="B785" t="s">
        <v>557</v>
      </c>
      <c r="C785" t="s">
        <v>1715</v>
      </c>
      <c r="D785">
        <v>121</v>
      </c>
      <c r="E785">
        <v>78.180000000000007</v>
      </c>
      <c r="F785">
        <v>27.27</v>
      </c>
      <c r="G785">
        <v>1.65</v>
      </c>
      <c r="H785">
        <v>28.8</v>
      </c>
      <c r="I785">
        <v>94.5</v>
      </c>
      <c r="J785" t="s">
        <v>1719</v>
      </c>
      <c r="K785" t="s">
        <v>1721</v>
      </c>
    </row>
    <row r="786" spans="1:11" x14ac:dyDescent="0.35">
      <c r="A786" t="s">
        <v>85</v>
      </c>
      <c r="B786" t="s">
        <v>613</v>
      </c>
      <c r="C786" t="s">
        <v>1715</v>
      </c>
      <c r="D786">
        <v>109</v>
      </c>
      <c r="E786">
        <v>75.959999999999994</v>
      </c>
      <c r="F786">
        <v>26.61</v>
      </c>
      <c r="G786">
        <v>1.83</v>
      </c>
      <c r="H786">
        <v>33.15</v>
      </c>
      <c r="I786">
        <v>93.3</v>
      </c>
      <c r="J786" t="s">
        <v>1719</v>
      </c>
      <c r="K786" t="s">
        <v>1721</v>
      </c>
    </row>
    <row r="787" spans="1:11" x14ac:dyDescent="0.35">
      <c r="A787" t="s">
        <v>85</v>
      </c>
      <c r="B787" t="s">
        <v>1192</v>
      </c>
      <c r="C787" t="s">
        <v>1715</v>
      </c>
      <c r="D787">
        <v>125</v>
      </c>
      <c r="E787">
        <v>65.52</v>
      </c>
      <c r="F787">
        <v>24.8</v>
      </c>
      <c r="G787">
        <v>1.6</v>
      </c>
      <c r="H787">
        <v>29.27</v>
      </c>
      <c r="I787">
        <v>88</v>
      </c>
      <c r="J787" t="s">
        <v>1719</v>
      </c>
      <c r="K787" t="s">
        <v>1721</v>
      </c>
    </row>
    <row r="788" spans="1:11" x14ac:dyDescent="0.35">
      <c r="A788" t="s">
        <v>85</v>
      </c>
      <c r="B788" t="s">
        <v>1624</v>
      </c>
      <c r="C788" t="s">
        <v>1715</v>
      </c>
      <c r="D788">
        <v>107</v>
      </c>
      <c r="E788">
        <v>55.61</v>
      </c>
      <c r="F788">
        <v>20.56</v>
      </c>
      <c r="G788">
        <v>1.87</v>
      </c>
      <c r="H788">
        <v>38.15</v>
      </c>
      <c r="I788">
        <v>82.7</v>
      </c>
      <c r="J788" t="s">
        <v>1719</v>
      </c>
      <c r="K788" t="s">
        <v>1721</v>
      </c>
    </row>
    <row r="789" spans="1:11" x14ac:dyDescent="0.35">
      <c r="A789" t="s">
        <v>114</v>
      </c>
      <c r="B789" t="s">
        <v>594</v>
      </c>
      <c r="C789" t="s">
        <v>1715</v>
      </c>
      <c r="D789">
        <v>125</v>
      </c>
      <c r="E789">
        <v>74.72</v>
      </c>
      <c r="F789">
        <v>24</v>
      </c>
      <c r="G789">
        <v>1.6</v>
      </c>
      <c r="H789">
        <v>19.309999999999999</v>
      </c>
      <c r="I789">
        <v>93.6</v>
      </c>
      <c r="J789" t="s">
        <v>1719</v>
      </c>
      <c r="K789" t="s">
        <v>1721</v>
      </c>
    </row>
    <row r="790" spans="1:11" x14ac:dyDescent="0.35">
      <c r="A790" t="s">
        <v>114</v>
      </c>
      <c r="B790" t="s">
        <v>1244</v>
      </c>
      <c r="C790" t="s">
        <v>1715</v>
      </c>
      <c r="D790">
        <v>116</v>
      </c>
      <c r="E790">
        <v>66.38</v>
      </c>
      <c r="F790">
        <v>23.28</v>
      </c>
      <c r="G790">
        <v>1.72</v>
      </c>
      <c r="H790">
        <v>40.78</v>
      </c>
      <c r="I790">
        <v>87.6</v>
      </c>
      <c r="J790" t="s">
        <v>1720</v>
      </c>
      <c r="K790" t="s">
        <v>1723</v>
      </c>
    </row>
    <row r="791" spans="1:11" x14ac:dyDescent="0.35">
      <c r="A791" t="s">
        <v>114</v>
      </c>
      <c r="B791" t="s">
        <v>1245</v>
      </c>
      <c r="C791" t="s">
        <v>1715</v>
      </c>
      <c r="D791">
        <v>107</v>
      </c>
      <c r="E791">
        <v>68.41</v>
      </c>
      <c r="F791">
        <v>23.36</v>
      </c>
      <c r="G791">
        <v>1.87</v>
      </c>
      <c r="H791">
        <v>52.98</v>
      </c>
      <c r="I791">
        <v>87.6</v>
      </c>
      <c r="J791" t="s">
        <v>1720</v>
      </c>
      <c r="K791" t="s">
        <v>1722</v>
      </c>
    </row>
    <row r="792" spans="1:11" x14ac:dyDescent="0.35">
      <c r="A792" t="s">
        <v>114</v>
      </c>
      <c r="B792" t="s">
        <v>1416</v>
      </c>
      <c r="C792" t="s">
        <v>1715</v>
      </c>
      <c r="D792">
        <v>107</v>
      </c>
      <c r="E792">
        <v>64.77</v>
      </c>
      <c r="F792">
        <v>21.5</v>
      </c>
      <c r="G792">
        <v>1.87</v>
      </c>
      <c r="H792">
        <v>50.18</v>
      </c>
      <c r="I792">
        <v>86.1</v>
      </c>
      <c r="J792" t="s">
        <v>1720</v>
      </c>
      <c r="K792" t="s">
        <v>1722</v>
      </c>
    </row>
    <row r="793" spans="1:11" x14ac:dyDescent="0.35">
      <c r="A793" t="s">
        <v>75</v>
      </c>
      <c r="B793" t="s">
        <v>547</v>
      </c>
      <c r="C793" t="s">
        <v>1716</v>
      </c>
      <c r="D793">
        <v>117</v>
      </c>
      <c r="E793">
        <v>74.959999999999994</v>
      </c>
      <c r="F793">
        <v>24.79</v>
      </c>
      <c r="G793">
        <v>1.71</v>
      </c>
      <c r="H793">
        <v>11.6</v>
      </c>
      <c r="I793">
        <v>94.7</v>
      </c>
      <c r="J793" t="s">
        <v>1719</v>
      </c>
      <c r="K793" t="s">
        <v>1721</v>
      </c>
    </row>
    <row r="794" spans="1:11" x14ac:dyDescent="0.35">
      <c r="A794" t="s">
        <v>75</v>
      </c>
      <c r="B794" t="s">
        <v>1378</v>
      </c>
      <c r="C794" t="s">
        <v>1716</v>
      </c>
      <c r="D794">
        <v>113</v>
      </c>
      <c r="E794">
        <v>65.58</v>
      </c>
      <c r="F794">
        <v>22.12</v>
      </c>
      <c r="G794">
        <v>1.77</v>
      </c>
      <c r="H794">
        <v>47.03</v>
      </c>
      <c r="I794">
        <v>86.6</v>
      </c>
      <c r="J794" t="s">
        <v>1720</v>
      </c>
      <c r="K794" t="s">
        <v>1722</v>
      </c>
    </row>
    <row r="795" spans="1:11" x14ac:dyDescent="0.35">
      <c r="A795" t="s">
        <v>130</v>
      </c>
      <c r="B795" t="s">
        <v>614</v>
      </c>
      <c r="C795" t="s">
        <v>1715</v>
      </c>
      <c r="D795">
        <v>109</v>
      </c>
      <c r="E795">
        <v>75.959999999999994</v>
      </c>
      <c r="F795">
        <v>26.61</v>
      </c>
      <c r="G795">
        <v>1.83</v>
      </c>
      <c r="H795">
        <v>33.15</v>
      </c>
      <c r="I795">
        <v>93.3</v>
      </c>
      <c r="J795" t="s">
        <v>1719</v>
      </c>
      <c r="K795" t="s">
        <v>1721</v>
      </c>
    </row>
    <row r="796" spans="1:11" x14ac:dyDescent="0.35">
      <c r="A796" t="s">
        <v>130</v>
      </c>
      <c r="B796" t="s">
        <v>918</v>
      </c>
      <c r="C796" t="s">
        <v>1715</v>
      </c>
      <c r="D796">
        <v>107</v>
      </c>
      <c r="E796">
        <v>65.61</v>
      </c>
      <c r="F796">
        <v>20.56</v>
      </c>
      <c r="G796">
        <v>2.8</v>
      </c>
      <c r="H796">
        <v>35.79</v>
      </c>
      <c r="I796">
        <v>89.8</v>
      </c>
      <c r="J796" t="s">
        <v>1719</v>
      </c>
      <c r="K796" t="s">
        <v>1721</v>
      </c>
    </row>
    <row r="797" spans="1:11" x14ac:dyDescent="0.35">
      <c r="A797" t="s">
        <v>130</v>
      </c>
      <c r="B797" t="s">
        <v>1121</v>
      </c>
      <c r="C797" t="s">
        <v>1715</v>
      </c>
      <c r="D797">
        <v>121</v>
      </c>
      <c r="E797">
        <v>61.98</v>
      </c>
      <c r="F797">
        <v>23.14</v>
      </c>
      <c r="G797">
        <v>2.48</v>
      </c>
      <c r="H797">
        <v>26.6</v>
      </c>
      <c r="I797">
        <v>88.3</v>
      </c>
      <c r="J797" t="s">
        <v>1719</v>
      </c>
      <c r="K797" t="s">
        <v>1721</v>
      </c>
    </row>
    <row r="798" spans="1:11" x14ac:dyDescent="0.35">
      <c r="A798" t="s">
        <v>130</v>
      </c>
      <c r="B798" t="s">
        <v>1188</v>
      </c>
      <c r="C798" t="s">
        <v>1715</v>
      </c>
      <c r="D798">
        <v>125</v>
      </c>
      <c r="E798">
        <v>65.52</v>
      </c>
      <c r="F798">
        <v>24.8</v>
      </c>
      <c r="G798">
        <v>1.6</v>
      </c>
      <c r="H798">
        <v>29.27</v>
      </c>
      <c r="I798">
        <v>88</v>
      </c>
      <c r="J798" t="s">
        <v>1719</v>
      </c>
      <c r="K798" t="s">
        <v>1721</v>
      </c>
    </row>
    <row r="799" spans="1:11" x14ac:dyDescent="0.35">
      <c r="A799" t="s">
        <v>243</v>
      </c>
      <c r="B799" t="s">
        <v>769</v>
      </c>
      <c r="C799" t="s">
        <v>1716</v>
      </c>
      <c r="D799">
        <v>107</v>
      </c>
      <c r="E799">
        <v>73.83</v>
      </c>
      <c r="F799">
        <v>23.36</v>
      </c>
      <c r="G799">
        <v>1.87</v>
      </c>
      <c r="H799">
        <v>46.4</v>
      </c>
      <c r="I799">
        <v>91</v>
      </c>
      <c r="J799" t="s">
        <v>1720</v>
      </c>
      <c r="K799" t="s">
        <v>1722</v>
      </c>
    </row>
    <row r="800" spans="1:11" x14ac:dyDescent="0.35">
      <c r="A800" t="s">
        <v>243</v>
      </c>
      <c r="B800" t="s">
        <v>771</v>
      </c>
      <c r="C800" t="s">
        <v>1716</v>
      </c>
      <c r="D800">
        <v>107</v>
      </c>
      <c r="E800">
        <v>73.83</v>
      </c>
      <c r="F800">
        <v>23.36</v>
      </c>
      <c r="G800">
        <v>1.87</v>
      </c>
      <c r="H800">
        <v>46.4</v>
      </c>
      <c r="I800">
        <v>91</v>
      </c>
      <c r="J800" t="s">
        <v>1720</v>
      </c>
      <c r="K800" t="s">
        <v>1722</v>
      </c>
    </row>
    <row r="801" spans="1:11" x14ac:dyDescent="0.35">
      <c r="A801" t="s">
        <v>243</v>
      </c>
      <c r="B801" t="s">
        <v>1087</v>
      </c>
      <c r="C801" t="s">
        <v>1716</v>
      </c>
      <c r="D801">
        <v>114</v>
      </c>
      <c r="E801">
        <v>68.33</v>
      </c>
      <c r="F801">
        <v>25.44</v>
      </c>
      <c r="G801">
        <v>1.75</v>
      </c>
      <c r="H801">
        <v>41.26</v>
      </c>
      <c r="I801">
        <v>88.5</v>
      </c>
      <c r="J801" t="s">
        <v>1720</v>
      </c>
      <c r="K801" t="s">
        <v>1723</v>
      </c>
    </row>
    <row r="802" spans="1:11" x14ac:dyDescent="0.35">
      <c r="A802" t="s">
        <v>243</v>
      </c>
      <c r="B802" t="s">
        <v>1710</v>
      </c>
      <c r="C802" t="s">
        <v>1716</v>
      </c>
      <c r="D802">
        <v>118</v>
      </c>
      <c r="E802">
        <v>48.81</v>
      </c>
      <c r="F802">
        <v>19.489999999999998</v>
      </c>
      <c r="G802">
        <v>1.69</v>
      </c>
      <c r="H802">
        <v>40.380000000000003</v>
      </c>
      <c r="I802">
        <v>78.8</v>
      </c>
      <c r="J802" t="s">
        <v>1720</v>
      </c>
      <c r="K802" t="s">
        <v>1723</v>
      </c>
    </row>
    <row r="803" spans="1:11" x14ac:dyDescent="0.35">
      <c r="A803" t="s">
        <v>104</v>
      </c>
      <c r="B803" t="s">
        <v>582</v>
      </c>
      <c r="C803" t="s">
        <v>1716</v>
      </c>
      <c r="D803">
        <v>111</v>
      </c>
      <c r="E803">
        <v>79.099999999999994</v>
      </c>
      <c r="F803">
        <v>26.13</v>
      </c>
      <c r="G803">
        <v>1.8</v>
      </c>
      <c r="H803">
        <v>42.24</v>
      </c>
      <c r="I803">
        <v>93.9</v>
      </c>
      <c r="J803" t="s">
        <v>1720</v>
      </c>
      <c r="K803" t="s">
        <v>1723</v>
      </c>
    </row>
    <row r="804" spans="1:11" x14ac:dyDescent="0.35">
      <c r="A804" t="s">
        <v>104</v>
      </c>
      <c r="B804" t="s">
        <v>1653</v>
      </c>
      <c r="C804" t="s">
        <v>1716</v>
      </c>
      <c r="D804">
        <v>120</v>
      </c>
      <c r="E804">
        <v>51.08</v>
      </c>
      <c r="F804">
        <v>19.170000000000002</v>
      </c>
      <c r="G804">
        <v>1.67</v>
      </c>
      <c r="H804">
        <v>29.13</v>
      </c>
      <c r="I804">
        <v>81</v>
      </c>
      <c r="J804" t="s">
        <v>1719</v>
      </c>
      <c r="K804" t="s">
        <v>1721</v>
      </c>
    </row>
    <row r="805" spans="1:11" x14ac:dyDescent="0.35">
      <c r="A805" t="s">
        <v>354</v>
      </c>
      <c r="B805" t="s">
        <v>1008</v>
      </c>
      <c r="C805" t="s">
        <v>1716</v>
      </c>
      <c r="D805">
        <v>112</v>
      </c>
      <c r="E805">
        <v>70.540000000000006</v>
      </c>
      <c r="F805">
        <v>24.11</v>
      </c>
      <c r="G805">
        <v>1.79</v>
      </c>
      <c r="H805">
        <v>47.9</v>
      </c>
      <c r="I805">
        <v>89</v>
      </c>
      <c r="J805" t="s">
        <v>1720</v>
      </c>
      <c r="K805" t="s">
        <v>1722</v>
      </c>
    </row>
    <row r="806" spans="1:11" x14ac:dyDescent="0.35">
      <c r="A806" t="s">
        <v>354</v>
      </c>
      <c r="B806" t="s">
        <v>1214</v>
      </c>
      <c r="C806" t="s">
        <v>1716</v>
      </c>
      <c r="D806">
        <v>124</v>
      </c>
      <c r="E806">
        <v>63.71</v>
      </c>
      <c r="F806">
        <v>23.39</v>
      </c>
      <c r="G806">
        <v>1.61</v>
      </c>
      <c r="H806">
        <v>22.93</v>
      </c>
      <c r="I806">
        <v>87.8</v>
      </c>
      <c r="J806" t="s">
        <v>1719</v>
      </c>
      <c r="K806" t="s">
        <v>1721</v>
      </c>
    </row>
    <row r="807" spans="1:11" x14ac:dyDescent="0.35">
      <c r="A807" t="s">
        <v>366</v>
      </c>
      <c r="B807" t="s">
        <v>1044</v>
      </c>
      <c r="C807" t="s">
        <v>1716</v>
      </c>
      <c r="D807">
        <v>118</v>
      </c>
      <c r="E807">
        <v>67.8</v>
      </c>
      <c r="F807">
        <v>25.42</v>
      </c>
      <c r="G807">
        <v>1.69</v>
      </c>
      <c r="H807">
        <v>35.18</v>
      </c>
      <c r="I807">
        <v>88.8</v>
      </c>
      <c r="J807" t="s">
        <v>1719</v>
      </c>
      <c r="K807" t="s">
        <v>1721</v>
      </c>
    </row>
    <row r="808" spans="1:11" x14ac:dyDescent="0.35">
      <c r="A808" t="s">
        <v>366</v>
      </c>
      <c r="B808" t="s">
        <v>1530</v>
      </c>
      <c r="C808" t="s">
        <v>1716</v>
      </c>
      <c r="D808">
        <v>107</v>
      </c>
      <c r="E808">
        <v>62.9</v>
      </c>
      <c r="F808">
        <v>20.56</v>
      </c>
      <c r="G808">
        <v>1.87</v>
      </c>
      <c r="H808">
        <v>54.27</v>
      </c>
      <c r="I808">
        <v>84.8</v>
      </c>
      <c r="J808" t="s">
        <v>1720</v>
      </c>
      <c r="K808" t="s">
        <v>1722</v>
      </c>
    </row>
    <row r="809" spans="1:11" x14ac:dyDescent="0.35">
      <c r="A809" t="s">
        <v>288</v>
      </c>
      <c r="B809" t="s">
        <v>853</v>
      </c>
      <c r="C809" t="s">
        <v>1716</v>
      </c>
      <c r="D809">
        <v>119</v>
      </c>
      <c r="E809">
        <v>69.58</v>
      </c>
      <c r="F809">
        <v>24.37</v>
      </c>
      <c r="G809">
        <v>1.68</v>
      </c>
      <c r="H809">
        <v>28.62</v>
      </c>
      <c r="I809">
        <v>90.3</v>
      </c>
      <c r="J809" t="s">
        <v>1719</v>
      </c>
      <c r="K809" t="s">
        <v>1721</v>
      </c>
    </row>
    <row r="810" spans="1:11" x14ac:dyDescent="0.35">
      <c r="A810" t="s">
        <v>288</v>
      </c>
      <c r="B810" t="s">
        <v>1206</v>
      </c>
      <c r="C810" t="s">
        <v>1716</v>
      </c>
      <c r="D810">
        <v>107</v>
      </c>
      <c r="E810">
        <v>65.61</v>
      </c>
      <c r="F810">
        <v>22.43</v>
      </c>
      <c r="G810">
        <v>1.87</v>
      </c>
      <c r="H810">
        <v>36.39</v>
      </c>
      <c r="I810">
        <v>87.9</v>
      </c>
      <c r="J810" t="s">
        <v>1719</v>
      </c>
      <c r="K810" t="s">
        <v>1721</v>
      </c>
    </row>
    <row r="811" spans="1:11" x14ac:dyDescent="0.35">
      <c r="A811" t="s">
        <v>311</v>
      </c>
      <c r="B811" t="s">
        <v>908</v>
      </c>
      <c r="C811" t="s">
        <v>1717</v>
      </c>
      <c r="D811">
        <v>120</v>
      </c>
      <c r="E811">
        <v>68.25</v>
      </c>
      <c r="F811">
        <v>25</v>
      </c>
      <c r="G811">
        <v>1.67</v>
      </c>
      <c r="H811">
        <v>25.1</v>
      </c>
      <c r="I811">
        <v>89.9</v>
      </c>
      <c r="J811" t="s">
        <v>1719</v>
      </c>
      <c r="K811" t="s">
        <v>1721</v>
      </c>
    </row>
    <row r="812" spans="1:11" x14ac:dyDescent="0.35">
      <c r="A812" t="s">
        <v>311</v>
      </c>
      <c r="B812" t="s">
        <v>1168</v>
      </c>
      <c r="C812" t="s">
        <v>1717</v>
      </c>
      <c r="D812">
        <v>127</v>
      </c>
      <c r="E812">
        <v>56.77</v>
      </c>
      <c r="F812">
        <v>21.26</v>
      </c>
      <c r="G812">
        <v>3.15</v>
      </c>
      <c r="H812">
        <v>15.86</v>
      </c>
      <c r="I812">
        <v>88.1</v>
      </c>
      <c r="J812" t="s">
        <v>1719</v>
      </c>
      <c r="K812" t="s">
        <v>1721</v>
      </c>
    </row>
    <row r="813" spans="1:11" x14ac:dyDescent="0.35">
      <c r="A813" t="s">
        <v>311</v>
      </c>
      <c r="B813" t="s">
        <v>1541</v>
      </c>
      <c r="C813" t="s">
        <v>1717</v>
      </c>
      <c r="D813">
        <v>107</v>
      </c>
      <c r="E813">
        <v>63.83</v>
      </c>
      <c r="F813">
        <v>21.5</v>
      </c>
      <c r="G813">
        <v>1.87</v>
      </c>
      <c r="H813">
        <v>59.66</v>
      </c>
      <c r="I813">
        <v>84.7</v>
      </c>
      <c r="J813" t="s">
        <v>1720</v>
      </c>
      <c r="K813" t="s">
        <v>1722</v>
      </c>
    </row>
    <row r="814" spans="1:11" x14ac:dyDescent="0.35">
      <c r="A814" t="s">
        <v>311</v>
      </c>
      <c r="B814" t="s">
        <v>1551</v>
      </c>
      <c r="C814" t="s">
        <v>1717</v>
      </c>
      <c r="D814">
        <v>107</v>
      </c>
      <c r="E814">
        <v>63.83</v>
      </c>
      <c r="F814">
        <v>21.5</v>
      </c>
      <c r="G814">
        <v>1.87</v>
      </c>
      <c r="H814">
        <v>59.66</v>
      </c>
      <c r="I814">
        <v>84.7</v>
      </c>
      <c r="J814" t="s">
        <v>1720</v>
      </c>
      <c r="K814" t="s">
        <v>1722</v>
      </c>
    </row>
    <row r="815" spans="1:11" x14ac:dyDescent="0.35">
      <c r="A815" t="s">
        <v>301</v>
      </c>
      <c r="B815" t="s">
        <v>883</v>
      </c>
      <c r="C815" t="s">
        <v>1715</v>
      </c>
      <c r="D815">
        <v>112</v>
      </c>
      <c r="E815">
        <v>70.540000000000006</v>
      </c>
      <c r="F815">
        <v>26.79</v>
      </c>
      <c r="G815">
        <v>1.79</v>
      </c>
      <c r="H815">
        <v>37.42</v>
      </c>
      <c r="I815">
        <v>90.1</v>
      </c>
      <c r="J815" t="s">
        <v>1719</v>
      </c>
      <c r="K815" t="s">
        <v>1721</v>
      </c>
    </row>
    <row r="816" spans="1:11" x14ac:dyDescent="0.35">
      <c r="A816" t="s">
        <v>301</v>
      </c>
      <c r="B816" t="s">
        <v>1123</v>
      </c>
      <c r="C816" t="s">
        <v>1715</v>
      </c>
      <c r="D816">
        <v>125</v>
      </c>
      <c r="E816">
        <v>67.040000000000006</v>
      </c>
      <c r="F816">
        <v>24.8</v>
      </c>
      <c r="G816">
        <v>1.6</v>
      </c>
      <c r="H816">
        <v>34.450000000000003</v>
      </c>
      <c r="I816">
        <v>88.3</v>
      </c>
      <c r="J816" t="s">
        <v>1719</v>
      </c>
      <c r="K816" t="s">
        <v>1721</v>
      </c>
    </row>
    <row r="817" spans="1:11" x14ac:dyDescent="0.35">
      <c r="A817" t="s">
        <v>301</v>
      </c>
      <c r="B817" t="s">
        <v>1124</v>
      </c>
      <c r="C817" t="s">
        <v>1715</v>
      </c>
      <c r="D817">
        <v>106</v>
      </c>
      <c r="E817">
        <v>68.02</v>
      </c>
      <c r="F817">
        <v>22.64</v>
      </c>
      <c r="G817">
        <v>1.89</v>
      </c>
      <c r="H817">
        <v>45.29</v>
      </c>
      <c r="I817">
        <v>88.3</v>
      </c>
      <c r="J817" t="s">
        <v>1720</v>
      </c>
      <c r="K817" t="s">
        <v>1722</v>
      </c>
    </row>
    <row r="818" spans="1:11" x14ac:dyDescent="0.35">
      <c r="A818" t="s">
        <v>301</v>
      </c>
      <c r="B818" t="s">
        <v>1473</v>
      </c>
      <c r="C818" t="s">
        <v>1715</v>
      </c>
      <c r="D818">
        <v>121</v>
      </c>
      <c r="E818">
        <v>60.41</v>
      </c>
      <c r="F818">
        <v>23.97</v>
      </c>
      <c r="G818">
        <v>1.65</v>
      </c>
      <c r="H818">
        <v>30.51</v>
      </c>
      <c r="I818">
        <v>85.5</v>
      </c>
      <c r="J818" t="s">
        <v>1719</v>
      </c>
      <c r="K818" t="s">
        <v>1721</v>
      </c>
    </row>
    <row r="819" spans="1:11" x14ac:dyDescent="0.35">
      <c r="A819" t="s">
        <v>137</v>
      </c>
      <c r="B819" t="s">
        <v>625</v>
      </c>
      <c r="C819" t="s">
        <v>1715</v>
      </c>
      <c r="D819">
        <v>115</v>
      </c>
      <c r="E819">
        <v>77.91</v>
      </c>
      <c r="F819">
        <v>26.09</v>
      </c>
      <c r="G819">
        <v>1.74</v>
      </c>
      <c r="H819">
        <v>43.15</v>
      </c>
      <c r="I819">
        <v>93.1</v>
      </c>
      <c r="J819" t="s">
        <v>1720</v>
      </c>
      <c r="K819" t="s">
        <v>1723</v>
      </c>
    </row>
    <row r="820" spans="1:11" x14ac:dyDescent="0.35">
      <c r="A820" t="s">
        <v>137</v>
      </c>
      <c r="B820" t="s">
        <v>728</v>
      </c>
      <c r="C820" t="s">
        <v>1715</v>
      </c>
      <c r="D820">
        <v>119</v>
      </c>
      <c r="E820">
        <v>74.540000000000006</v>
      </c>
      <c r="F820">
        <v>26.05</v>
      </c>
      <c r="G820">
        <v>1.68</v>
      </c>
      <c r="H820">
        <v>41.44</v>
      </c>
      <c r="I820">
        <v>91.5</v>
      </c>
      <c r="J820" t="s">
        <v>1720</v>
      </c>
      <c r="K820" t="s">
        <v>1723</v>
      </c>
    </row>
    <row r="821" spans="1:11" x14ac:dyDescent="0.35">
      <c r="A821" t="s">
        <v>137</v>
      </c>
      <c r="B821" t="s">
        <v>1665</v>
      </c>
      <c r="C821" t="s">
        <v>1715</v>
      </c>
      <c r="D821">
        <v>2</v>
      </c>
      <c r="E821">
        <v>50</v>
      </c>
      <c r="F821">
        <v>50</v>
      </c>
      <c r="G821">
        <v>0</v>
      </c>
      <c r="H821">
        <v>5</v>
      </c>
      <c r="I821">
        <v>79.5</v>
      </c>
      <c r="J821" t="s">
        <v>1719</v>
      </c>
      <c r="K821" t="s">
        <v>1721</v>
      </c>
    </row>
    <row r="822" spans="1:11" x14ac:dyDescent="0.35">
      <c r="A822" t="s">
        <v>148</v>
      </c>
      <c r="B822" t="s">
        <v>637</v>
      </c>
      <c r="C822" t="s">
        <v>1715</v>
      </c>
      <c r="D822">
        <v>109</v>
      </c>
      <c r="E822">
        <v>75.959999999999994</v>
      </c>
      <c r="F822">
        <v>26.61</v>
      </c>
      <c r="G822">
        <v>1.83</v>
      </c>
      <c r="H822">
        <v>36.840000000000003</v>
      </c>
      <c r="I822">
        <v>93</v>
      </c>
      <c r="J822" t="s">
        <v>1719</v>
      </c>
      <c r="K822" t="s">
        <v>1721</v>
      </c>
    </row>
    <row r="823" spans="1:11" x14ac:dyDescent="0.35">
      <c r="A823" t="s">
        <v>148</v>
      </c>
      <c r="B823" t="s">
        <v>871</v>
      </c>
      <c r="C823" t="s">
        <v>1715</v>
      </c>
      <c r="D823">
        <v>125</v>
      </c>
      <c r="E823">
        <v>69.44</v>
      </c>
      <c r="F823">
        <v>26.4</v>
      </c>
      <c r="G823">
        <v>1.6</v>
      </c>
      <c r="H823">
        <v>28.64</v>
      </c>
      <c r="I823">
        <v>90.1</v>
      </c>
      <c r="J823" t="s">
        <v>1719</v>
      </c>
      <c r="K823" t="s">
        <v>1721</v>
      </c>
    </row>
    <row r="824" spans="1:11" x14ac:dyDescent="0.35">
      <c r="A824" t="s">
        <v>153</v>
      </c>
      <c r="B824" t="s">
        <v>642</v>
      </c>
      <c r="C824" t="s">
        <v>1716</v>
      </c>
      <c r="D824">
        <v>117</v>
      </c>
      <c r="E824">
        <v>76.67</v>
      </c>
      <c r="F824">
        <v>26.5</v>
      </c>
      <c r="G824">
        <v>1.71</v>
      </c>
      <c r="H824">
        <v>38.21</v>
      </c>
      <c r="I824">
        <v>92.9</v>
      </c>
      <c r="J824" t="s">
        <v>1719</v>
      </c>
      <c r="K824" t="s">
        <v>1721</v>
      </c>
    </row>
    <row r="825" spans="1:11" x14ac:dyDescent="0.35">
      <c r="A825" t="s">
        <v>153</v>
      </c>
      <c r="B825" t="s">
        <v>1250</v>
      </c>
      <c r="C825" t="s">
        <v>1716</v>
      </c>
      <c r="D825">
        <v>111</v>
      </c>
      <c r="E825">
        <v>67.66</v>
      </c>
      <c r="F825">
        <v>22.52</v>
      </c>
      <c r="G825">
        <v>1.8</v>
      </c>
      <c r="H825">
        <v>49.2</v>
      </c>
      <c r="I825">
        <v>87.5</v>
      </c>
      <c r="J825" t="s">
        <v>1720</v>
      </c>
      <c r="K825" t="s">
        <v>1722</v>
      </c>
    </row>
    <row r="826" spans="1:11" x14ac:dyDescent="0.35">
      <c r="A826" t="s">
        <v>125</v>
      </c>
      <c r="B826" t="s">
        <v>607</v>
      </c>
      <c r="C826" t="s">
        <v>1716</v>
      </c>
      <c r="D826">
        <v>120</v>
      </c>
      <c r="E826">
        <v>73.83</v>
      </c>
      <c r="F826">
        <v>24.17</v>
      </c>
      <c r="G826">
        <v>1.67</v>
      </c>
      <c r="H826">
        <v>18.489999999999998</v>
      </c>
      <c r="I826">
        <v>93.4</v>
      </c>
      <c r="J826" t="s">
        <v>1719</v>
      </c>
      <c r="K826" t="s">
        <v>1721</v>
      </c>
    </row>
    <row r="827" spans="1:11" x14ac:dyDescent="0.35">
      <c r="A827" t="s">
        <v>125</v>
      </c>
      <c r="B827" t="s">
        <v>1195</v>
      </c>
      <c r="C827" t="s">
        <v>1716</v>
      </c>
      <c r="D827">
        <v>107</v>
      </c>
      <c r="E827">
        <v>69.349999999999994</v>
      </c>
      <c r="F827">
        <v>24.3</v>
      </c>
      <c r="G827">
        <v>1.87</v>
      </c>
      <c r="H827">
        <v>53.86</v>
      </c>
      <c r="I827">
        <v>88</v>
      </c>
      <c r="J827" t="s">
        <v>1720</v>
      </c>
      <c r="K827" t="s">
        <v>1722</v>
      </c>
    </row>
    <row r="828" spans="1:11" x14ac:dyDescent="0.35">
      <c r="A828" t="s">
        <v>92</v>
      </c>
      <c r="B828" t="s">
        <v>566</v>
      </c>
      <c r="C828" t="s">
        <v>1716</v>
      </c>
      <c r="D828">
        <v>106</v>
      </c>
      <c r="E828">
        <v>76.319999999999993</v>
      </c>
      <c r="F828">
        <v>27.36</v>
      </c>
      <c r="G828">
        <v>1.89</v>
      </c>
      <c r="H828">
        <v>27.63</v>
      </c>
      <c r="I828">
        <v>94.2</v>
      </c>
      <c r="J828" t="s">
        <v>1719</v>
      </c>
      <c r="K828" t="s">
        <v>1721</v>
      </c>
    </row>
    <row r="829" spans="1:11" x14ac:dyDescent="0.35">
      <c r="A829" t="s">
        <v>92</v>
      </c>
      <c r="B829" t="s">
        <v>851</v>
      </c>
      <c r="C829" t="s">
        <v>1716</v>
      </c>
      <c r="D829">
        <v>129</v>
      </c>
      <c r="E829">
        <v>71.010000000000005</v>
      </c>
      <c r="F829">
        <v>26.36</v>
      </c>
      <c r="G829">
        <v>1.55</v>
      </c>
      <c r="H829">
        <v>33.28</v>
      </c>
      <c r="I829">
        <v>90.3</v>
      </c>
      <c r="J829" t="s">
        <v>1719</v>
      </c>
      <c r="K829" t="s">
        <v>1721</v>
      </c>
    </row>
    <row r="830" spans="1:11" x14ac:dyDescent="0.35">
      <c r="A830" t="s">
        <v>392</v>
      </c>
      <c r="B830" t="s">
        <v>1118</v>
      </c>
      <c r="C830" t="s">
        <v>1716</v>
      </c>
      <c r="D830">
        <v>118</v>
      </c>
      <c r="E830">
        <v>66.95</v>
      </c>
      <c r="F830">
        <v>24.58</v>
      </c>
      <c r="G830">
        <v>1.69</v>
      </c>
      <c r="H830">
        <v>34.880000000000003</v>
      </c>
      <c r="I830">
        <v>88.4</v>
      </c>
      <c r="J830" t="s">
        <v>1719</v>
      </c>
      <c r="K830" t="s">
        <v>1721</v>
      </c>
    </row>
    <row r="831" spans="1:11" x14ac:dyDescent="0.35">
      <c r="A831" t="s">
        <v>392</v>
      </c>
      <c r="B831" t="s">
        <v>1482</v>
      </c>
      <c r="C831" t="s">
        <v>1716</v>
      </c>
      <c r="D831">
        <v>111</v>
      </c>
      <c r="E831">
        <v>62.43</v>
      </c>
      <c r="F831">
        <v>22.52</v>
      </c>
      <c r="G831">
        <v>1.8</v>
      </c>
      <c r="H831">
        <v>44.14</v>
      </c>
      <c r="I831">
        <v>85.4</v>
      </c>
      <c r="J831" t="s">
        <v>1720</v>
      </c>
      <c r="K831" t="s">
        <v>1723</v>
      </c>
    </row>
    <row r="832" spans="1:11" x14ac:dyDescent="0.35">
      <c r="A832" t="s">
        <v>236</v>
      </c>
      <c r="B832" t="s">
        <v>756</v>
      </c>
      <c r="C832" t="s">
        <v>1716</v>
      </c>
      <c r="D832">
        <v>116</v>
      </c>
      <c r="E832">
        <v>73.099999999999994</v>
      </c>
      <c r="F832">
        <v>26.72</v>
      </c>
      <c r="G832">
        <v>1.72</v>
      </c>
      <c r="H832">
        <v>39.29</v>
      </c>
      <c r="I832">
        <v>91.1</v>
      </c>
      <c r="J832" t="s">
        <v>1719</v>
      </c>
      <c r="K832" t="s">
        <v>1721</v>
      </c>
    </row>
    <row r="833" spans="1:11" x14ac:dyDescent="0.35">
      <c r="A833" t="s">
        <v>236</v>
      </c>
      <c r="B833" t="s">
        <v>984</v>
      </c>
      <c r="C833" t="s">
        <v>1716</v>
      </c>
      <c r="D833">
        <v>107</v>
      </c>
      <c r="E833">
        <v>68.41</v>
      </c>
      <c r="F833">
        <v>24.3</v>
      </c>
      <c r="G833">
        <v>1.87</v>
      </c>
      <c r="H833">
        <v>37.92</v>
      </c>
      <c r="I833">
        <v>89.2</v>
      </c>
      <c r="J833" t="s">
        <v>1719</v>
      </c>
      <c r="K833" t="s">
        <v>1721</v>
      </c>
    </row>
    <row r="834" spans="1:11" x14ac:dyDescent="0.35">
      <c r="A834" t="s">
        <v>174</v>
      </c>
      <c r="B834" t="s">
        <v>669</v>
      </c>
      <c r="C834" t="s">
        <v>1716</v>
      </c>
      <c r="D834">
        <v>107</v>
      </c>
      <c r="E834">
        <v>72.900000000000006</v>
      </c>
      <c r="F834">
        <v>21.5</v>
      </c>
      <c r="G834">
        <v>1.87</v>
      </c>
      <c r="H834">
        <v>28.13</v>
      </c>
      <c r="I834">
        <v>92.4</v>
      </c>
      <c r="J834" t="s">
        <v>1719</v>
      </c>
      <c r="K834" t="s">
        <v>1721</v>
      </c>
    </row>
    <row r="835" spans="1:11" x14ac:dyDescent="0.35">
      <c r="A835" t="s">
        <v>174</v>
      </c>
      <c r="B835" t="s">
        <v>1632</v>
      </c>
      <c r="C835" t="s">
        <v>1716</v>
      </c>
      <c r="D835">
        <v>121</v>
      </c>
      <c r="E835">
        <v>55.62</v>
      </c>
      <c r="F835">
        <v>19.829999999999998</v>
      </c>
      <c r="G835">
        <v>1.65</v>
      </c>
      <c r="H835">
        <v>38.67</v>
      </c>
      <c r="I835">
        <v>82.2</v>
      </c>
      <c r="J835" t="s">
        <v>1719</v>
      </c>
      <c r="K835" t="s">
        <v>1721</v>
      </c>
    </row>
    <row r="836" spans="1:11" x14ac:dyDescent="0.35">
      <c r="A836" t="s">
        <v>315</v>
      </c>
      <c r="B836" t="s">
        <v>915</v>
      </c>
      <c r="C836" t="s">
        <v>1716</v>
      </c>
      <c r="D836">
        <v>115</v>
      </c>
      <c r="E836">
        <v>68.7</v>
      </c>
      <c r="F836">
        <v>26.09</v>
      </c>
      <c r="G836">
        <v>1.74</v>
      </c>
      <c r="H836">
        <v>30.15</v>
      </c>
      <c r="I836">
        <v>89.8</v>
      </c>
      <c r="J836" t="s">
        <v>1719</v>
      </c>
      <c r="K836" t="s">
        <v>1721</v>
      </c>
    </row>
    <row r="837" spans="1:11" x14ac:dyDescent="0.35">
      <c r="A837" t="s">
        <v>315</v>
      </c>
      <c r="B837" t="s">
        <v>1096</v>
      </c>
      <c r="C837" t="s">
        <v>1716</v>
      </c>
      <c r="D837">
        <v>109</v>
      </c>
      <c r="E837">
        <v>68.069999999999993</v>
      </c>
      <c r="F837">
        <v>23.85</v>
      </c>
      <c r="G837">
        <v>1.83</v>
      </c>
      <c r="H837">
        <v>42.12</v>
      </c>
      <c r="I837">
        <v>88.5</v>
      </c>
      <c r="J837" t="s">
        <v>1720</v>
      </c>
      <c r="K837" t="s">
        <v>1723</v>
      </c>
    </row>
    <row r="838" spans="1:11" x14ac:dyDescent="0.35">
      <c r="A838" t="s">
        <v>175</v>
      </c>
      <c r="B838" t="s">
        <v>670</v>
      </c>
      <c r="C838" t="s">
        <v>1715</v>
      </c>
      <c r="D838">
        <v>119</v>
      </c>
      <c r="E838">
        <v>75.38</v>
      </c>
      <c r="F838">
        <v>26.89</v>
      </c>
      <c r="G838">
        <v>1.68</v>
      </c>
      <c r="H838">
        <v>36.28</v>
      </c>
      <c r="I838">
        <v>92.4</v>
      </c>
      <c r="J838" t="s">
        <v>1719</v>
      </c>
      <c r="K838" t="s">
        <v>1721</v>
      </c>
    </row>
    <row r="839" spans="1:11" x14ac:dyDescent="0.35">
      <c r="A839" t="s">
        <v>175</v>
      </c>
      <c r="B839" t="s">
        <v>817</v>
      </c>
      <c r="C839" t="s">
        <v>1715</v>
      </c>
      <c r="D839">
        <v>110</v>
      </c>
      <c r="E839">
        <v>68.27</v>
      </c>
      <c r="F839">
        <v>23.64</v>
      </c>
      <c r="G839">
        <v>2.73</v>
      </c>
      <c r="H839">
        <v>40.340000000000003</v>
      </c>
      <c r="I839">
        <v>90.6</v>
      </c>
      <c r="J839" t="s">
        <v>1720</v>
      </c>
      <c r="K839" t="s">
        <v>1723</v>
      </c>
    </row>
    <row r="840" spans="1:11" x14ac:dyDescent="0.35">
      <c r="A840" t="s">
        <v>175</v>
      </c>
      <c r="B840" t="s">
        <v>913</v>
      </c>
      <c r="C840" t="s">
        <v>1715</v>
      </c>
      <c r="D840">
        <v>121</v>
      </c>
      <c r="E840">
        <v>67.69</v>
      </c>
      <c r="F840">
        <v>23.97</v>
      </c>
      <c r="G840">
        <v>2.48</v>
      </c>
      <c r="H840">
        <v>39.83</v>
      </c>
      <c r="I840">
        <v>89.8</v>
      </c>
      <c r="J840" t="s">
        <v>1719</v>
      </c>
      <c r="K840" t="s">
        <v>1721</v>
      </c>
    </row>
    <row r="841" spans="1:11" x14ac:dyDescent="0.35">
      <c r="A841" t="s">
        <v>175</v>
      </c>
      <c r="B841" t="s">
        <v>1466</v>
      </c>
      <c r="C841" t="s">
        <v>1715</v>
      </c>
      <c r="D841">
        <v>107</v>
      </c>
      <c r="E841">
        <v>62.9</v>
      </c>
      <c r="F841">
        <v>21.5</v>
      </c>
      <c r="G841">
        <v>1.87</v>
      </c>
      <c r="H841">
        <v>46.94</v>
      </c>
      <c r="I841">
        <v>85.5</v>
      </c>
      <c r="J841" t="s">
        <v>1720</v>
      </c>
      <c r="K841" t="s">
        <v>1722</v>
      </c>
    </row>
    <row r="842" spans="1:11" x14ac:dyDescent="0.35">
      <c r="A842" t="s">
        <v>17</v>
      </c>
      <c r="B842" t="s">
        <v>489</v>
      </c>
      <c r="C842" t="s">
        <v>1715</v>
      </c>
      <c r="D842">
        <v>119</v>
      </c>
      <c r="E842">
        <v>85.04</v>
      </c>
      <c r="F842">
        <v>26.89</v>
      </c>
      <c r="G842">
        <v>1.68</v>
      </c>
      <c r="H842">
        <v>27.03</v>
      </c>
      <c r="I842">
        <v>98.2</v>
      </c>
      <c r="J842" t="s">
        <v>1719</v>
      </c>
      <c r="K842" t="s">
        <v>1721</v>
      </c>
    </row>
    <row r="843" spans="1:11" x14ac:dyDescent="0.35">
      <c r="A843" t="s">
        <v>17</v>
      </c>
      <c r="B843" t="s">
        <v>744</v>
      </c>
      <c r="C843" t="s">
        <v>1715</v>
      </c>
      <c r="D843">
        <v>112</v>
      </c>
      <c r="E843">
        <v>73.930000000000007</v>
      </c>
      <c r="F843">
        <v>23.21</v>
      </c>
      <c r="G843">
        <v>1.79</v>
      </c>
      <c r="H843">
        <v>42.67</v>
      </c>
      <c r="I843">
        <v>91.3</v>
      </c>
      <c r="J843" t="s">
        <v>1720</v>
      </c>
      <c r="K843" t="s">
        <v>1723</v>
      </c>
    </row>
    <row r="844" spans="1:11" x14ac:dyDescent="0.35">
      <c r="A844" t="s">
        <v>17</v>
      </c>
      <c r="B844" t="s">
        <v>941</v>
      </c>
      <c r="C844" t="s">
        <v>1715</v>
      </c>
      <c r="D844">
        <v>120</v>
      </c>
      <c r="E844">
        <v>72.25</v>
      </c>
      <c r="F844">
        <v>24.17</v>
      </c>
      <c r="G844">
        <v>1.67</v>
      </c>
      <c r="H844">
        <v>49.27</v>
      </c>
      <c r="I844">
        <v>89.5</v>
      </c>
      <c r="J844" t="s">
        <v>1720</v>
      </c>
      <c r="K844" t="s">
        <v>1722</v>
      </c>
    </row>
    <row r="845" spans="1:11" x14ac:dyDescent="0.35">
      <c r="A845" t="s">
        <v>17</v>
      </c>
      <c r="B845" t="s">
        <v>980</v>
      </c>
      <c r="C845" t="s">
        <v>1715</v>
      </c>
      <c r="D845">
        <v>110</v>
      </c>
      <c r="E845">
        <v>70.91</v>
      </c>
      <c r="F845">
        <v>24.55</v>
      </c>
      <c r="G845">
        <v>1.82</v>
      </c>
      <c r="H845">
        <v>49.28</v>
      </c>
      <c r="I845">
        <v>89.2</v>
      </c>
      <c r="J845" t="s">
        <v>1720</v>
      </c>
      <c r="K845" t="s">
        <v>1722</v>
      </c>
    </row>
    <row r="846" spans="1:11" x14ac:dyDescent="0.35">
      <c r="A846" t="s">
        <v>238</v>
      </c>
      <c r="B846" t="s">
        <v>759</v>
      </c>
      <c r="C846" t="s">
        <v>1716</v>
      </c>
      <c r="D846">
        <v>116</v>
      </c>
      <c r="E846">
        <v>73.099999999999994</v>
      </c>
      <c r="F846">
        <v>26.72</v>
      </c>
      <c r="G846">
        <v>1.72</v>
      </c>
      <c r="H846">
        <v>39.29</v>
      </c>
      <c r="I846">
        <v>91.1</v>
      </c>
      <c r="J846" t="s">
        <v>1719</v>
      </c>
      <c r="K846" t="s">
        <v>1721</v>
      </c>
    </row>
    <row r="847" spans="1:11" x14ac:dyDescent="0.35">
      <c r="A847" t="s">
        <v>238</v>
      </c>
      <c r="B847" t="s">
        <v>982</v>
      </c>
      <c r="C847" t="s">
        <v>1716</v>
      </c>
      <c r="D847">
        <v>107</v>
      </c>
      <c r="E847">
        <v>68.41</v>
      </c>
      <c r="F847">
        <v>24.3</v>
      </c>
      <c r="G847">
        <v>1.87</v>
      </c>
      <c r="H847">
        <v>37.130000000000003</v>
      </c>
      <c r="I847">
        <v>89.2</v>
      </c>
      <c r="J847" t="s">
        <v>1719</v>
      </c>
      <c r="K847" t="s">
        <v>1721</v>
      </c>
    </row>
    <row r="848" spans="1:11" x14ac:dyDescent="0.35">
      <c r="A848" t="s">
        <v>391</v>
      </c>
      <c r="B848" t="s">
        <v>1117</v>
      </c>
      <c r="C848" t="s">
        <v>1718</v>
      </c>
      <c r="D848">
        <v>107</v>
      </c>
      <c r="E848">
        <v>67.38</v>
      </c>
      <c r="F848">
        <v>21.5</v>
      </c>
      <c r="G848">
        <v>1.87</v>
      </c>
      <c r="H848">
        <v>39.97</v>
      </c>
      <c r="I848">
        <v>88.4</v>
      </c>
      <c r="J848" t="s">
        <v>1719</v>
      </c>
      <c r="K848" t="s">
        <v>1721</v>
      </c>
    </row>
    <row r="849" spans="1:11" x14ac:dyDescent="0.35">
      <c r="A849" t="s">
        <v>391</v>
      </c>
      <c r="B849" t="s">
        <v>1518</v>
      </c>
      <c r="C849" t="s">
        <v>1718</v>
      </c>
      <c r="D849">
        <v>123</v>
      </c>
      <c r="E849">
        <v>60.24</v>
      </c>
      <c r="F849">
        <v>22.76</v>
      </c>
      <c r="G849">
        <v>1.63</v>
      </c>
      <c r="H849">
        <v>34.46</v>
      </c>
      <c r="I849">
        <v>84.9</v>
      </c>
      <c r="J849" t="s">
        <v>1719</v>
      </c>
      <c r="K849" t="s">
        <v>1721</v>
      </c>
    </row>
    <row r="850" spans="1:11" x14ac:dyDescent="0.35">
      <c r="A850" t="s">
        <v>158</v>
      </c>
      <c r="B850" t="s">
        <v>650</v>
      </c>
      <c r="C850" t="s">
        <v>1716</v>
      </c>
      <c r="D850">
        <v>107</v>
      </c>
      <c r="E850">
        <v>74.77</v>
      </c>
      <c r="F850">
        <v>25.23</v>
      </c>
      <c r="G850">
        <v>1.87</v>
      </c>
      <c r="H850">
        <v>32.03</v>
      </c>
      <c r="I850">
        <v>92.9</v>
      </c>
      <c r="J850" t="s">
        <v>1719</v>
      </c>
      <c r="K850" t="s">
        <v>1721</v>
      </c>
    </row>
    <row r="851" spans="1:11" x14ac:dyDescent="0.35">
      <c r="A851" t="s">
        <v>158</v>
      </c>
      <c r="B851" t="s">
        <v>1441</v>
      </c>
      <c r="C851" t="s">
        <v>1716</v>
      </c>
      <c r="D851">
        <v>122</v>
      </c>
      <c r="E851">
        <v>62.21</v>
      </c>
      <c r="F851">
        <v>22.13</v>
      </c>
      <c r="G851">
        <v>1.64</v>
      </c>
      <c r="H851">
        <v>35.159999999999997</v>
      </c>
      <c r="I851">
        <v>85.9</v>
      </c>
      <c r="J851" t="s">
        <v>1719</v>
      </c>
      <c r="K851" t="s">
        <v>1721</v>
      </c>
    </row>
    <row r="852" spans="1:11" x14ac:dyDescent="0.35">
      <c r="A852" t="s">
        <v>452</v>
      </c>
      <c r="B852" t="s">
        <v>1377</v>
      </c>
      <c r="C852" t="s">
        <v>1716</v>
      </c>
      <c r="D852">
        <v>112</v>
      </c>
      <c r="E852">
        <v>66.16</v>
      </c>
      <c r="F852">
        <v>20.54</v>
      </c>
      <c r="G852">
        <v>1.79</v>
      </c>
      <c r="H852">
        <v>50.11</v>
      </c>
      <c r="I852">
        <v>86.6</v>
      </c>
      <c r="J852" t="s">
        <v>1720</v>
      </c>
      <c r="K852" t="s">
        <v>1722</v>
      </c>
    </row>
    <row r="853" spans="1:11" x14ac:dyDescent="0.35">
      <c r="A853" t="s">
        <v>452</v>
      </c>
      <c r="B853" t="s">
        <v>1660</v>
      </c>
      <c r="C853" t="s">
        <v>1716</v>
      </c>
      <c r="D853">
        <v>121</v>
      </c>
      <c r="E853">
        <v>51.49</v>
      </c>
      <c r="F853">
        <v>19.829999999999998</v>
      </c>
      <c r="G853">
        <v>1.65</v>
      </c>
      <c r="H853">
        <v>35.229999999999997</v>
      </c>
      <c r="I853">
        <v>80.5</v>
      </c>
      <c r="J853" t="s">
        <v>1719</v>
      </c>
      <c r="K853" t="s">
        <v>1721</v>
      </c>
    </row>
    <row r="854" spans="1:11" x14ac:dyDescent="0.35">
      <c r="A854" t="s">
        <v>82</v>
      </c>
      <c r="B854" t="s">
        <v>554</v>
      </c>
      <c r="C854" t="s">
        <v>1716</v>
      </c>
      <c r="D854">
        <v>128</v>
      </c>
      <c r="E854">
        <v>75.31</v>
      </c>
      <c r="F854">
        <v>23.44</v>
      </c>
      <c r="G854">
        <v>1.56</v>
      </c>
      <c r="H854">
        <v>11.91</v>
      </c>
      <c r="I854">
        <v>94.6</v>
      </c>
      <c r="J854" t="s">
        <v>1719</v>
      </c>
      <c r="K854" t="s">
        <v>1721</v>
      </c>
    </row>
    <row r="855" spans="1:11" x14ac:dyDescent="0.35">
      <c r="A855" t="s">
        <v>82</v>
      </c>
      <c r="B855" t="s">
        <v>713</v>
      </c>
      <c r="C855" t="s">
        <v>1716</v>
      </c>
      <c r="D855">
        <v>110</v>
      </c>
      <c r="E855">
        <v>74.45</v>
      </c>
      <c r="F855">
        <v>24.55</v>
      </c>
      <c r="G855">
        <v>1.82</v>
      </c>
      <c r="H855">
        <v>41.26</v>
      </c>
      <c r="I855">
        <v>91.7</v>
      </c>
      <c r="J855" t="s">
        <v>1720</v>
      </c>
      <c r="K855" t="s">
        <v>1723</v>
      </c>
    </row>
    <row r="856" spans="1:11" x14ac:dyDescent="0.35">
      <c r="A856" t="s">
        <v>181</v>
      </c>
      <c r="B856" t="s">
        <v>680</v>
      </c>
      <c r="C856" t="s">
        <v>1716</v>
      </c>
      <c r="D856">
        <v>120</v>
      </c>
      <c r="E856">
        <v>70.67</v>
      </c>
      <c r="F856">
        <v>23.33</v>
      </c>
      <c r="G856">
        <v>1.67</v>
      </c>
      <c r="H856">
        <v>13.64</v>
      </c>
      <c r="I856">
        <v>92.3</v>
      </c>
      <c r="J856" t="s">
        <v>1719</v>
      </c>
      <c r="K856" t="s">
        <v>1721</v>
      </c>
    </row>
    <row r="857" spans="1:11" x14ac:dyDescent="0.35">
      <c r="A857" t="s">
        <v>181</v>
      </c>
      <c r="B857" t="s">
        <v>711</v>
      </c>
      <c r="C857" t="s">
        <v>1716</v>
      </c>
      <c r="D857">
        <v>107</v>
      </c>
      <c r="E857">
        <v>75.790000000000006</v>
      </c>
      <c r="F857">
        <v>26.17</v>
      </c>
      <c r="G857">
        <v>1.87</v>
      </c>
      <c r="H857">
        <v>48.19</v>
      </c>
      <c r="I857">
        <v>91.8</v>
      </c>
      <c r="J857" t="s">
        <v>1720</v>
      </c>
      <c r="K857" t="s">
        <v>1722</v>
      </c>
    </row>
    <row r="858" spans="1:11" x14ac:dyDescent="0.35">
      <c r="A858" t="s">
        <v>450</v>
      </c>
      <c r="B858" t="s">
        <v>1355</v>
      </c>
      <c r="C858" t="s">
        <v>1716</v>
      </c>
      <c r="D858">
        <v>107</v>
      </c>
      <c r="E858">
        <v>63.83</v>
      </c>
      <c r="F858">
        <v>21.5</v>
      </c>
      <c r="G858">
        <v>1.87</v>
      </c>
      <c r="H858">
        <v>39.630000000000003</v>
      </c>
      <c r="I858">
        <v>86.7</v>
      </c>
      <c r="J858" t="s">
        <v>1719</v>
      </c>
      <c r="K858" t="s">
        <v>1721</v>
      </c>
    </row>
    <row r="859" spans="1:11" x14ac:dyDescent="0.35">
      <c r="A859" t="s">
        <v>450</v>
      </c>
      <c r="B859" t="s">
        <v>1376</v>
      </c>
      <c r="C859" t="s">
        <v>1716</v>
      </c>
      <c r="D859">
        <v>122</v>
      </c>
      <c r="E859">
        <v>63.93</v>
      </c>
      <c r="F859">
        <v>22.95</v>
      </c>
      <c r="G859">
        <v>1.64</v>
      </c>
      <c r="H859">
        <v>36.17</v>
      </c>
      <c r="I859">
        <v>86.6</v>
      </c>
      <c r="J859" t="s">
        <v>1719</v>
      </c>
      <c r="K859" t="s">
        <v>1721</v>
      </c>
    </row>
    <row r="860" spans="1:11" x14ac:dyDescent="0.35">
      <c r="A860" t="s">
        <v>379</v>
      </c>
      <c r="B860" t="s">
        <v>1079</v>
      </c>
      <c r="C860" t="s">
        <v>1717</v>
      </c>
      <c r="D860">
        <v>120</v>
      </c>
      <c r="E860">
        <v>68.25</v>
      </c>
      <c r="F860">
        <v>26.67</v>
      </c>
      <c r="G860">
        <v>1.67</v>
      </c>
      <c r="H860">
        <v>38.630000000000003</v>
      </c>
      <c r="I860">
        <v>88.6</v>
      </c>
      <c r="J860" t="s">
        <v>1719</v>
      </c>
      <c r="K860" t="s">
        <v>1721</v>
      </c>
    </row>
    <row r="861" spans="1:11" x14ac:dyDescent="0.35">
      <c r="A861" t="s">
        <v>379</v>
      </c>
      <c r="B861" t="s">
        <v>1080</v>
      </c>
      <c r="C861" t="s">
        <v>1717</v>
      </c>
      <c r="D861">
        <v>110</v>
      </c>
      <c r="E861">
        <v>70</v>
      </c>
      <c r="F861">
        <v>22.73</v>
      </c>
      <c r="G861">
        <v>1.82</v>
      </c>
      <c r="H861">
        <v>50.65</v>
      </c>
      <c r="I861">
        <v>88.6</v>
      </c>
      <c r="J861" t="s">
        <v>1720</v>
      </c>
      <c r="K861" t="s">
        <v>1722</v>
      </c>
    </row>
    <row r="862" spans="1:11" x14ac:dyDescent="0.35">
      <c r="A862" t="s">
        <v>379</v>
      </c>
      <c r="B862" t="s">
        <v>1254</v>
      </c>
      <c r="C862" t="s">
        <v>1717</v>
      </c>
      <c r="D862">
        <v>107</v>
      </c>
      <c r="E862">
        <v>68.41</v>
      </c>
      <c r="F862">
        <v>24.3</v>
      </c>
      <c r="G862">
        <v>1.87</v>
      </c>
      <c r="H862">
        <v>54.67</v>
      </c>
      <c r="I862">
        <v>87.5</v>
      </c>
      <c r="J862" t="s">
        <v>1720</v>
      </c>
      <c r="K862" t="s">
        <v>1722</v>
      </c>
    </row>
    <row r="863" spans="1:11" x14ac:dyDescent="0.35">
      <c r="A863" t="s">
        <v>379</v>
      </c>
      <c r="B863" t="s">
        <v>1520</v>
      </c>
      <c r="C863" t="s">
        <v>1717</v>
      </c>
      <c r="D863">
        <v>123</v>
      </c>
      <c r="E863">
        <v>62.6</v>
      </c>
      <c r="F863">
        <v>24.39</v>
      </c>
      <c r="G863">
        <v>1.63</v>
      </c>
      <c r="H863">
        <v>46.17</v>
      </c>
      <c r="I863">
        <v>84.9</v>
      </c>
      <c r="J863" t="s">
        <v>1720</v>
      </c>
      <c r="K863" t="s">
        <v>1722</v>
      </c>
    </row>
    <row r="864" spans="1:11" x14ac:dyDescent="0.35">
      <c r="A864" t="s">
        <v>31</v>
      </c>
      <c r="B864" t="s">
        <v>503</v>
      </c>
      <c r="C864" t="s">
        <v>1716</v>
      </c>
      <c r="D864">
        <v>116</v>
      </c>
      <c r="E864">
        <v>80.599999999999994</v>
      </c>
      <c r="F864">
        <v>26.72</v>
      </c>
      <c r="G864">
        <v>1.72</v>
      </c>
      <c r="H864">
        <v>21.47</v>
      </c>
      <c r="I864">
        <v>96.6</v>
      </c>
      <c r="J864" t="s">
        <v>1719</v>
      </c>
      <c r="K864" t="s">
        <v>1721</v>
      </c>
    </row>
    <row r="865" spans="1:11" x14ac:dyDescent="0.35">
      <c r="A865" t="s">
        <v>31</v>
      </c>
      <c r="B865" t="s">
        <v>1199</v>
      </c>
      <c r="C865" t="s">
        <v>1716</v>
      </c>
      <c r="D865">
        <v>107</v>
      </c>
      <c r="E865">
        <v>67.48</v>
      </c>
      <c r="F865">
        <v>23.36</v>
      </c>
      <c r="G865">
        <v>1.87</v>
      </c>
      <c r="H865">
        <v>45.67</v>
      </c>
      <c r="I865">
        <v>87.9</v>
      </c>
      <c r="J865" t="s">
        <v>1720</v>
      </c>
      <c r="K865" t="s">
        <v>1722</v>
      </c>
    </row>
    <row r="866" spans="1:11" x14ac:dyDescent="0.35">
      <c r="A866" t="s">
        <v>418</v>
      </c>
      <c r="B866" t="s">
        <v>1224</v>
      </c>
      <c r="C866" t="s">
        <v>1716</v>
      </c>
      <c r="D866">
        <v>119</v>
      </c>
      <c r="E866">
        <v>65.459999999999994</v>
      </c>
      <c r="F866">
        <v>24.37</v>
      </c>
      <c r="G866">
        <v>1.68</v>
      </c>
      <c r="H866">
        <v>32.479999999999997</v>
      </c>
      <c r="I866">
        <v>87.8</v>
      </c>
      <c r="J866" t="s">
        <v>1719</v>
      </c>
      <c r="K866" t="s">
        <v>1721</v>
      </c>
    </row>
    <row r="867" spans="1:11" x14ac:dyDescent="0.35">
      <c r="A867" t="s">
        <v>418</v>
      </c>
      <c r="B867" t="s">
        <v>1505</v>
      </c>
      <c r="C867" t="s">
        <v>1716</v>
      </c>
      <c r="D867">
        <v>111</v>
      </c>
      <c r="E867">
        <v>63.24</v>
      </c>
      <c r="F867">
        <v>21.62</v>
      </c>
      <c r="G867">
        <v>1.8</v>
      </c>
      <c r="H867">
        <v>52.57</v>
      </c>
      <c r="I867">
        <v>85</v>
      </c>
      <c r="J867" t="s">
        <v>1720</v>
      </c>
      <c r="K867" t="s">
        <v>1722</v>
      </c>
    </row>
    <row r="868" spans="1:11" x14ac:dyDescent="0.35">
      <c r="A868" t="s">
        <v>258</v>
      </c>
      <c r="B868" t="s">
        <v>795</v>
      </c>
      <c r="C868" t="s">
        <v>1717</v>
      </c>
      <c r="D868">
        <v>118</v>
      </c>
      <c r="E868">
        <v>72.63</v>
      </c>
      <c r="F868">
        <v>22.88</v>
      </c>
      <c r="G868">
        <v>1.69</v>
      </c>
      <c r="H868">
        <v>39.44</v>
      </c>
      <c r="I868">
        <v>90.8</v>
      </c>
      <c r="J868" t="s">
        <v>1719</v>
      </c>
      <c r="K868" t="s">
        <v>1721</v>
      </c>
    </row>
    <row r="869" spans="1:11" x14ac:dyDescent="0.35">
      <c r="A869" t="s">
        <v>258</v>
      </c>
      <c r="B869" t="s">
        <v>889</v>
      </c>
      <c r="C869" t="s">
        <v>1717</v>
      </c>
      <c r="D869">
        <v>123</v>
      </c>
      <c r="E869">
        <v>71.38</v>
      </c>
      <c r="F869">
        <v>26.02</v>
      </c>
      <c r="G869">
        <v>1.63</v>
      </c>
      <c r="H869">
        <v>39.770000000000003</v>
      </c>
      <c r="I869">
        <v>90</v>
      </c>
      <c r="J869" t="s">
        <v>1719</v>
      </c>
      <c r="K869" t="s">
        <v>1721</v>
      </c>
    </row>
    <row r="870" spans="1:11" x14ac:dyDescent="0.35">
      <c r="A870" t="s">
        <v>258</v>
      </c>
      <c r="B870" t="s">
        <v>1328</v>
      </c>
      <c r="C870" t="s">
        <v>1717</v>
      </c>
      <c r="D870">
        <v>107</v>
      </c>
      <c r="E870">
        <v>65.7</v>
      </c>
      <c r="F870">
        <v>24.3</v>
      </c>
      <c r="G870">
        <v>1.87</v>
      </c>
      <c r="H870">
        <v>46.28</v>
      </c>
      <c r="I870">
        <v>87</v>
      </c>
      <c r="J870" t="s">
        <v>1720</v>
      </c>
      <c r="K870" t="s">
        <v>1722</v>
      </c>
    </row>
    <row r="871" spans="1:11" x14ac:dyDescent="0.35">
      <c r="A871" t="s">
        <v>258</v>
      </c>
      <c r="B871" t="s">
        <v>1333</v>
      </c>
      <c r="C871" t="s">
        <v>1717</v>
      </c>
      <c r="D871">
        <v>107</v>
      </c>
      <c r="E871">
        <v>65.7</v>
      </c>
      <c r="F871">
        <v>24.3</v>
      </c>
      <c r="G871">
        <v>1.87</v>
      </c>
      <c r="H871">
        <v>46.28</v>
      </c>
      <c r="I871">
        <v>87</v>
      </c>
      <c r="J871" t="s">
        <v>1720</v>
      </c>
      <c r="K871" t="s">
        <v>1722</v>
      </c>
    </row>
    <row r="872" spans="1:11" x14ac:dyDescent="0.35">
      <c r="A872" t="s">
        <v>219</v>
      </c>
      <c r="B872" t="s">
        <v>736</v>
      </c>
      <c r="C872" t="s">
        <v>1716</v>
      </c>
      <c r="D872">
        <v>119</v>
      </c>
      <c r="E872">
        <v>71.260000000000005</v>
      </c>
      <c r="F872">
        <v>26.89</v>
      </c>
      <c r="G872">
        <v>1.68</v>
      </c>
      <c r="H872">
        <v>25.98</v>
      </c>
      <c r="I872">
        <v>91.4</v>
      </c>
      <c r="J872" t="s">
        <v>1719</v>
      </c>
      <c r="K872" t="s">
        <v>1721</v>
      </c>
    </row>
    <row r="873" spans="1:11" x14ac:dyDescent="0.35">
      <c r="A873" t="s">
        <v>219</v>
      </c>
      <c r="B873" t="s">
        <v>1261</v>
      </c>
      <c r="C873" t="s">
        <v>1716</v>
      </c>
      <c r="D873">
        <v>111</v>
      </c>
      <c r="E873">
        <v>68.56</v>
      </c>
      <c r="F873">
        <v>22.52</v>
      </c>
      <c r="G873">
        <v>1.8</v>
      </c>
      <c r="H873">
        <v>54.68</v>
      </c>
      <c r="I873">
        <v>87.4</v>
      </c>
      <c r="J873" t="s">
        <v>1720</v>
      </c>
      <c r="K873" t="s">
        <v>1722</v>
      </c>
    </row>
    <row r="874" spans="1:11" x14ac:dyDescent="0.35">
      <c r="A874" t="s">
        <v>231</v>
      </c>
      <c r="B874" t="s">
        <v>751</v>
      </c>
      <c r="C874" t="s">
        <v>1717</v>
      </c>
      <c r="D874">
        <v>121</v>
      </c>
      <c r="E874">
        <v>74.88</v>
      </c>
      <c r="F874">
        <v>28.1</v>
      </c>
      <c r="G874">
        <v>1.65</v>
      </c>
      <c r="H874">
        <v>45.45</v>
      </c>
      <c r="I874">
        <v>91.2</v>
      </c>
      <c r="J874" t="s">
        <v>1720</v>
      </c>
      <c r="K874" t="s">
        <v>1722</v>
      </c>
    </row>
    <row r="875" spans="1:11" x14ac:dyDescent="0.35">
      <c r="A875" t="s">
        <v>231</v>
      </c>
      <c r="B875" t="s">
        <v>768</v>
      </c>
      <c r="C875" t="s">
        <v>1717</v>
      </c>
      <c r="D875">
        <v>110</v>
      </c>
      <c r="E875">
        <v>77.09</v>
      </c>
      <c r="F875">
        <v>25.45</v>
      </c>
      <c r="G875">
        <v>1.82</v>
      </c>
      <c r="H875">
        <v>62.22</v>
      </c>
      <c r="I875">
        <v>91</v>
      </c>
      <c r="J875" t="s">
        <v>1720</v>
      </c>
      <c r="K875" t="s">
        <v>1722</v>
      </c>
    </row>
    <row r="876" spans="1:11" x14ac:dyDescent="0.35">
      <c r="A876" t="s">
        <v>231</v>
      </c>
      <c r="B876" t="s">
        <v>1140</v>
      </c>
      <c r="C876" t="s">
        <v>1717</v>
      </c>
      <c r="D876">
        <v>112</v>
      </c>
      <c r="E876">
        <v>67.14</v>
      </c>
      <c r="F876">
        <v>22.32</v>
      </c>
      <c r="G876">
        <v>1.79</v>
      </c>
      <c r="H876">
        <v>39.46</v>
      </c>
      <c r="I876">
        <v>88.2</v>
      </c>
      <c r="J876" t="s">
        <v>1719</v>
      </c>
      <c r="K876" t="s">
        <v>1721</v>
      </c>
    </row>
    <row r="877" spans="1:11" x14ac:dyDescent="0.35">
      <c r="A877" t="s">
        <v>231</v>
      </c>
      <c r="B877" t="s">
        <v>1358</v>
      </c>
      <c r="C877" t="s">
        <v>1717</v>
      </c>
      <c r="D877">
        <v>122</v>
      </c>
      <c r="E877">
        <v>64.75</v>
      </c>
      <c r="F877">
        <v>24.59</v>
      </c>
      <c r="G877">
        <v>1.64</v>
      </c>
      <c r="H877">
        <v>40.520000000000003</v>
      </c>
      <c r="I877">
        <v>86.6</v>
      </c>
      <c r="J877" t="s">
        <v>1720</v>
      </c>
      <c r="K877" t="s">
        <v>1723</v>
      </c>
    </row>
    <row r="878" spans="1:11" x14ac:dyDescent="0.35">
      <c r="A878" t="s">
        <v>369</v>
      </c>
      <c r="B878" t="s">
        <v>1047</v>
      </c>
      <c r="C878" t="s">
        <v>1716</v>
      </c>
      <c r="D878">
        <v>107</v>
      </c>
      <c r="E878">
        <v>71.12</v>
      </c>
      <c r="F878">
        <v>25.23</v>
      </c>
      <c r="G878">
        <v>1.87</v>
      </c>
      <c r="H878">
        <v>55.99</v>
      </c>
      <c r="I878">
        <v>88.7</v>
      </c>
      <c r="J878" t="s">
        <v>1720</v>
      </c>
      <c r="K878" t="s">
        <v>1722</v>
      </c>
    </row>
    <row r="879" spans="1:11" x14ac:dyDescent="0.35">
      <c r="A879" t="s">
        <v>369</v>
      </c>
      <c r="B879" t="s">
        <v>1401</v>
      </c>
      <c r="C879" t="s">
        <v>1716</v>
      </c>
      <c r="D879">
        <v>123</v>
      </c>
      <c r="E879">
        <v>64.23</v>
      </c>
      <c r="F879">
        <v>25.2</v>
      </c>
      <c r="G879">
        <v>1.63</v>
      </c>
      <c r="H879">
        <v>40.58</v>
      </c>
      <c r="I879">
        <v>86.3</v>
      </c>
      <c r="J879" t="s">
        <v>1720</v>
      </c>
      <c r="K879" t="s">
        <v>1723</v>
      </c>
    </row>
    <row r="880" spans="1:11" x14ac:dyDescent="0.35">
      <c r="A880" t="s">
        <v>459</v>
      </c>
      <c r="B880" t="s">
        <v>1414</v>
      </c>
      <c r="C880" t="s">
        <v>1716</v>
      </c>
      <c r="D880">
        <v>106</v>
      </c>
      <c r="E880">
        <v>64.430000000000007</v>
      </c>
      <c r="F880">
        <v>23.58</v>
      </c>
      <c r="G880">
        <v>1.89</v>
      </c>
      <c r="H880">
        <v>49.02</v>
      </c>
      <c r="I880">
        <v>86.1</v>
      </c>
      <c r="J880" t="s">
        <v>1720</v>
      </c>
      <c r="K880" t="s">
        <v>1722</v>
      </c>
    </row>
    <row r="881" spans="1:11" x14ac:dyDescent="0.35">
      <c r="A881" t="s">
        <v>459</v>
      </c>
      <c r="B881" t="s">
        <v>1635</v>
      </c>
      <c r="C881" t="s">
        <v>1716</v>
      </c>
      <c r="D881">
        <v>121</v>
      </c>
      <c r="E881">
        <v>54.05</v>
      </c>
      <c r="F881">
        <v>22.31</v>
      </c>
      <c r="G881">
        <v>1.65</v>
      </c>
      <c r="H881">
        <v>32.299999999999997</v>
      </c>
      <c r="I881">
        <v>82.1</v>
      </c>
      <c r="J881" t="s">
        <v>1719</v>
      </c>
      <c r="K881" t="s">
        <v>1721</v>
      </c>
    </row>
    <row r="882" spans="1:11" x14ac:dyDescent="0.35">
      <c r="A882" t="s">
        <v>341</v>
      </c>
      <c r="B882" t="s">
        <v>989</v>
      </c>
      <c r="C882" t="s">
        <v>1716</v>
      </c>
      <c r="D882">
        <v>107</v>
      </c>
      <c r="E882">
        <v>69.25</v>
      </c>
      <c r="F882">
        <v>24.3</v>
      </c>
      <c r="G882">
        <v>1.87</v>
      </c>
      <c r="H882">
        <v>42.14</v>
      </c>
      <c r="I882">
        <v>89.2</v>
      </c>
      <c r="J882" t="s">
        <v>1720</v>
      </c>
      <c r="K882" t="s">
        <v>1723</v>
      </c>
    </row>
    <row r="883" spans="1:11" x14ac:dyDescent="0.35">
      <c r="A883" t="s">
        <v>341</v>
      </c>
      <c r="B883" t="s">
        <v>1281</v>
      </c>
      <c r="C883" t="s">
        <v>1716</v>
      </c>
      <c r="D883">
        <v>120</v>
      </c>
      <c r="E883">
        <v>64.17</v>
      </c>
      <c r="F883">
        <v>23.33</v>
      </c>
      <c r="G883">
        <v>1.67</v>
      </c>
      <c r="H883">
        <v>31.44</v>
      </c>
      <c r="I883">
        <v>87.3</v>
      </c>
      <c r="J883" t="s">
        <v>1719</v>
      </c>
      <c r="K883" t="s">
        <v>1721</v>
      </c>
    </row>
    <row r="884" spans="1:11" x14ac:dyDescent="0.35">
      <c r="A884" t="s">
        <v>458</v>
      </c>
      <c r="B884" t="s">
        <v>1412</v>
      </c>
      <c r="C884" t="s">
        <v>1716</v>
      </c>
      <c r="D884">
        <v>106</v>
      </c>
      <c r="E884">
        <v>64.430000000000007</v>
      </c>
      <c r="F884">
        <v>23.58</v>
      </c>
      <c r="G884">
        <v>1.89</v>
      </c>
      <c r="H884">
        <v>49.02</v>
      </c>
      <c r="I884">
        <v>86.1</v>
      </c>
      <c r="J884" t="s">
        <v>1720</v>
      </c>
      <c r="K884" t="s">
        <v>1722</v>
      </c>
    </row>
    <row r="885" spans="1:11" x14ac:dyDescent="0.35">
      <c r="A885" t="s">
        <v>458</v>
      </c>
      <c r="B885" t="s">
        <v>1634</v>
      </c>
      <c r="C885" t="s">
        <v>1716</v>
      </c>
      <c r="D885">
        <v>121</v>
      </c>
      <c r="E885">
        <v>54.05</v>
      </c>
      <c r="F885">
        <v>22.31</v>
      </c>
      <c r="G885">
        <v>1.65</v>
      </c>
      <c r="H885">
        <v>32.299999999999997</v>
      </c>
      <c r="I885">
        <v>82.1</v>
      </c>
      <c r="J885" t="s">
        <v>1719</v>
      </c>
      <c r="K885" t="s">
        <v>1721</v>
      </c>
    </row>
    <row r="886" spans="1:11" x14ac:dyDescent="0.35">
      <c r="A886" t="s">
        <v>66</v>
      </c>
      <c r="B886" t="s">
        <v>538</v>
      </c>
      <c r="C886" t="s">
        <v>1716</v>
      </c>
      <c r="D886">
        <v>117</v>
      </c>
      <c r="E886">
        <v>77.44</v>
      </c>
      <c r="F886">
        <v>24.79</v>
      </c>
      <c r="G886">
        <v>1.71</v>
      </c>
      <c r="H886">
        <v>23.36</v>
      </c>
      <c r="I886">
        <v>94.8</v>
      </c>
      <c r="J886" t="s">
        <v>1719</v>
      </c>
      <c r="K886" t="s">
        <v>1721</v>
      </c>
    </row>
    <row r="887" spans="1:11" x14ac:dyDescent="0.35">
      <c r="A887" t="s">
        <v>66</v>
      </c>
      <c r="B887" t="s">
        <v>897</v>
      </c>
      <c r="C887" t="s">
        <v>1716</v>
      </c>
      <c r="D887">
        <v>107</v>
      </c>
      <c r="E887">
        <v>72.06</v>
      </c>
      <c r="F887">
        <v>24.3</v>
      </c>
      <c r="G887">
        <v>1.87</v>
      </c>
      <c r="H887">
        <v>48.87</v>
      </c>
      <c r="I887">
        <v>89.9</v>
      </c>
      <c r="J887" t="s">
        <v>1720</v>
      </c>
      <c r="K887" t="s">
        <v>1722</v>
      </c>
    </row>
    <row r="888" spans="1:11" x14ac:dyDescent="0.35">
      <c r="A888" t="s">
        <v>217</v>
      </c>
      <c r="B888" t="s">
        <v>732</v>
      </c>
      <c r="C888" t="s">
        <v>1716</v>
      </c>
      <c r="D888">
        <v>112</v>
      </c>
      <c r="E888">
        <v>76.430000000000007</v>
      </c>
      <c r="F888">
        <v>23.21</v>
      </c>
      <c r="G888">
        <v>1.79</v>
      </c>
      <c r="H888">
        <v>53.52</v>
      </c>
      <c r="I888">
        <v>91.4</v>
      </c>
      <c r="J888" t="s">
        <v>1720</v>
      </c>
      <c r="K888" t="s">
        <v>1722</v>
      </c>
    </row>
    <row r="889" spans="1:11" x14ac:dyDescent="0.35">
      <c r="A889" t="s">
        <v>217</v>
      </c>
      <c r="B889" t="s">
        <v>1453</v>
      </c>
      <c r="C889" t="s">
        <v>1716</v>
      </c>
      <c r="D889">
        <v>117</v>
      </c>
      <c r="E889">
        <v>59.15</v>
      </c>
      <c r="F889">
        <v>22.22</v>
      </c>
      <c r="G889">
        <v>1.71</v>
      </c>
      <c r="H889">
        <v>22.55</v>
      </c>
      <c r="I889">
        <v>85.7</v>
      </c>
      <c r="J889" t="s">
        <v>1719</v>
      </c>
      <c r="K889" t="s">
        <v>1721</v>
      </c>
    </row>
    <row r="890" spans="1:11" x14ac:dyDescent="0.35">
      <c r="A890" t="s">
        <v>172</v>
      </c>
      <c r="B890" t="s">
        <v>666</v>
      </c>
      <c r="C890" t="s">
        <v>1717</v>
      </c>
      <c r="D890">
        <v>107</v>
      </c>
      <c r="E890">
        <v>77.48</v>
      </c>
      <c r="F890">
        <v>24.3</v>
      </c>
      <c r="G890">
        <v>1.87</v>
      </c>
      <c r="H890">
        <v>49.87</v>
      </c>
      <c r="I890">
        <v>92.5</v>
      </c>
      <c r="J890" t="s">
        <v>1720</v>
      </c>
      <c r="K890" t="s">
        <v>1722</v>
      </c>
    </row>
    <row r="891" spans="1:11" x14ac:dyDescent="0.35">
      <c r="A891" t="s">
        <v>172</v>
      </c>
      <c r="B891" t="s">
        <v>734</v>
      </c>
      <c r="C891" t="s">
        <v>1717</v>
      </c>
      <c r="D891">
        <v>118</v>
      </c>
      <c r="E891">
        <v>71.86</v>
      </c>
      <c r="F891">
        <v>23.73</v>
      </c>
      <c r="G891">
        <v>1.69</v>
      </c>
      <c r="H891">
        <v>29.5</v>
      </c>
      <c r="I891">
        <v>91.4</v>
      </c>
      <c r="J891" t="s">
        <v>1719</v>
      </c>
      <c r="K891" t="s">
        <v>1721</v>
      </c>
    </row>
    <row r="892" spans="1:11" x14ac:dyDescent="0.35">
      <c r="A892" t="s">
        <v>172</v>
      </c>
      <c r="B892" t="s">
        <v>1082</v>
      </c>
      <c r="C892" t="s">
        <v>1717</v>
      </c>
      <c r="D892">
        <v>111</v>
      </c>
      <c r="E892">
        <v>72.16</v>
      </c>
      <c r="F892">
        <v>27.03</v>
      </c>
      <c r="G892">
        <v>1.8</v>
      </c>
      <c r="H892">
        <v>61.28</v>
      </c>
      <c r="I892">
        <v>88.6</v>
      </c>
      <c r="J892" t="s">
        <v>1720</v>
      </c>
      <c r="K892" t="s">
        <v>1722</v>
      </c>
    </row>
    <row r="893" spans="1:11" x14ac:dyDescent="0.35">
      <c r="A893" t="s">
        <v>172</v>
      </c>
      <c r="B893" t="s">
        <v>1396</v>
      </c>
      <c r="C893" t="s">
        <v>1717</v>
      </c>
      <c r="D893">
        <v>123</v>
      </c>
      <c r="E893">
        <v>64.959999999999994</v>
      </c>
      <c r="F893">
        <v>21.95</v>
      </c>
      <c r="G893">
        <v>1.63</v>
      </c>
      <c r="H893">
        <v>43.33</v>
      </c>
      <c r="I893">
        <v>86.4</v>
      </c>
      <c r="J893" t="s">
        <v>1720</v>
      </c>
      <c r="K893" t="s">
        <v>1723</v>
      </c>
    </row>
    <row r="894" spans="1:11" x14ac:dyDescent="0.35">
      <c r="A894" t="s">
        <v>349</v>
      </c>
      <c r="B894" t="s">
        <v>1001</v>
      </c>
      <c r="C894" t="s">
        <v>1716</v>
      </c>
      <c r="D894">
        <v>107</v>
      </c>
      <c r="E894">
        <v>69.25</v>
      </c>
      <c r="F894">
        <v>21.5</v>
      </c>
      <c r="G894">
        <v>1.87</v>
      </c>
      <c r="H894">
        <v>42.55</v>
      </c>
      <c r="I894">
        <v>89.1</v>
      </c>
      <c r="J894" t="s">
        <v>1720</v>
      </c>
      <c r="K894" t="s">
        <v>1723</v>
      </c>
    </row>
    <row r="895" spans="1:11" x14ac:dyDescent="0.35">
      <c r="A895" t="s">
        <v>349</v>
      </c>
      <c r="B895" t="s">
        <v>1630</v>
      </c>
      <c r="C895" t="s">
        <v>1716</v>
      </c>
      <c r="D895">
        <v>123</v>
      </c>
      <c r="E895">
        <v>54.63</v>
      </c>
      <c r="F895">
        <v>21.14</v>
      </c>
      <c r="G895">
        <v>1.63</v>
      </c>
      <c r="H895">
        <v>32.369999999999997</v>
      </c>
      <c r="I895">
        <v>82.3</v>
      </c>
      <c r="J895" t="s">
        <v>1719</v>
      </c>
      <c r="K895" t="s">
        <v>1721</v>
      </c>
    </row>
    <row r="896" spans="1:11" x14ac:dyDescent="0.35">
      <c r="A896" t="s">
        <v>432</v>
      </c>
      <c r="B896" t="s">
        <v>1277</v>
      </c>
      <c r="C896" t="s">
        <v>1716</v>
      </c>
      <c r="D896">
        <v>115</v>
      </c>
      <c r="E896">
        <v>63.57</v>
      </c>
      <c r="F896">
        <v>22.61</v>
      </c>
      <c r="G896">
        <v>1.74</v>
      </c>
      <c r="H896">
        <v>30.05</v>
      </c>
      <c r="I896">
        <v>87.3</v>
      </c>
      <c r="J896" t="s">
        <v>1719</v>
      </c>
      <c r="K896" t="s">
        <v>1721</v>
      </c>
    </row>
    <row r="897" spans="1:11" x14ac:dyDescent="0.35">
      <c r="A897" t="s">
        <v>432</v>
      </c>
      <c r="B897" t="s">
        <v>1424</v>
      </c>
      <c r="C897" t="s">
        <v>1716</v>
      </c>
      <c r="D897">
        <v>107</v>
      </c>
      <c r="E897">
        <v>61.03</v>
      </c>
      <c r="F897">
        <v>19.63</v>
      </c>
      <c r="G897">
        <v>1.87</v>
      </c>
      <c r="H897">
        <v>32.880000000000003</v>
      </c>
      <c r="I897">
        <v>86</v>
      </c>
      <c r="J897" t="s">
        <v>1719</v>
      </c>
      <c r="K897" t="s">
        <v>1721</v>
      </c>
    </row>
    <row r="898" spans="1:11" x14ac:dyDescent="0.35">
      <c r="A898" t="s">
        <v>468</v>
      </c>
      <c r="B898" t="s">
        <v>1468</v>
      </c>
      <c r="C898" t="s">
        <v>1716</v>
      </c>
      <c r="D898">
        <v>120</v>
      </c>
      <c r="E898">
        <v>59.33</v>
      </c>
      <c r="F898">
        <v>23.33</v>
      </c>
      <c r="G898">
        <v>1.67</v>
      </c>
      <c r="H898">
        <v>25.13</v>
      </c>
      <c r="I898">
        <v>85.5</v>
      </c>
      <c r="J898" t="s">
        <v>1719</v>
      </c>
      <c r="K898" t="s">
        <v>1721</v>
      </c>
    </row>
    <row r="899" spans="1:11" x14ac:dyDescent="0.35">
      <c r="A899" t="s">
        <v>468</v>
      </c>
      <c r="B899" t="s">
        <v>1573</v>
      </c>
      <c r="C899" t="s">
        <v>1716</v>
      </c>
      <c r="D899">
        <v>111</v>
      </c>
      <c r="E899">
        <v>60.63</v>
      </c>
      <c r="F899">
        <v>19.82</v>
      </c>
      <c r="G899">
        <v>1.8</v>
      </c>
      <c r="H899">
        <v>47.26</v>
      </c>
      <c r="I899">
        <v>84.2</v>
      </c>
      <c r="J899" t="s">
        <v>1720</v>
      </c>
      <c r="K899" t="s">
        <v>1722</v>
      </c>
    </row>
    <row r="900" spans="1:11" x14ac:dyDescent="0.35">
      <c r="A900" t="s">
        <v>96</v>
      </c>
      <c r="B900" t="s">
        <v>570</v>
      </c>
      <c r="C900" t="s">
        <v>1716</v>
      </c>
      <c r="D900">
        <v>117</v>
      </c>
      <c r="E900">
        <v>78.209999999999994</v>
      </c>
      <c r="F900">
        <v>26.5</v>
      </c>
      <c r="G900">
        <v>1.71</v>
      </c>
      <c r="H900">
        <v>33.909999999999997</v>
      </c>
      <c r="I900">
        <v>94.1</v>
      </c>
      <c r="J900" t="s">
        <v>1719</v>
      </c>
      <c r="K900" t="s">
        <v>1721</v>
      </c>
    </row>
    <row r="901" spans="1:11" x14ac:dyDescent="0.35">
      <c r="A901" t="s">
        <v>96</v>
      </c>
      <c r="B901" t="s">
        <v>836</v>
      </c>
      <c r="C901" t="s">
        <v>1716</v>
      </c>
      <c r="D901">
        <v>112</v>
      </c>
      <c r="E901">
        <v>73.12</v>
      </c>
      <c r="F901">
        <v>22.32</v>
      </c>
      <c r="G901">
        <v>1.79</v>
      </c>
      <c r="H901">
        <v>46.24</v>
      </c>
      <c r="I901">
        <v>90.5</v>
      </c>
      <c r="J901" t="s">
        <v>1720</v>
      </c>
      <c r="K901" t="s">
        <v>1722</v>
      </c>
    </row>
    <row r="902" spans="1:11" x14ac:dyDescent="0.35">
      <c r="A902" t="s">
        <v>465</v>
      </c>
      <c r="B902" t="s">
        <v>1456</v>
      </c>
      <c r="C902" t="s">
        <v>1716</v>
      </c>
      <c r="D902">
        <v>111</v>
      </c>
      <c r="E902">
        <v>64.14</v>
      </c>
      <c r="F902">
        <v>22.52</v>
      </c>
      <c r="G902">
        <v>1.8</v>
      </c>
      <c r="H902">
        <v>49.96</v>
      </c>
      <c r="I902">
        <v>85.7</v>
      </c>
      <c r="J902" t="s">
        <v>1720</v>
      </c>
      <c r="K902" t="s">
        <v>1722</v>
      </c>
    </row>
    <row r="903" spans="1:11" x14ac:dyDescent="0.35">
      <c r="A903" t="s">
        <v>465</v>
      </c>
      <c r="B903" t="s">
        <v>1607</v>
      </c>
      <c r="C903" t="s">
        <v>1716</v>
      </c>
      <c r="D903">
        <v>118</v>
      </c>
      <c r="E903">
        <v>55.25</v>
      </c>
      <c r="F903">
        <v>21.19</v>
      </c>
      <c r="G903">
        <v>1.69</v>
      </c>
      <c r="H903">
        <v>26.82</v>
      </c>
      <c r="I903">
        <v>83.3</v>
      </c>
      <c r="J903" t="s">
        <v>1719</v>
      </c>
      <c r="K903" t="s">
        <v>1721</v>
      </c>
    </row>
    <row r="904" spans="1:11" x14ac:dyDescent="0.35">
      <c r="A904" t="s">
        <v>240</v>
      </c>
      <c r="B904" t="s">
        <v>762</v>
      </c>
      <c r="C904" t="s">
        <v>1717</v>
      </c>
      <c r="D904">
        <v>108</v>
      </c>
      <c r="E904">
        <v>73.06</v>
      </c>
      <c r="F904">
        <v>25</v>
      </c>
      <c r="G904">
        <v>1.85</v>
      </c>
      <c r="H904">
        <v>41.65</v>
      </c>
      <c r="I904">
        <v>91.1</v>
      </c>
      <c r="J904" t="s">
        <v>1720</v>
      </c>
      <c r="K904" t="s">
        <v>1723</v>
      </c>
    </row>
    <row r="905" spans="1:11" x14ac:dyDescent="0.35">
      <c r="A905" t="s">
        <v>240</v>
      </c>
      <c r="B905" t="s">
        <v>1133</v>
      </c>
      <c r="C905" t="s">
        <v>1717</v>
      </c>
      <c r="D905">
        <v>112</v>
      </c>
      <c r="E905">
        <v>67.14</v>
      </c>
      <c r="F905">
        <v>22.32</v>
      </c>
      <c r="G905">
        <v>1.79</v>
      </c>
      <c r="H905">
        <v>39.46</v>
      </c>
      <c r="I905">
        <v>88.2</v>
      </c>
      <c r="J905" t="s">
        <v>1719</v>
      </c>
      <c r="K905" t="s">
        <v>1721</v>
      </c>
    </row>
    <row r="906" spans="1:11" x14ac:dyDescent="0.35">
      <c r="A906" t="s">
        <v>240</v>
      </c>
      <c r="B906" t="s">
        <v>1279</v>
      </c>
      <c r="C906" t="s">
        <v>1717</v>
      </c>
      <c r="D906">
        <v>122</v>
      </c>
      <c r="E906">
        <v>64.75</v>
      </c>
      <c r="F906">
        <v>23.77</v>
      </c>
      <c r="G906">
        <v>1.64</v>
      </c>
      <c r="H906">
        <v>33.44</v>
      </c>
      <c r="I906">
        <v>87.3</v>
      </c>
      <c r="J906" t="s">
        <v>1719</v>
      </c>
      <c r="K906" t="s">
        <v>1721</v>
      </c>
    </row>
    <row r="907" spans="1:11" x14ac:dyDescent="0.35">
      <c r="A907" t="s">
        <v>240</v>
      </c>
      <c r="B907" t="s">
        <v>1368</v>
      </c>
      <c r="C907" t="s">
        <v>1717</v>
      </c>
      <c r="D907">
        <v>122</v>
      </c>
      <c r="E907">
        <v>64.75</v>
      </c>
      <c r="F907">
        <v>24.59</v>
      </c>
      <c r="G907">
        <v>1.64</v>
      </c>
      <c r="H907">
        <v>40.520000000000003</v>
      </c>
      <c r="I907">
        <v>86.6</v>
      </c>
      <c r="J907" t="s">
        <v>1720</v>
      </c>
      <c r="K907" t="s">
        <v>1723</v>
      </c>
    </row>
    <row r="908" spans="1:11" x14ac:dyDescent="0.35">
      <c r="A908" t="s">
        <v>97</v>
      </c>
      <c r="B908" t="s">
        <v>571</v>
      </c>
      <c r="C908" t="s">
        <v>1716</v>
      </c>
      <c r="D908">
        <v>107</v>
      </c>
      <c r="E908">
        <v>77.48</v>
      </c>
      <c r="F908">
        <v>27.1</v>
      </c>
      <c r="G908">
        <v>1.87</v>
      </c>
      <c r="H908">
        <v>34.24</v>
      </c>
      <c r="I908">
        <v>94.1</v>
      </c>
      <c r="J908" t="s">
        <v>1719</v>
      </c>
      <c r="K908" t="s">
        <v>1721</v>
      </c>
    </row>
    <row r="909" spans="1:11" x14ac:dyDescent="0.35">
      <c r="A909" t="s">
        <v>97</v>
      </c>
      <c r="B909" t="s">
        <v>1496</v>
      </c>
      <c r="C909" t="s">
        <v>1716</v>
      </c>
      <c r="D909">
        <v>121</v>
      </c>
      <c r="E909">
        <v>57.19</v>
      </c>
      <c r="F909">
        <v>21.49</v>
      </c>
      <c r="G909">
        <v>1.65</v>
      </c>
      <c r="H909">
        <v>17.7</v>
      </c>
      <c r="I909">
        <v>85.1</v>
      </c>
      <c r="J909" t="s">
        <v>1719</v>
      </c>
      <c r="K909" t="s">
        <v>1721</v>
      </c>
    </row>
    <row r="910" spans="1:11" x14ac:dyDescent="0.35">
      <c r="A910" t="s">
        <v>380</v>
      </c>
      <c r="B910" t="s">
        <v>1081</v>
      </c>
      <c r="C910" t="s">
        <v>1716</v>
      </c>
      <c r="D910">
        <v>119</v>
      </c>
      <c r="E910">
        <v>67.98</v>
      </c>
      <c r="F910">
        <v>25.21</v>
      </c>
      <c r="G910">
        <v>1.68</v>
      </c>
      <c r="H910">
        <v>37.14</v>
      </c>
      <c r="I910">
        <v>88.6</v>
      </c>
      <c r="J910" t="s">
        <v>1719</v>
      </c>
      <c r="K910" t="s">
        <v>1721</v>
      </c>
    </row>
    <row r="911" spans="1:11" x14ac:dyDescent="0.35">
      <c r="A911" t="s">
        <v>380</v>
      </c>
      <c r="B911" t="s">
        <v>1342</v>
      </c>
      <c r="C911" t="s">
        <v>1716</v>
      </c>
      <c r="D911">
        <v>124</v>
      </c>
      <c r="E911">
        <v>62.9</v>
      </c>
      <c r="F911">
        <v>25</v>
      </c>
      <c r="G911">
        <v>1.61</v>
      </c>
      <c r="H911">
        <v>27.78</v>
      </c>
      <c r="I911">
        <v>86.9</v>
      </c>
      <c r="J911" t="s">
        <v>1719</v>
      </c>
      <c r="K911" t="s">
        <v>1721</v>
      </c>
    </row>
    <row r="912" spans="1:11" x14ac:dyDescent="0.35">
      <c r="A912" t="s">
        <v>380</v>
      </c>
      <c r="B912" t="s">
        <v>1430</v>
      </c>
      <c r="C912" t="s">
        <v>1716</v>
      </c>
      <c r="D912">
        <v>107</v>
      </c>
      <c r="E912">
        <v>62.9</v>
      </c>
      <c r="F912">
        <v>20.56</v>
      </c>
      <c r="G912">
        <v>1.87</v>
      </c>
      <c r="H912">
        <v>41.92</v>
      </c>
      <c r="I912">
        <v>86</v>
      </c>
      <c r="J912" t="s">
        <v>1720</v>
      </c>
      <c r="K912" t="s">
        <v>1723</v>
      </c>
    </row>
    <row r="913" spans="1:11" x14ac:dyDescent="0.35">
      <c r="A913" t="s">
        <v>380</v>
      </c>
      <c r="B913" t="s">
        <v>1435</v>
      </c>
      <c r="C913" t="s">
        <v>1716</v>
      </c>
      <c r="D913">
        <v>107</v>
      </c>
      <c r="E913">
        <v>62.9</v>
      </c>
      <c r="F913">
        <v>20.56</v>
      </c>
      <c r="G913">
        <v>1.87</v>
      </c>
      <c r="H913">
        <v>41.92</v>
      </c>
      <c r="I913">
        <v>86</v>
      </c>
      <c r="J913" t="s">
        <v>1720</v>
      </c>
      <c r="K913" t="s">
        <v>1723</v>
      </c>
    </row>
    <row r="914" spans="1:11" x14ac:dyDescent="0.35">
      <c r="A914" t="s">
        <v>307</v>
      </c>
      <c r="B914" t="s">
        <v>900</v>
      </c>
      <c r="C914" t="s">
        <v>1716</v>
      </c>
      <c r="D914">
        <v>116</v>
      </c>
      <c r="E914">
        <v>71.47</v>
      </c>
      <c r="F914">
        <v>25.86</v>
      </c>
      <c r="G914">
        <v>1.72</v>
      </c>
      <c r="H914">
        <v>42.39</v>
      </c>
      <c r="I914">
        <v>89.9</v>
      </c>
      <c r="J914" t="s">
        <v>1720</v>
      </c>
      <c r="K914" t="s">
        <v>1723</v>
      </c>
    </row>
    <row r="915" spans="1:11" x14ac:dyDescent="0.35">
      <c r="A915" t="s">
        <v>307</v>
      </c>
      <c r="B915" t="s">
        <v>1345</v>
      </c>
      <c r="C915" t="s">
        <v>1716</v>
      </c>
      <c r="D915">
        <v>107</v>
      </c>
      <c r="E915">
        <v>64.77</v>
      </c>
      <c r="F915">
        <v>22.43</v>
      </c>
      <c r="G915">
        <v>1.87</v>
      </c>
      <c r="H915">
        <v>42.83</v>
      </c>
      <c r="I915">
        <v>86.8</v>
      </c>
      <c r="J915" t="s">
        <v>1720</v>
      </c>
      <c r="K915" t="s">
        <v>1723</v>
      </c>
    </row>
    <row r="916" spans="1:11" x14ac:dyDescent="0.35">
      <c r="A916" t="s">
        <v>425</v>
      </c>
      <c r="B916" t="s">
        <v>1255</v>
      </c>
      <c r="C916" t="s">
        <v>1716</v>
      </c>
      <c r="D916">
        <v>117</v>
      </c>
      <c r="E916">
        <v>63.25</v>
      </c>
      <c r="F916">
        <v>23.08</v>
      </c>
      <c r="G916">
        <v>1.71</v>
      </c>
      <c r="H916">
        <v>25.14</v>
      </c>
      <c r="I916">
        <v>87.5</v>
      </c>
      <c r="J916" t="s">
        <v>1719</v>
      </c>
      <c r="K916" t="s">
        <v>1721</v>
      </c>
    </row>
    <row r="917" spans="1:11" x14ac:dyDescent="0.35">
      <c r="A917" t="s">
        <v>425</v>
      </c>
      <c r="B917" t="s">
        <v>1337</v>
      </c>
      <c r="C917" t="s">
        <v>1716</v>
      </c>
      <c r="D917">
        <v>113</v>
      </c>
      <c r="E917">
        <v>63.81</v>
      </c>
      <c r="F917">
        <v>20.350000000000001</v>
      </c>
      <c r="G917">
        <v>1.77</v>
      </c>
      <c r="H917">
        <v>35.840000000000003</v>
      </c>
      <c r="I917">
        <v>86.9</v>
      </c>
      <c r="J917" t="s">
        <v>1719</v>
      </c>
      <c r="K917" t="s">
        <v>1721</v>
      </c>
    </row>
    <row r="918" spans="1:11" x14ac:dyDescent="0.35">
      <c r="A918" t="s">
        <v>87</v>
      </c>
      <c r="B918" t="s">
        <v>559</v>
      </c>
      <c r="C918" t="s">
        <v>1716</v>
      </c>
      <c r="D918">
        <v>119</v>
      </c>
      <c r="E918">
        <v>77.819999999999993</v>
      </c>
      <c r="F918">
        <v>26.05</v>
      </c>
      <c r="G918">
        <v>1.68</v>
      </c>
      <c r="H918">
        <v>28.82</v>
      </c>
      <c r="I918">
        <v>94.4</v>
      </c>
      <c r="J918" t="s">
        <v>1719</v>
      </c>
      <c r="K918" t="s">
        <v>1721</v>
      </c>
    </row>
    <row r="919" spans="1:11" x14ac:dyDescent="0.35">
      <c r="A919" t="s">
        <v>87</v>
      </c>
      <c r="B919" t="s">
        <v>1105</v>
      </c>
      <c r="C919" t="s">
        <v>1716</v>
      </c>
      <c r="D919">
        <v>107</v>
      </c>
      <c r="E919">
        <v>67.48</v>
      </c>
      <c r="F919">
        <v>22.43</v>
      </c>
      <c r="G919">
        <v>1.87</v>
      </c>
      <c r="H919">
        <v>40.67</v>
      </c>
      <c r="I919">
        <v>88.4</v>
      </c>
      <c r="J919" t="s">
        <v>1720</v>
      </c>
      <c r="K919" t="s">
        <v>1723</v>
      </c>
    </row>
    <row r="920" spans="1:11" x14ac:dyDescent="0.35">
      <c r="A920" t="s">
        <v>419</v>
      </c>
      <c r="B920" t="s">
        <v>1228</v>
      </c>
      <c r="C920" t="s">
        <v>1716</v>
      </c>
      <c r="D920">
        <v>107</v>
      </c>
      <c r="E920">
        <v>66.540000000000006</v>
      </c>
      <c r="F920">
        <v>22.43</v>
      </c>
      <c r="G920">
        <v>1.87</v>
      </c>
      <c r="H920">
        <v>43.25</v>
      </c>
      <c r="I920">
        <v>87.7</v>
      </c>
      <c r="J920" t="s">
        <v>1720</v>
      </c>
      <c r="K920" t="s">
        <v>1723</v>
      </c>
    </row>
    <row r="921" spans="1:11" x14ac:dyDescent="0.35">
      <c r="A921" t="s">
        <v>419</v>
      </c>
      <c r="B921" t="s">
        <v>1442</v>
      </c>
      <c r="C921" t="s">
        <v>1716</v>
      </c>
      <c r="D921">
        <v>114</v>
      </c>
      <c r="E921">
        <v>61.67</v>
      </c>
      <c r="F921">
        <v>22.81</v>
      </c>
      <c r="G921">
        <v>1.75</v>
      </c>
      <c r="H921">
        <v>35.409999999999997</v>
      </c>
      <c r="I921">
        <v>85.8</v>
      </c>
      <c r="J921" t="s">
        <v>1719</v>
      </c>
      <c r="K921" t="s">
        <v>1721</v>
      </c>
    </row>
    <row r="922" spans="1:11" x14ac:dyDescent="0.35">
      <c r="A922" t="s">
        <v>107</v>
      </c>
      <c r="B922" t="s">
        <v>585</v>
      </c>
      <c r="C922" t="s">
        <v>1716</v>
      </c>
      <c r="D922">
        <v>127</v>
      </c>
      <c r="E922">
        <v>78.98</v>
      </c>
      <c r="F922">
        <v>26.77</v>
      </c>
      <c r="G922">
        <v>1.57</v>
      </c>
      <c r="H922">
        <v>38.369999999999997</v>
      </c>
      <c r="I922">
        <v>93.8</v>
      </c>
      <c r="J922" t="s">
        <v>1719</v>
      </c>
      <c r="K922" t="s">
        <v>1721</v>
      </c>
    </row>
    <row r="923" spans="1:11" x14ac:dyDescent="0.35">
      <c r="A923" t="s">
        <v>107</v>
      </c>
      <c r="B923" t="s">
        <v>886</v>
      </c>
      <c r="C923" t="s">
        <v>1716</v>
      </c>
      <c r="D923">
        <v>108</v>
      </c>
      <c r="E923">
        <v>68.7</v>
      </c>
      <c r="F923">
        <v>23.15</v>
      </c>
      <c r="G923">
        <v>2.78</v>
      </c>
      <c r="H923">
        <v>48.64</v>
      </c>
      <c r="I923">
        <v>90</v>
      </c>
      <c r="J923" t="s">
        <v>1720</v>
      </c>
      <c r="K923" t="s">
        <v>1722</v>
      </c>
    </row>
    <row r="924" spans="1:11" x14ac:dyDescent="0.35">
      <c r="A924" t="s">
        <v>290</v>
      </c>
      <c r="B924" t="s">
        <v>857</v>
      </c>
      <c r="C924" t="s">
        <v>1716</v>
      </c>
      <c r="D924">
        <v>111</v>
      </c>
      <c r="E924">
        <v>72.97</v>
      </c>
      <c r="F924">
        <v>25.23</v>
      </c>
      <c r="G924">
        <v>1.8</v>
      </c>
      <c r="H924">
        <v>48.54</v>
      </c>
      <c r="I924">
        <v>90.2</v>
      </c>
      <c r="J924" t="s">
        <v>1720</v>
      </c>
      <c r="K924" t="s">
        <v>1722</v>
      </c>
    </row>
    <row r="925" spans="1:11" x14ac:dyDescent="0.35">
      <c r="A925" t="s">
        <v>290</v>
      </c>
      <c r="B925" t="s">
        <v>1125</v>
      </c>
      <c r="C925" t="s">
        <v>1716</v>
      </c>
      <c r="D925">
        <v>118</v>
      </c>
      <c r="E925">
        <v>62.8</v>
      </c>
      <c r="F925">
        <v>24.58</v>
      </c>
      <c r="G925">
        <v>1.69</v>
      </c>
      <c r="H925">
        <v>14.87</v>
      </c>
      <c r="I925">
        <v>88.3</v>
      </c>
      <c r="J925" t="s">
        <v>1719</v>
      </c>
      <c r="K925" t="s">
        <v>1721</v>
      </c>
    </row>
    <row r="926" spans="1:11" x14ac:dyDescent="0.35">
      <c r="A926" t="s">
        <v>263</v>
      </c>
      <c r="B926" t="s">
        <v>802</v>
      </c>
      <c r="C926" t="s">
        <v>1716</v>
      </c>
      <c r="D926">
        <v>122</v>
      </c>
      <c r="E926">
        <v>70.25</v>
      </c>
      <c r="F926">
        <v>24.59</v>
      </c>
      <c r="G926">
        <v>1.64</v>
      </c>
      <c r="H926">
        <v>26.61</v>
      </c>
      <c r="I926">
        <v>90.7</v>
      </c>
      <c r="J926" t="s">
        <v>1719</v>
      </c>
      <c r="K926" t="s">
        <v>1721</v>
      </c>
    </row>
    <row r="927" spans="1:11" x14ac:dyDescent="0.35">
      <c r="A927" t="s">
        <v>263</v>
      </c>
      <c r="B927" t="s">
        <v>1459</v>
      </c>
      <c r="C927" t="s">
        <v>1716</v>
      </c>
      <c r="D927">
        <v>107</v>
      </c>
      <c r="E927">
        <v>62.9</v>
      </c>
      <c r="F927">
        <v>19.63</v>
      </c>
      <c r="G927">
        <v>1.87</v>
      </c>
      <c r="H927">
        <v>45.66</v>
      </c>
      <c r="I927">
        <v>85.6</v>
      </c>
      <c r="J927" t="s">
        <v>1720</v>
      </c>
      <c r="K927" t="s">
        <v>1722</v>
      </c>
    </row>
    <row r="928" spans="1:11" x14ac:dyDescent="0.35">
      <c r="A928" t="s">
        <v>245</v>
      </c>
      <c r="B928" t="s">
        <v>772</v>
      </c>
      <c r="C928" t="s">
        <v>1716</v>
      </c>
      <c r="D928">
        <v>116</v>
      </c>
      <c r="E928">
        <v>72.239999999999995</v>
      </c>
      <c r="F928">
        <v>25</v>
      </c>
      <c r="G928">
        <v>1.72</v>
      </c>
      <c r="H928">
        <v>36.18</v>
      </c>
      <c r="I928">
        <v>91</v>
      </c>
      <c r="J928" t="s">
        <v>1719</v>
      </c>
      <c r="K928" t="s">
        <v>1721</v>
      </c>
    </row>
    <row r="929" spans="1:11" x14ac:dyDescent="0.35">
      <c r="A929" t="s">
        <v>245</v>
      </c>
      <c r="B929" t="s">
        <v>1373</v>
      </c>
      <c r="C929" t="s">
        <v>1716</v>
      </c>
      <c r="D929">
        <v>107</v>
      </c>
      <c r="E929">
        <v>63.83</v>
      </c>
      <c r="F929">
        <v>22.43</v>
      </c>
      <c r="G929">
        <v>1.87</v>
      </c>
      <c r="H929">
        <v>40.26</v>
      </c>
      <c r="I929">
        <v>86.6</v>
      </c>
      <c r="J929" t="s">
        <v>1720</v>
      </c>
      <c r="K929" t="s">
        <v>1723</v>
      </c>
    </row>
    <row r="930" spans="1:11" x14ac:dyDescent="0.35">
      <c r="A930" t="s">
        <v>285</v>
      </c>
      <c r="B930" t="s">
        <v>844</v>
      </c>
      <c r="C930" t="s">
        <v>1716</v>
      </c>
      <c r="D930">
        <v>117</v>
      </c>
      <c r="E930">
        <v>71.62</v>
      </c>
      <c r="F930">
        <v>24.79</v>
      </c>
      <c r="G930">
        <v>1.71</v>
      </c>
      <c r="H930">
        <v>38.770000000000003</v>
      </c>
      <c r="I930">
        <v>90.4</v>
      </c>
      <c r="J930" t="s">
        <v>1719</v>
      </c>
      <c r="K930" t="s">
        <v>1721</v>
      </c>
    </row>
    <row r="931" spans="1:11" x14ac:dyDescent="0.35">
      <c r="A931" t="s">
        <v>285</v>
      </c>
      <c r="B931" t="s">
        <v>959</v>
      </c>
      <c r="C931" t="s">
        <v>1716</v>
      </c>
      <c r="D931">
        <v>111</v>
      </c>
      <c r="E931">
        <v>70.27</v>
      </c>
      <c r="F931">
        <v>24.32</v>
      </c>
      <c r="G931">
        <v>1.8</v>
      </c>
      <c r="H931">
        <v>44.55</v>
      </c>
      <c r="I931">
        <v>89.3</v>
      </c>
      <c r="J931" t="s">
        <v>1720</v>
      </c>
      <c r="K931" t="s">
        <v>1723</v>
      </c>
    </row>
    <row r="932" spans="1:11" x14ac:dyDescent="0.35">
      <c r="A932" t="s">
        <v>330</v>
      </c>
      <c r="B932" t="s">
        <v>958</v>
      </c>
      <c r="C932" t="s">
        <v>1716</v>
      </c>
      <c r="D932">
        <v>120</v>
      </c>
      <c r="E932">
        <v>67.42</v>
      </c>
      <c r="F932">
        <v>25.83</v>
      </c>
      <c r="G932">
        <v>1.67</v>
      </c>
      <c r="H932">
        <v>27.39</v>
      </c>
      <c r="I932">
        <v>89.3</v>
      </c>
      <c r="J932" t="s">
        <v>1719</v>
      </c>
      <c r="K932" t="s">
        <v>1721</v>
      </c>
    </row>
    <row r="933" spans="1:11" x14ac:dyDescent="0.35">
      <c r="A933" t="s">
        <v>330</v>
      </c>
      <c r="B933" t="s">
        <v>1392</v>
      </c>
      <c r="C933" t="s">
        <v>1716</v>
      </c>
      <c r="D933">
        <v>111</v>
      </c>
      <c r="E933">
        <v>65.95</v>
      </c>
      <c r="F933">
        <v>23.42</v>
      </c>
      <c r="G933">
        <v>1.8</v>
      </c>
      <c r="H933">
        <v>51.92</v>
      </c>
      <c r="I933">
        <v>86.4</v>
      </c>
      <c r="J933" t="s">
        <v>1720</v>
      </c>
      <c r="K933" t="s">
        <v>1722</v>
      </c>
    </row>
    <row r="934" spans="1:11" x14ac:dyDescent="0.35">
      <c r="A934" t="s">
        <v>278</v>
      </c>
      <c r="B934" t="s">
        <v>829</v>
      </c>
      <c r="C934" t="s">
        <v>1716</v>
      </c>
      <c r="D934">
        <v>107</v>
      </c>
      <c r="E934">
        <v>71.12</v>
      </c>
      <c r="F934">
        <v>23.36</v>
      </c>
      <c r="G934">
        <v>1.87</v>
      </c>
      <c r="H934">
        <v>37.19</v>
      </c>
      <c r="I934">
        <v>90.6</v>
      </c>
      <c r="J934" t="s">
        <v>1719</v>
      </c>
      <c r="K934" t="s">
        <v>1721</v>
      </c>
    </row>
    <row r="935" spans="1:11" x14ac:dyDescent="0.35">
      <c r="A935" t="s">
        <v>278</v>
      </c>
      <c r="B935" t="s">
        <v>1023</v>
      </c>
      <c r="C935" t="s">
        <v>1716</v>
      </c>
      <c r="D935">
        <v>116</v>
      </c>
      <c r="E935">
        <v>64.66</v>
      </c>
      <c r="F935">
        <v>24.14</v>
      </c>
      <c r="G935">
        <v>1.72</v>
      </c>
      <c r="H935">
        <v>18.940000000000001</v>
      </c>
      <c r="I935">
        <v>88.9</v>
      </c>
      <c r="J935" t="s">
        <v>1719</v>
      </c>
      <c r="K935" t="s">
        <v>1721</v>
      </c>
    </row>
    <row r="936" spans="1:11" x14ac:dyDescent="0.35">
      <c r="A936" t="s">
        <v>271</v>
      </c>
      <c r="B936" t="s">
        <v>813</v>
      </c>
      <c r="C936" t="s">
        <v>1715</v>
      </c>
      <c r="D936">
        <v>118</v>
      </c>
      <c r="E936">
        <v>71.02</v>
      </c>
      <c r="F936">
        <v>25.42</v>
      </c>
      <c r="G936">
        <v>1.69</v>
      </c>
      <c r="H936">
        <v>31.75</v>
      </c>
      <c r="I936">
        <v>90.7</v>
      </c>
      <c r="J936" t="s">
        <v>1719</v>
      </c>
      <c r="K936" t="s">
        <v>1721</v>
      </c>
    </row>
    <row r="937" spans="1:11" x14ac:dyDescent="0.35">
      <c r="A937" t="s">
        <v>271</v>
      </c>
      <c r="B937" t="s">
        <v>1237</v>
      </c>
      <c r="C937" t="s">
        <v>1715</v>
      </c>
      <c r="D937">
        <v>127</v>
      </c>
      <c r="E937">
        <v>64.489999999999995</v>
      </c>
      <c r="F937">
        <v>23.62</v>
      </c>
      <c r="G937">
        <v>1.57</v>
      </c>
      <c r="H937">
        <v>28.33</v>
      </c>
      <c r="I937">
        <v>87.6</v>
      </c>
      <c r="J937" t="s">
        <v>1719</v>
      </c>
      <c r="K937" t="s">
        <v>1721</v>
      </c>
    </row>
    <row r="938" spans="1:11" x14ac:dyDescent="0.35">
      <c r="A938" t="s">
        <v>271</v>
      </c>
      <c r="B938" t="s">
        <v>1503</v>
      </c>
      <c r="C938" t="s">
        <v>1715</v>
      </c>
      <c r="D938">
        <v>112</v>
      </c>
      <c r="E938">
        <v>59.2</v>
      </c>
      <c r="F938">
        <v>21.43</v>
      </c>
      <c r="G938">
        <v>2.68</v>
      </c>
      <c r="H938">
        <v>49.03</v>
      </c>
      <c r="I938">
        <v>85.1</v>
      </c>
      <c r="J938" t="s">
        <v>1720</v>
      </c>
      <c r="K938" t="s">
        <v>1722</v>
      </c>
    </row>
    <row r="939" spans="1:11" x14ac:dyDescent="0.35">
      <c r="A939" t="s">
        <v>271</v>
      </c>
      <c r="B939" t="s">
        <v>1606</v>
      </c>
      <c r="C939" t="s">
        <v>1715</v>
      </c>
      <c r="D939">
        <v>107</v>
      </c>
      <c r="E939">
        <v>60.19</v>
      </c>
      <c r="F939">
        <v>20.56</v>
      </c>
      <c r="G939">
        <v>1.87</v>
      </c>
      <c r="H939">
        <v>55.46</v>
      </c>
      <c r="I939">
        <v>83.3</v>
      </c>
      <c r="J939" t="s">
        <v>1720</v>
      </c>
      <c r="K939" t="s">
        <v>1722</v>
      </c>
    </row>
    <row r="940" spans="1:11" x14ac:dyDescent="0.35">
      <c r="A940" t="s">
        <v>46</v>
      </c>
      <c r="B940" t="s">
        <v>518</v>
      </c>
      <c r="C940" t="s">
        <v>1716</v>
      </c>
      <c r="D940">
        <v>118</v>
      </c>
      <c r="E940">
        <v>80.08</v>
      </c>
      <c r="F940">
        <v>27.12</v>
      </c>
      <c r="G940">
        <v>1.69</v>
      </c>
      <c r="H940">
        <v>25.9</v>
      </c>
      <c r="I940">
        <v>95.8</v>
      </c>
      <c r="J940" t="s">
        <v>1719</v>
      </c>
      <c r="K940" t="s">
        <v>1721</v>
      </c>
    </row>
    <row r="941" spans="1:11" x14ac:dyDescent="0.35">
      <c r="A941" t="s">
        <v>46</v>
      </c>
      <c r="B941" t="s">
        <v>907</v>
      </c>
      <c r="C941" t="s">
        <v>1716</v>
      </c>
      <c r="D941">
        <v>107</v>
      </c>
      <c r="E941">
        <v>71.12</v>
      </c>
      <c r="F941">
        <v>23.36</v>
      </c>
      <c r="G941">
        <v>1.87</v>
      </c>
      <c r="H941">
        <v>44.04</v>
      </c>
      <c r="I941">
        <v>89.9</v>
      </c>
      <c r="J941" t="s">
        <v>1720</v>
      </c>
      <c r="K941" t="s">
        <v>1723</v>
      </c>
    </row>
    <row r="942" spans="1:11" x14ac:dyDescent="0.35">
      <c r="A942" t="s">
        <v>463</v>
      </c>
      <c r="B942" t="s">
        <v>1444</v>
      </c>
      <c r="C942" t="s">
        <v>1716</v>
      </c>
      <c r="D942">
        <v>106</v>
      </c>
      <c r="E942">
        <v>64.430000000000007</v>
      </c>
      <c r="F942">
        <v>22.64</v>
      </c>
      <c r="G942">
        <v>1.89</v>
      </c>
      <c r="H942">
        <v>52.33</v>
      </c>
      <c r="I942">
        <v>85.8</v>
      </c>
      <c r="J942" t="s">
        <v>1720</v>
      </c>
      <c r="K942" t="s">
        <v>1722</v>
      </c>
    </row>
    <row r="943" spans="1:11" x14ac:dyDescent="0.35">
      <c r="A943" t="s">
        <v>463</v>
      </c>
      <c r="B943" t="s">
        <v>1477</v>
      </c>
      <c r="C943" t="s">
        <v>1716</v>
      </c>
      <c r="D943">
        <v>119</v>
      </c>
      <c r="E943">
        <v>63.95</v>
      </c>
      <c r="F943">
        <v>22.69</v>
      </c>
      <c r="G943">
        <v>1.68</v>
      </c>
      <c r="H943">
        <v>49.73</v>
      </c>
      <c r="I943">
        <v>85.4</v>
      </c>
      <c r="J943" t="s">
        <v>1720</v>
      </c>
      <c r="K943" t="s">
        <v>1722</v>
      </c>
    </row>
    <row r="944" spans="1:11" x14ac:dyDescent="0.35">
      <c r="A944" t="s">
        <v>67</v>
      </c>
      <c r="B944" t="s">
        <v>539</v>
      </c>
      <c r="C944" t="s">
        <v>1717</v>
      </c>
      <c r="D944">
        <v>132</v>
      </c>
      <c r="E944">
        <v>80.61</v>
      </c>
      <c r="F944">
        <v>29.55</v>
      </c>
      <c r="G944">
        <v>1.52</v>
      </c>
      <c r="H944">
        <v>35.04</v>
      </c>
      <c r="I944">
        <v>94.8</v>
      </c>
      <c r="J944" t="s">
        <v>1719</v>
      </c>
      <c r="K944" t="s">
        <v>1721</v>
      </c>
    </row>
    <row r="945" spans="1:11" x14ac:dyDescent="0.35">
      <c r="A945" t="s">
        <v>67</v>
      </c>
      <c r="B945" t="s">
        <v>579</v>
      </c>
      <c r="C945" t="s">
        <v>1717</v>
      </c>
      <c r="D945">
        <v>115</v>
      </c>
      <c r="E945">
        <v>75.39</v>
      </c>
      <c r="F945">
        <v>25.22</v>
      </c>
      <c r="G945">
        <v>1.74</v>
      </c>
      <c r="H945">
        <v>22.83</v>
      </c>
      <c r="I945">
        <v>93.9</v>
      </c>
      <c r="J945" t="s">
        <v>1719</v>
      </c>
      <c r="K945" t="s">
        <v>1721</v>
      </c>
    </row>
    <row r="946" spans="1:11" x14ac:dyDescent="0.35">
      <c r="A946" t="s">
        <v>67</v>
      </c>
      <c r="B946" t="s">
        <v>1225</v>
      </c>
      <c r="C946" t="s">
        <v>1717</v>
      </c>
      <c r="D946">
        <v>107</v>
      </c>
      <c r="E946">
        <v>70.19</v>
      </c>
      <c r="F946">
        <v>24.3</v>
      </c>
      <c r="G946">
        <v>1.87</v>
      </c>
      <c r="H946">
        <v>60.44</v>
      </c>
      <c r="I946">
        <v>87.8</v>
      </c>
      <c r="J946" t="s">
        <v>1720</v>
      </c>
      <c r="K946" t="s">
        <v>1722</v>
      </c>
    </row>
    <row r="947" spans="1:11" x14ac:dyDescent="0.35">
      <c r="A947" t="s">
        <v>67</v>
      </c>
      <c r="B947" t="s">
        <v>1684</v>
      </c>
      <c r="C947" t="s">
        <v>1717</v>
      </c>
      <c r="D947">
        <v>2</v>
      </c>
      <c r="E947">
        <v>50</v>
      </c>
      <c r="F947">
        <v>50</v>
      </c>
      <c r="G947">
        <v>0</v>
      </c>
      <c r="H947">
        <v>5</v>
      </c>
      <c r="I947">
        <v>79.5</v>
      </c>
      <c r="J947" t="s">
        <v>1719</v>
      </c>
      <c r="K947" t="s">
        <v>1721</v>
      </c>
    </row>
    <row r="948" spans="1:11" x14ac:dyDescent="0.35">
      <c r="A948" t="s">
        <v>364</v>
      </c>
      <c r="B948" t="s">
        <v>1040</v>
      </c>
      <c r="C948" t="s">
        <v>1716</v>
      </c>
      <c r="D948">
        <v>120</v>
      </c>
      <c r="E948">
        <v>68.25</v>
      </c>
      <c r="F948">
        <v>26.67</v>
      </c>
      <c r="G948">
        <v>1.67</v>
      </c>
      <c r="H948">
        <v>36.4</v>
      </c>
      <c r="I948">
        <v>88.8</v>
      </c>
      <c r="J948" t="s">
        <v>1719</v>
      </c>
      <c r="K948" t="s">
        <v>1721</v>
      </c>
    </row>
    <row r="949" spans="1:11" x14ac:dyDescent="0.35">
      <c r="A949" t="s">
        <v>364</v>
      </c>
      <c r="B949" t="s">
        <v>1252</v>
      </c>
      <c r="C949" t="s">
        <v>1716</v>
      </c>
      <c r="D949">
        <v>107</v>
      </c>
      <c r="E949">
        <v>68.41</v>
      </c>
      <c r="F949">
        <v>24.3</v>
      </c>
      <c r="G949">
        <v>1.87</v>
      </c>
      <c r="H949">
        <v>54.67</v>
      </c>
      <c r="I949">
        <v>87.5</v>
      </c>
      <c r="J949" t="s">
        <v>1720</v>
      </c>
      <c r="K949" t="s">
        <v>1722</v>
      </c>
    </row>
    <row r="950" spans="1:11" x14ac:dyDescent="0.35">
      <c r="A950" t="s">
        <v>280</v>
      </c>
      <c r="B950" t="s">
        <v>834</v>
      </c>
      <c r="C950" t="s">
        <v>1716</v>
      </c>
      <c r="D950">
        <v>109</v>
      </c>
      <c r="E950">
        <v>72.39</v>
      </c>
      <c r="F950">
        <v>24.77</v>
      </c>
      <c r="G950">
        <v>1.83</v>
      </c>
      <c r="H950">
        <v>43.37</v>
      </c>
      <c r="I950">
        <v>90.5</v>
      </c>
      <c r="J950" t="s">
        <v>1720</v>
      </c>
      <c r="K950" t="s">
        <v>1723</v>
      </c>
    </row>
    <row r="951" spans="1:11" x14ac:dyDescent="0.35">
      <c r="A951" t="s">
        <v>280</v>
      </c>
      <c r="B951" t="s">
        <v>1365</v>
      </c>
      <c r="C951" t="s">
        <v>1716</v>
      </c>
      <c r="D951">
        <v>119</v>
      </c>
      <c r="E951">
        <v>65.55</v>
      </c>
      <c r="F951">
        <v>26.05</v>
      </c>
      <c r="G951">
        <v>1.68</v>
      </c>
      <c r="H951">
        <v>44.89</v>
      </c>
      <c r="I951">
        <v>86.6</v>
      </c>
      <c r="J951" t="s">
        <v>1720</v>
      </c>
      <c r="K951" t="s">
        <v>1723</v>
      </c>
    </row>
    <row r="952" spans="1:11" x14ac:dyDescent="0.35">
      <c r="A952" t="s">
        <v>156</v>
      </c>
      <c r="B952" t="s">
        <v>648</v>
      </c>
      <c r="C952" t="s">
        <v>1716</v>
      </c>
      <c r="D952">
        <v>112</v>
      </c>
      <c r="E952">
        <v>74.819999999999993</v>
      </c>
      <c r="F952">
        <v>26.79</v>
      </c>
      <c r="G952">
        <v>1.79</v>
      </c>
      <c r="H952">
        <v>30.93</v>
      </c>
      <c r="I952">
        <v>92.9</v>
      </c>
      <c r="J952" t="s">
        <v>1719</v>
      </c>
      <c r="K952" t="s">
        <v>1721</v>
      </c>
    </row>
    <row r="953" spans="1:11" x14ac:dyDescent="0.35">
      <c r="A953" t="s">
        <v>156</v>
      </c>
      <c r="B953" t="s">
        <v>693</v>
      </c>
      <c r="C953" t="s">
        <v>1716</v>
      </c>
      <c r="D953">
        <v>112</v>
      </c>
      <c r="E953">
        <v>77.319999999999993</v>
      </c>
      <c r="F953">
        <v>24.11</v>
      </c>
      <c r="G953">
        <v>1.79</v>
      </c>
      <c r="H953">
        <v>51.63</v>
      </c>
      <c r="I953">
        <v>92.1</v>
      </c>
      <c r="J953" t="s">
        <v>1720</v>
      </c>
      <c r="K953" t="s">
        <v>1722</v>
      </c>
    </row>
    <row r="954" spans="1:11" x14ac:dyDescent="0.35">
      <c r="A954" t="s">
        <v>340</v>
      </c>
      <c r="B954" t="s">
        <v>981</v>
      </c>
      <c r="C954" t="s">
        <v>1715</v>
      </c>
      <c r="D954">
        <v>113</v>
      </c>
      <c r="E954">
        <v>68.14</v>
      </c>
      <c r="F954">
        <v>22.12</v>
      </c>
      <c r="G954">
        <v>1.77</v>
      </c>
      <c r="H954">
        <v>33.979999999999997</v>
      </c>
      <c r="I954">
        <v>89.2</v>
      </c>
      <c r="J954" t="s">
        <v>1719</v>
      </c>
      <c r="K954" t="s">
        <v>1721</v>
      </c>
    </row>
    <row r="955" spans="1:11" x14ac:dyDescent="0.35">
      <c r="A955" t="s">
        <v>340</v>
      </c>
      <c r="B955" t="s">
        <v>1236</v>
      </c>
      <c r="C955" t="s">
        <v>1715</v>
      </c>
      <c r="D955">
        <v>120</v>
      </c>
      <c r="E955">
        <v>65.83</v>
      </c>
      <c r="F955">
        <v>23.33</v>
      </c>
      <c r="G955">
        <v>1.67</v>
      </c>
      <c r="H955">
        <v>36.69</v>
      </c>
      <c r="I955">
        <v>87.6</v>
      </c>
      <c r="J955" t="s">
        <v>1719</v>
      </c>
      <c r="K955" t="s">
        <v>1721</v>
      </c>
    </row>
    <row r="956" spans="1:11" x14ac:dyDescent="0.35">
      <c r="A956" t="s">
        <v>340</v>
      </c>
      <c r="B956" t="s">
        <v>1559</v>
      </c>
      <c r="C956" t="s">
        <v>1715</v>
      </c>
      <c r="D956">
        <v>106</v>
      </c>
      <c r="E956">
        <v>62.64</v>
      </c>
      <c r="F956">
        <v>23.58</v>
      </c>
      <c r="G956">
        <v>1.89</v>
      </c>
      <c r="H956">
        <v>56.13</v>
      </c>
      <c r="I956">
        <v>84.5</v>
      </c>
      <c r="J956" t="s">
        <v>1720</v>
      </c>
      <c r="K956" t="s">
        <v>1722</v>
      </c>
    </row>
    <row r="957" spans="1:11" x14ac:dyDescent="0.35">
      <c r="A957" t="s">
        <v>340</v>
      </c>
      <c r="B957" t="s">
        <v>1583</v>
      </c>
      <c r="C957" t="s">
        <v>1715</v>
      </c>
      <c r="D957">
        <v>119</v>
      </c>
      <c r="E957">
        <v>54.87</v>
      </c>
      <c r="F957">
        <v>21.01</v>
      </c>
      <c r="G957">
        <v>2.52</v>
      </c>
      <c r="H957">
        <v>37.07</v>
      </c>
      <c r="I957">
        <v>83.8</v>
      </c>
      <c r="J957" t="s">
        <v>1719</v>
      </c>
      <c r="K957" t="s">
        <v>1721</v>
      </c>
    </row>
    <row r="958" spans="1:11" x14ac:dyDescent="0.35">
      <c r="A958" t="s">
        <v>235</v>
      </c>
      <c r="B958" t="s">
        <v>755</v>
      </c>
      <c r="C958" t="s">
        <v>1718</v>
      </c>
      <c r="D958">
        <v>115</v>
      </c>
      <c r="E958">
        <v>75.39</v>
      </c>
      <c r="F958">
        <v>25.22</v>
      </c>
      <c r="G958">
        <v>1.74</v>
      </c>
      <c r="H958">
        <v>50.32</v>
      </c>
      <c r="I958">
        <v>91.1</v>
      </c>
      <c r="J958" t="s">
        <v>1720</v>
      </c>
      <c r="K958" t="s">
        <v>1722</v>
      </c>
    </row>
    <row r="959" spans="1:11" x14ac:dyDescent="0.35">
      <c r="A959" t="s">
        <v>235</v>
      </c>
      <c r="B959" t="s">
        <v>1234</v>
      </c>
      <c r="C959" t="s">
        <v>1718</v>
      </c>
      <c r="D959">
        <v>123</v>
      </c>
      <c r="E959">
        <v>68.13</v>
      </c>
      <c r="F959">
        <v>23.58</v>
      </c>
      <c r="G959">
        <v>1.63</v>
      </c>
      <c r="H959">
        <v>46.51</v>
      </c>
      <c r="I959">
        <v>87.7</v>
      </c>
      <c r="J959" t="s">
        <v>1720</v>
      </c>
      <c r="K959" t="s">
        <v>1722</v>
      </c>
    </row>
    <row r="960" spans="1:11" x14ac:dyDescent="0.35">
      <c r="A960" t="s">
        <v>235</v>
      </c>
      <c r="B960" t="s">
        <v>1670</v>
      </c>
      <c r="C960" t="s">
        <v>1718</v>
      </c>
      <c r="D960">
        <v>2</v>
      </c>
      <c r="E960">
        <v>50</v>
      </c>
      <c r="F960">
        <v>50</v>
      </c>
      <c r="G960">
        <v>0</v>
      </c>
      <c r="H960">
        <v>5</v>
      </c>
      <c r="I960">
        <v>79.5</v>
      </c>
      <c r="J960" t="s">
        <v>1719</v>
      </c>
      <c r="K960" t="s">
        <v>1721</v>
      </c>
    </row>
    <row r="961" spans="1:11" x14ac:dyDescent="0.35">
      <c r="A961" t="s">
        <v>404</v>
      </c>
      <c r="B961" t="s">
        <v>1167</v>
      </c>
      <c r="C961" t="s">
        <v>1718</v>
      </c>
      <c r="D961">
        <v>122</v>
      </c>
      <c r="E961">
        <v>67.95</v>
      </c>
      <c r="F961">
        <v>25.41</v>
      </c>
      <c r="G961">
        <v>1.64</v>
      </c>
      <c r="H961">
        <v>41.79</v>
      </c>
      <c r="I961">
        <v>88.1</v>
      </c>
      <c r="J961" t="s">
        <v>1720</v>
      </c>
      <c r="K961" t="s">
        <v>1723</v>
      </c>
    </row>
    <row r="962" spans="1:11" x14ac:dyDescent="0.35">
      <c r="A962" t="s">
        <v>404</v>
      </c>
      <c r="B962" t="s">
        <v>1666</v>
      </c>
      <c r="C962" t="s">
        <v>1718</v>
      </c>
      <c r="D962">
        <v>2</v>
      </c>
      <c r="E962">
        <v>50</v>
      </c>
      <c r="F962">
        <v>50</v>
      </c>
      <c r="G962">
        <v>0</v>
      </c>
      <c r="H962">
        <v>5</v>
      </c>
      <c r="I962">
        <v>79.5</v>
      </c>
      <c r="J962" t="s">
        <v>1719</v>
      </c>
      <c r="K962" t="s">
        <v>1721</v>
      </c>
    </row>
    <row r="963" spans="1:11" x14ac:dyDescent="0.35">
      <c r="A963" t="s">
        <v>147</v>
      </c>
      <c r="B963" t="s">
        <v>636</v>
      </c>
      <c r="C963" t="s">
        <v>1716</v>
      </c>
      <c r="D963">
        <v>118</v>
      </c>
      <c r="E963">
        <v>73.47</v>
      </c>
      <c r="F963">
        <v>23.73</v>
      </c>
      <c r="G963">
        <v>1.69</v>
      </c>
      <c r="H963">
        <v>21.69</v>
      </c>
      <c r="I963">
        <v>93</v>
      </c>
      <c r="J963" t="s">
        <v>1719</v>
      </c>
      <c r="K963" t="s">
        <v>1721</v>
      </c>
    </row>
    <row r="964" spans="1:11" x14ac:dyDescent="0.35">
      <c r="A964" t="s">
        <v>147</v>
      </c>
      <c r="B964" t="s">
        <v>873</v>
      </c>
      <c r="C964" t="s">
        <v>1716</v>
      </c>
      <c r="D964">
        <v>113</v>
      </c>
      <c r="E964">
        <v>69.03</v>
      </c>
      <c r="F964">
        <v>23.01</v>
      </c>
      <c r="G964">
        <v>1.77</v>
      </c>
      <c r="H964">
        <v>29.49</v>
      </c>
      <c r="I964">
        <v>90.1</v>
      </c>
      <c r="J964" t="s">
        <v>1719</v>
      </c>
      <c r="K964" t="s">
        <v>1721</v>
      </c>
    </row>
    <row r="965" spans="1:11" x14ac:dyDescent="0.35">
      <c r="A965" t="s">
        <v>406</v>
      </c>
      <c r="B965" t="s">
        <v>1172</v>
      </c>
      <c r="C965" t="s">
        <v>1716</v>
      </c>
      <c r="D965">
        <v>119</v>
      </c>
      <c r="E965">
        <v>65.38</v>
      </c>
      <c r="F965">
        <v>23.53</v>
      </c>
      <c r="G965">
        <v>1.68</v>
      </c>
      <c r="H965">
        <v>29.45</v>
      </c>
      <c r="I965">
        <v>88.1</v>
      </c>
      <c r="J965" t="s">
        <v>1719</v>
      </c>
      <c r="K965" t="s">
        <v>1721</v>
      </c>
    </row>
    <row r="966" spans="1:11" x14ac:dyDescent="0.35">
      <c r="A966" t="s">
        <v>406</v>
      </c>
      <c r="B966" t="s">
        <v>1564</v>
      </c>
      <c r="C966" t="s">
        <v>1716</v>
      </c>
      <c r="D966">
        <v>108</v>
      </c>
      <c r="E966">
        <v>61.48</v>
      </c>
      <c r="F966">
        <v>21.3</v>
      </c>
      <c r="G966">
        <v>1.85</v>
      </c>
      <c r="H966">
        <v>50.59</v>
      </c>
      <c r="I966">
        <v>84.4</v>
      </c>
      <c r="J966" t="s">
        <v>1720</v>
      </c>
      <c r="K966" t="s">
        <v>1722</v>
      </c>
    </row>
    <row r="967" spans="1:11" x14ac:dyDescent="0.35">
      <c r="A967" t="s">
        <v>228</v>
      </c>
      <c r="B967" t="s">
        <v>747</v>
      </c>
      <c r="C967" t="s">
        <v>1716</v>
      </c>
      <c r="D967">
        <v>107</v>
      </c>
      <c r="E967">
        <v>73.83</v>
      </c>
      <c r="F967">
        <v>23.36</v>
      </c>
      <c r="G967">
        <v>1.87</v>
      </c>
      <c r="H967">
        <v>44.6</v>
      </c>
      <c r="I967">
        <v>91.2</v>
      </c>
      <c r="J967" t="s">
        <v>1720</v>
      </c>
      <c r="K967" t="s">
        <v>1723</v>
      </c>
    </row>
    <row r="968" spans="1:11" x14ac:dyDescent="0.35">
      <c r="A968" t="s">
        <v>228</v>
      </c>
      <c r="B968" t="s">
        <v>880</v>
      </c>
      <c r="C968" t="s">
        <v>1716</v>
      </c>
      <c r="D968">
        <v>119</v>
      </c>
      <c r="E968">
        <v>71.260000000000005</v>
      </c>
      <c r="F968">
        <v>25.21</v>
      </c>
      <c r="G968">
        <v>1.68</v>
      </c>
      <c r="H968">
        <v>39.08</v>
      </c>
      <c r="I968">
        <v>90.1</v>
      </c>
      <c r="J968" t="s">
        <v>1719</v>
      </c>
      <c r="K968" t="s">
        <v>1721</v>
      </c>
    </row>
    <row r="969" spans="1:11" x14ac:dyDescent="0.35">
      <c r="A969" t="s">
        <v>228</v>
      </c>
      <c r="B969" t="s">
        <v>1058</v>
      </c>
      <c r="C969" t="s">
        <v>1716</v>
      </c>
      <c r="D969">
        <v>114</v>
      </c>
      <c r="E969">
        <v>68.33</v>
      </c>
      <c r="F969">
        <v>25.44</v>
      </c>
      <c r="G969">
        <v>1.75</v>
      </c>
      <c r="H969">
        <v>39.57</v>
      </c>
      <c r="I969">
        <v>88.7</v>
      </c>
      <c r="J969" t="s">
        <v>1719</v>
      </c>
      <c r="K969" t="s">
        <v>1721</v>
      </c>
    </row>
    <row r="970" spans="1:11" x14ac:dyDescent="0.35">
      <c r="A970" t="s">
        <v>228</v>
      </c>
      <c r="B970" t="s">
        <v>1107</v>
      </c>
      <c r="C970" t="s">
        <v>1716</v>
      </c>
      <c r="D970">
        <v>113</v>
      </c>
      <c r="E970">
        <v>66.459999999999994</v>
      </c>
      <c r="F970">
        <v>21.24</v>
      </c>
      <c r="G970">
        <v>1.77</v>
      </c>
      <c r="H970">
        <v>34.07</v>
      </c>
      <c r="I970">
        <v>88.4</v>
      </c>
      <c r="J970" t="s">
        <v>1719</v>
      </c>
      <c r="K970" t="s">
        <v>1721</v>
      </c>
    </row>
    <row r="971" spans="1:11" x14ac:dyDescent="0.35">
      <c r="A971" t="s">
        <v>283</v>
      </c>
      <c r="B971" t="s">
        <v>841</v>
      </c>
      <c r="C971" t="s">
        <v>1716</v>
      </c>
      <c r="D971">
        <v>119</v>
      </c>
      <c r="E971">
        <v>71.34</v>
      </c>
      <c r="F971">
        <v>27.73</v>
      </c>
      <c r="G971">
        <v>1.68</v>
      </c>
      <c r="H971">
        <v>35.909999999999997</v>
      </c>
      <c r="I971">
        <v>90.4</v>
      </c>
      <c r="J971" t="s">
        <v>1719</v>
      </c>
      <c r="K971" t="s">
        <v>1721</v>
      </c>
    </row>
    <row r="972" spans="1:11" x14ac:dyDescent="0.35">
      <c r="A972" t="s">
        <v>283</v>
      </c>
      <c r="B972" t="s">
        <v>983</v>
      </c>
      <c r="C972" t="s">
        <v>1716</v>
      </c>
      <c r="D972">
        <v>107</v>
      </c>
      <c r="E972">
        <v>69.25</v>
      </c>
      <c r="F972">
        <v>21.5</v>
      </c>
      <c r="G972">
        <v>1.87</v>
      </c>
      <c r="H972">
        <v>41.22</v>
      </c>
      <c r="I972">
        <v>89.2</v>
      </c>
      <c r="J972" t="s">
        <v>1720</v>
      </c>
      <c r="K972" t="s">
        <v>1723</v>
      </c>
    </row>
    <row r="973" spans="1:11" x14ac:dyDescent="0.35">
      <c r="A973" t="s">
        <v>298</v>
      </c>
      <c r="B973" t="s">
        <v>877</v>
      </c>
      <c r="C973" t="s">
        <v>1716</v>
      </c>
      <c r="D973">
        <v>108</v>
      </c>
      <c r="E973">
        <v>70.28</v>
      </c>
      <c r="F973">
        <v>25</v>
      </c>
      <c r="G973">
        <v>1.85</v>
      </c>
      <c r="H973">
        <v>37.090000000000003</v>
      </c>
      <c r="I973">
        <v>90.1</v>
      </c>
      <c r="J973" t="s">
        <v>1719</v>
      </c>
      <c r="K973" t="s">
        <v>1721</v>
      </c>
    </row>
    <row r="974" spans="1:11" x14ac:dyDescent="0.35">
      <c r="A974" t="s">
        <v>298</v>
      </c>
      <c r="B974" t="s">
        <v>1336</v>
      </c>
      <c r="C974" t="s">
        <v>1716</v>
      </c>
      <c r="D974">
        <v>121</v>
      </c>
      <c r="E974">
        <v>64.459999999999994</v>
      </c>
      <c r="F974">
        <v>23.14</v>
      </c>
      <c r="G974">
        <v>1.65</v>
      </c>
      <c r="H974">
        <v>36.28</v>
      </c>
      <c r="I974">
        <v>86.9</v>
      </c>
      <c r="J974" t="s">
        <v>1719</v>
      </c>
      <c r="K974" t="s">
        <v>1721</v>
      </c>
    </row>
    <row r="975" spans="1:11" x14ac:dyDescent="0.35">
      <c r="A975" t="s">
        <v>168</v>
      </c>
      <c r="B975" t="s">
        <v>662</v>
      </c>
      <c r="C975" t="s">
        <v>1716</v>
      </c>
      <c r="D975">
        <v>107</v>
      </c>
      <c r="E975">
        <v>77.569999999999993</v>
      </c>
      <c r="F975">
        <v>27.1</v>
      </c>
      <c r="G975">
        <v>1.87</v>
      </c>
      <c r="H975">
        <v>50.26</v>
      </c>
      <c r="I975">
        <v>92.5</v>
      </c>
      <c r="J975" t="s">
        <v>1720</v>
      </c>
      <c r="K975" t="s">
        <v>1722</v>
      </c>
    </row>
    <row r="976" spans="1:11" x14ac:dyDescent="0.35">
      <c r="A976" t="s">
        <v>168</v>
      </c>
      <c r="B976" t="s">
        <v>878</v>
      </c>
      <c r="C976" t="s">
        <v>1716</v>
      </c>
      <c r="D976">
        <v>123</v>
      </c>
      <c r="E976">
        <v>71.22</v>
      </c>
      <c r="F976">
        <v>26.02</v>
      </c>
      <c r="G976">
        <v>1.63</v>
      </c>
      <c r="H976">
        <v>37.17</v>
      </c>
      <c r="I976">
        <v>90.1</v>
      </c>
      <c r="J976" t="s">
        <v>1719</v>
      </c>
      <c r="K976" t="s">
        <v>1721</v>
      </c>
    </row>
    <row r="977" spans="1:11" x14ac:dyDescent="0.35">
      <c r="A977" t="s">
        <v>229</v>
      </c>
      <c r="B977" t="s">
        <v>748</v>
      </c>
      <c r="C977" t="s">
        <v>1715</v>
      </c>
      <c r="D977">
        <v>116</v>
      </c>
      <c r="E977">
        <v>72.239999999999995</v>
      </c>
      <c r="F977">
        <v>26.72</v>
      </c>
      <c r="G977">
        <v>1.72</v>
      </c>
      <c r="H977">
        <v>33.21</v>
      </c>
      <c r="I977">
        <v>91.2</v>
      </c>
      <c r="J977" t="s">
        <v>1719</v>
      </c>
      <c r="K977" t="s">
        <v>1721</v>
      </c>
    </row>
    <row r="978" spans="1:11" x14ac:dyDescent="0.35">
      <c r="A978" t="s">
        <v>229</v>
      </c>
      <c r="B978" t="s">
        <v>854</v>
      </c>
      <c r="C978" t="s">
        <v>1715</v>
      </c>
      <c r="D978">
        <v>123</v>
      </c>
      <c r="E978">
        <v>71.38</v>
      </c>
      <c r="F978">
        <v>26.02</v>
      </c>
      <c r="G978">
        <v>1.63</v>
      </c>
      <c r="H978">
        <v>37.479999999999997</v>
      </c>
      <c r="I978">
        <v>90.2</v>
      </c>
      <c r="J978" t="s">
        <v>1719</v>
      </c>
      <c r="K978" t="s">
        <v>1721</v>
      </c>
    </row>
    <row r="979" spans="1:11" x14ac:dyDescent="0.35">
      <c r="A979" t="s">
        <v>229</v>
      </c>
      <c r="B979" t="s">
        <v>1317</v>
      </c>
      <c r="C979" t="s">
        <v>1715</v>
      </c>
      <c r="D979">
        <v>107</v>
      </c>
      <c r="E979">
        <v>65.7</v>
      </c>
      <c r="F979">
        <v>24.3</v>
      </c>
      <c r="G979">
        <v>1.87</v>
      </c>
      <c r="H979">
        <v>46.28</v>
      </c>
      <c r="I979">
        <v>87</v>
      </c>
      <c r="J979" t="s">
        <v>1720</v>
      </c>
      <c r="K979" t="s">
        <v>1722</v>
      </c>
    </row>
    <row r="980" spans="1:11" x14ac:dyDescent="0.35">
      <c r="A980" t="s">
        <v>229</v>
      </c>
      <c r="B980" t="s">
        <v>1687</v>
      </c>
      <c r="C980" t="s">
        <v>1715</v>
      </c>
      <c r="D980">
        <v>2</v>
      </c>
      <c r="E980">
        <v>50</v>
      </c>
      <c r="F980">
        <v>50</v>
      </c>
      <c r="G980">
        <v>0</v>
      </c>
      <c r="H980">
        <v>5</v>
      </c>
      <c r="I980">
        <v>79.5</v>
      </c>
      <c r="J980" t="s">
        <v>1719</v>
      </c>
      <c r="K980" t="s">
        <v>1721</v>
      </c>
    </row>
    <row r="981" spans="1:11" x14ac:dyDescent="0.35">
      <c r="A981" t="s">
        <v>152</v>
      </c>
      <c r="B981" t="s">
        <v>641</v>
      </c>
      <c r="C981" t="s">
        <v>1716</v>
      </c>
      <c r="D981">
        <v>114</v>
      </c>
      <c r="E981">
        <v>76.05</v>
      </c>
      <c r="F981">
        <v>27.19</v>
      </c>
      <c r="G981">
        <v>1.75</v>
      </c>
      <c r="H981">
        <v>35.979999999999997</v>
      </c>
      <c r="I981">
        <v>92.9</v>
      </c>
      <c r="J981" t="s">
        <v>1719</v>
      </c>
      <c r="K981" t="s">
        <v>1721</v>
      </c>
    </row>
    <row r="982" spans="1:11" x14ac:dyDescent="0.35">
      <c r="A982" t="s">
        <v>152</v>
      </c>
      <c r="B982" t="s">
        <v>645</v>
      </c>
      <c r="C982" t="s">
        <v>1716</v>
      </c>
      <c r="D982">
        <v>122</v>
      </c>
      <c r="E982">
        <v>73.44</v>
      </c>
      <c r="F982">
        <v>24.59</v>
      </c>
      <c r="G982">
        <v>1.64</v>
      </c>
      <c r="H982">
        <v>21.05</v>
      </c>
      <c r="I982">
        <v>92.9</v>
      </c>
      <c r="J982" t="s">
        <v>1719</v>
      </c>
      <c r="K982" t="s">
        <v>1721</v>
      </c>
    </row>
    <row r="983" spans="1:11" x14ac:dyDescent="0.35">
      <c r="A983" t="s">
        <v>152</v>
      </c>
      <c r="B983" t="s">
        <v>708</v>
      </c>
      <c r="C983" t="s">
        <v>1716</v>
      </c>
      <c r="D983">
        <v>107</v>
      </c>
      <c r="E983">
        <v>73.930000000000007</v>
      </c>
      <c r="F983">
        <v>24.3</v>
      </c>
      <c r="G983">
        <v>1.87</v>
      </c>
      <c r="H983">
        <v>38.18</v>
      </c>
      <c r="I983">
        <v>91.9</v>
      </c>
      <c r="J983" t="s">
        <v>1719</v>
      </c>
      <c r="K983" t="s">
        <v>1721</v>
      </c>
    </row>
    <row r="984" spans="1:11" x14ac:dyDescent="0.35">
      <c r="A984" t="s">
        <v>152</v>
      </c>
      <c r="B984" t="s">
        <v>956</v>
      </c>
      <c r="C984" t="s">
        <v>1716</v>
      </c>
      <c r="D984">
        <v>112</v>
      </c>
      <c r="E984">
        <v>71.25</v>
      </c>
      <c r="F984">
        <v>22.32</v>
      </c>
      <c r="G984">
        <v>1.79</v>
      </c>
      <c r="H984">
        <v>48.8</v>
      </c>
      <c r="I984">
        <v>89.3</v>
      </c>
      <c r="J984" t="s">
        <v>1720</v>
      </c>
      <c r="K984" t="s">
        <v>1722</v>
      </c>
    </row>
    <row r="985" spans="1:11" x14ac:dyDescent="0.35">
      <c r="A985" t="s">
        <v>205</v>
      </c>
      <c r="B985" t="s">
        <v>712</v>
      </c>
      <c r="C985" t="s">
        <v>1716</v>
      </c>
      <c r="D985">
        <v>118</v>
      </c>
      <c r="E985">
        <v>73.56</v>
      </c>
      <c r="F985">
        <v>26.27</v>
      </c>
      <c r="G985">
        <v>1.69</v>
      </c>
      <c r="H985">
        <v>33.549999999999997</v>
      </c>
      <c r="I985">
        <v>91.8</v>
      </c>
      <c r="J985" t="s">
        <v>1719</v>
      </c>
      <c r="K985" t="s">
        <v>1721</v>
      </c>
    </row>
    <row r="986" spans="1:11" x14ac:dyDescent="0.35">
      <c r="A986" t="s">
        <v>205</v>
      </c>
      <c r="B986" t="s">
        <v>1419</v>
      </c>
      <c r="C986" t="s">
        <v>1716</v>
      </c>
      <c r="D986">
        <v>109</v>
      </c>
      <c r="E986">
        <v>67.16</v>
      </c>
      <c r="F986">
        <v>22.02</v>
      </c>
      <c r="G986">
        <v>1.83</v>
      </c>
      <c r="H986">
        <v>61.93</v>
      </c>
      <c r="I986">
        <v>86.1</v>
      </c>
      <c r="J986" t="s">
        <v>1720</v>
      </c>
      <c r="K986" t="s">
        <v>1722</v>
      </c>
    </row>
    <row r="987" spans="1:11" x14ac:dyDescent="0.35">
      <c r="A987" t="s">
        <v>40</v>
      </c>
      <c r="B987" t="s">
        <v>512</v>
      </c>
      <c r="C987" t="s">
        <v>1716</v>
      </c>
      <c r="D987">
        <v>122</v>
      </c>
      <c r="E987">
        <v>76.64</v>
      </c>
      <c r="F987">
        <v>27.87</v>
      </c>
      <c r="G987">
        <v>3.28</v>
      </c>
      <c r="H987">
        <v>38.69</v>
      </c>
      <c r="I987">
        <v>96</v>
      </c>
      <c r="J987" t="s">
        <v>1719</v>
      </c>
      <c r="K987" t="s">
        <v>1721</v>
      </c>
    </row>
    <row r="988" spans="1:11" x14ac:dyDescent="0.35">
      <c r="A988" t="s">
        <v>40</v>
      </c>
      <c r="B988" t="s">
        <v>1402</v>
      </c>
      <c r="C988" t="s">
        <v>1716</v>
      </c>
      <c r="D988">
        <v>112</v>
      </c>
      <c r="E988">
        <v>62.68</v>
      </c>
      <c r="F988">
        <v>20.54</v>
      </c>
      <c r="G988">
        <v>1.79</v>
      </c>
      <c r="H988">
        <v>36.200000000000003</v>
      </c>
      <c r="I988">
        <v>86.3</v>
      </c>
      <c r="J988" t="s">
        <v>1719</v>
      </c>
      <c r="K988" t="s">
        <v>1721</v>
      </c>
    </row>
    <row r="989" spans="1:11" x14ac:dyDescent="0.35">
      <c r="A989" t="s">
        <v>443</v>
      </c>
      <c r="B989" t="s">
        <v>1321</v>
      </c>
      <c r="C989" t="s">
        <v>1716</v>
      </c>
      <c r="D989">
        <v>106</v>
      </c>
      <c r="E989">
        <v>65.38</v>
      </c>
      <c r="F989">
        <v>22.64</v>
      </c>
      <c r="G989">
        <v>1.89</v>
      </c>
      <c r="H989">
        <v>44.67</v>
      </c>
      <c r="I989">
        <v>87</v>
      </c>
      <c r="J989" t="s">
        <v>1720</v>
      </c>
      <c r="K989" t="s">
        <v>1723</v>
      </c>
    </row>
    <row r="990" spans="1:11" x14ac:dyDescent="0.35">
      <c r="A990" t="s">
        <v>443</v>
      </c>
      <c r="B990" t="s">
        <v>1418</v>
      </c>
      <c r="C990" t="s">
        <v>1716</v>
      </c>
      <c r="D990">
        <v>122</v>
      </c>
      <c r="E990">
        <v>62.3</v>
      </c>
      <c r="F990">
        <v>22.95</v>
      </c>
      <c r="G990">
        <v>1.64</v>
      </c>
      <c r="H990">
        <v>33.619999999999997</v>
      </c>
      <c r="I990">
        <v>86.1</v>
      </c>
      <c r="J990" t="s">
        <v>1719</v>
      </c>
      <c r="K990" t="s">
        <v>1721</v>
      </c>
    </row>
    <row r="991" spans="1:11" x14ac:dyDescent="0.35">
      <c r="A991" t="s">
        <v>101</v>
      </c>
      <c r="B991" t="s">
        <v>576</v>
      </c>
      <c r="C991" t="s">
        <v>1716</v>
      </c>
      <c r="D991">
        <v>123</v>
      </c>
      <c r="E991">
        <v>74.47</v>
      </c>
      <c r="F991">
        <v>24.39</v>
      </c>
      <c r="G991">
        <v>1.63</v>
      </c>
      <c r="H991">
        <v>14.88</v>
      </c>
      <c r="I991">
        <v>94</v>
      </c>
      <c r="J991" t="s">
        <v>1719</v>
      </c>
      <c r="K991" t="s">
        <v>1721</v>
      </c>
    </row>
    <row r="992" spans="1:11" x14ac:dyDescent="0.35">
      <c r="A992" t="s">
        <v>101</v>
      </c>
      <c r="B992" t="s">
        <v>1026</v>
      </c>
      <c r="C992" t="s">
        <v>1716</v>
      </c>
      <c r="D992">
        <v>107</v>
      </c>
      <c r="E992">
        <v>70.28</v>
      </c>
      <c r="F992">
        <v>25.23</v>
      </c>
      <c r="G992">
        <v>1.87</v>
      </c>
      <c r="H992">
        <v>49.9</v>
      </c>
      <c r="I992">
        <v>88.9</v>
      </c>
      <c r="J992" t="s">
        <v>1720</v>
      </c>
      <c r="K992" t="s">
        <v>1722</v>
      </c>
    </row>
    <row r="993" spans="1:11" x14ac:dyDescent="0.35">
      <c r="A993" t="s">
        <v>308</v>
      </c>
      <c r="B993" t="s">
        <v>903</v>
      </c>
      <c r="C993" t="s">
        <v>1716</v>
      </c>
      <c r="D993">
        <v>112</v>
      </c>
      <c r="E993">
        <v>73.12</v>
      </c>
      <c r="F993">
        <v>22.32</v>
      </c>
      <c r="G993">
        <v>1.79</v>
      </c>
      <c r="H993">
        <v>52.67</v>
      </c>
      <c r="I993">
        <v>89.9</v>
      </c>
      <c r="J993" t="s">
        <v>1720</v>
      </c>
      <c r="K993" t="s">
        <v>1722</v>
      </c>
    </row>
    <row r="994" spans="1:11" x14ac:dyDescent="0.35">
      <c r="A994" t="s">
        <v>308</v>
      </c>
      <c r="B994" t="s">
        <v>1221</v>
      </c>
      <c r="C994" t="s">
        <v>1716</v>
      </c>
      <c r="D994">
        <v>121</v>
      </c>
      <c r="E994">
        <v>65.209999999999994</v>
      </c>
      <c r="F994">
        <v>22.31</v>
      </c>
      <c r="G994">
        <v>1.65</v>
      </c>
      <c r="H994">
        <v>31.59</v>
      </c>
      <c r="I994">
        <v>87.8</v>
      </c>
      <c r="J994" t="s">
        <v>1719</v>
      </c>
      <c r="K994" t="s">
        <v>1721</v>
      </c>
    </row>
    <row r="995" spans="1:11" x14ac:dyDescent="0.35">
      <c r="A995" t="s">
        <v>133</v>
      </c>
      <c r="B995" t="s">
        <v>618</v>
      </c>
      <c r="C995" t="s">
        <v>1716</v>
      </c>
      <c r="D995">
        <v>126</v>
      </c>
      <c r="E995">
        <v>75</v>
      </c>
      <c r="F995">
        <v>25.4</v>
      </c>
      <c r="G995">
        <v>1.59</v>
      </c>
      <c r="H995">
        <v>23.93</v>
      </c>
      <c r="I995">
        <v>93.3</v>
      </c>
      <c r="J995" t="s">
        <v>1719</v>
      </c>
      <c r="K995" t="s">
        <v>1721</v>
      </c>
    </row>
    <row r="996" spans="1:11" x14ac:dyDescent="0.35">
      <c r="A996" t="s">
        <v>133</v>
      </c>
      <c r="B996" t="s">
        <v>1014</v>
      </c>
      <c r="C996" t="s">
        <v>1716</v>
      </c>
      <c r="D996">
        <v>106</v>
      </c>
      <c r="E996">
        <v>70.94</v>
      </c>
      <c r="F996">
        <v>25.47</v>
      </c>
      <c r="G996">
        <v>1.89</v>
      </c>
      <c r="H996">
        <v>53.92</v>
      </c>
      <c r="I996">
        <v>88.9</v>
      </c>
      <c r="J996" t="s">
        <v>1720</v>
      </c>
      <c r="K996" t="s">
        <v>1722</v>
      </c>
    </row>
    <row r="997" spans="1:11" x14ac:dyDescent="0.35">
      <c r="A997" t="s">
        <v>116</v>
      </c>
      <c r="B997" t="s">
        <v>597</v>
      </c>
      <c r="C997" t="s">
        <v>1716</v>
      </c>
      <c r="D997">
        <v>120</v>
      </c>
      <c r="E997">
        <v>77.08</v>
      </c>
      <c r="F997">
        <v>25</v>
      </c>
      <c r="G997">
        <v>1.67</v>
      </c>
      <c r="H997">
        <v>32.729999999999997</v>
      </c>
      <c r="I997">
        <v>93.6</v>
      </c>
      <c r="J997" t="s">
        <v>1719</v>
      </c>
      <c r="K997" t="s">
        <v>1721</v>
      </c>
    </row>
    <row r="998" spans="1:11" x14ac:dyDescent="0.35">
      <c r="A998" t="s">
        <v>116</v>
      </c>
      <c r="B998" t="s">
        <v>1076</v>
      </c>
      <c r="C998" t="s">
        <v>1716</v>
      </c>
      <c r="D998">
        <v>107</v>
      </c>
      <c r="E998">
        <v>69.25</v>
      </c>
      <c r="F998">
        <v>22.43</v>
      </c>
      <c r="G998">
        <v>1.87</v>
      </c>
      <c r="H998">
        <v>48</v>
      </c>
      <c r="I998">
        <v>88.6</v>
      </c>
      <c r="J998" t="s">
        <v>1720</v>
      </c>
      <c r="K998" t="s">
        <v>1722</v>
      </c>
    </row>
    <row r="999" spans="1:11" x14ac:dyDescent="0.35">
      <c r="A999" t="s">
        <v>182</v>
      </c>
      <c r="B999" t="s">
        <v>681</v>
      </c>
      <c r="C999" t="s">
        <v>1717</v>
      </c>
      <c r="D999">
        <v>109</v>
      </c>
      <c r="E999">
        <v>75.14</v>
      </c>
      <c r="F999">
        <v>27.52</v>
      </c>
      <c r="G999">
        <v>1.83</v>
      </c>
      <c r="H999">
        <v>40.4</v>
      </c>
      <c r="I999">
        <v>92.2</v>
      </c>
      <c r="J999" t="s">
        <v>1720</v>
      </c>
      <c r="K999" t="s">
        <v>1723</v>
      </c>
    </row>
    <row r="1000" spans="1:11" x14ac:dyDescent="0.35">
      <c r="A1000" t="s">
        <v>182</v>
      </c>
      <c r="B1000" t="s">
        <v>735</v>
      </c>
      <c r="C1000" t="s">
        <v>1717</v>
      </c>
      <c r="D1000">
        <v>118</v>
      </c>
      <c r="E1000">
        <v>71.02</v>
      </c>
      <c r="F1000">
        <v>27.12</v>
      </c>
      <c r="G1000">
        <v>1.69</v>
      </c>
      <c r="H1000">
        <v>24.66</v>
      </c>
      <c r="I1000">
        <v>91.4</v>
      </c>
      <c r="J1000" t="s">
        <v>1719</v>
      </c>
      <c r="K1000" t="s">
        <v>1721</v>
      </c>
    </row>
    <row r="1001" spans="1:11" x14ac:dyDescent="0.35">
      <c r="A1001" t="s">
        <v>182</v>
      </c>
      <c r="B1001" t="s">
        <v>1146</v>
      </c>
      <c r="C1001" t="s">
        <v>1717</v>
      </c>
      <c r="D1001">
        <v>125</v>
      </c>
      <c r="E1001">
        <v>66.319999999999993</v>
      </c>
      <c r="F1001">
        <v>25.6</v>
      </c>
      <c r="G1001">
        <v>1.6</v>
      </c>
      <c r="H1001">
        <v>31.98</v>
      </c>
      <c r="I1001">
        <v>88.2</v>
      </c>
      <c r="J1001" t="s">
        <v>1719</v>
      </c>
      <c r="K1001" t="s">
        <v>1721</v>
      </c>
    </row>
    <row r="1002" spans="1:11" x14ac:dyDescent="0.35">
      <c r="A1002" t="s">
        <v>182</v>
      </c>
      <c r="B1002" t="s">
        <v>1626</v>
      </c>
      <c r="C1002" t="s">
        <v>1717</v>
      </c>
      <c r="D1002">
        <v>107</v>
      </c>
      <c r="E1002">
        <v>55.61</v>
      </c>
      <c r="F1002">
        <v>19.63</v>
      </c>
      <c r="G1002">
        <v>1.87</v>
      </c>
      <c r="H1002">
        <v>39.22</v>
      </c>
      <c r="I1002">
        <v>82.6</v>
      </c>
      <c r="J1002" t="s">
        <v>1719</v>
      </c>
      <c r="K1002" t="s">
        <v>1721</v>
      </c>
    </row>
    <row r="1003" spans="1:11" x14ac:dyDescent="0.35">
      <c r="A1003" t="s">
        <v>49</v>
      </c>
      <c r="B1003" t="s">
        <v>521</v>
      </c>
      <c r="C1003" t="s">
        <v>1716</v>
      </c>
      <c r="D1003">
        <v>121</v>
      </c>
      <c r="E1003">
        <v>78.099999999999994</v>
      </c>
      <c r="F1003">
        <v>25.62</v>
      </c>
      <c r="G1003">
        <v>1.65</v>
      </c>
      <c r="H1003">
        <v>17.79</v>
      </c>
      <c r="I1003">
        <v>95.6</v>
      </c>
      <c r="J1003" t="s">
        <v>1719</v>
      </c>
      <c r="K1003" t="s">
        <v>1721</v>
      </c>
    </row>
    <row r="1004" spans="1:11" x14ac:dyDescent="0.35">
      <c r="A1004" t="s">
        <v>49</v>
      </c>
      <c r="B1004" t="s">
        <v>1462</v>
      </c>
      <c r="C1004" t="s">
        <v>1716</v>
      </c>
      <c r="D1004">
        <v>107</v>
      </c>
      <c r="E1004">
        <v>62.9</v>
      </c>
      <c r="F1004">
        <v>19.63</v>
      </c>
      <c r="G1004">
        <v>1.87</v>
      </c>
      <c r="H1004">
        <v>46.2</v>
      </c>
      <c r="I1004">
        <v>85.6</v>
      </c>
      <c r="J1004" t="s">
        <v>1720</v>
      </c>
      <c r="K1004" t="s">
        <v>1722</v>
      </c>
    </row>
    <row r="1005" spans="1:11" x14ac:dyDescent="0.35">
      <c r="A1005" t="s">
        <v>387</v>
      </c>
      <c r="B1005" t="s">
        <v>1104</v>
      </c>
      <c r="C1005" t="s">
        <v>1716</v>
      </c>
      <c r="D1005">
        <v>107</v>
      </c>
      <c r="E1005">
        <v>67.38</v>
      </c>
      <c r="F1005">
        <v>21.5</v>
      </c>
      <c r="G1005">
        <v>1.87</v>
      </c>
      <c r="H1005">
        <v>39.97</v>
      </c>
      <c r="I1005">
        <v>88.4</v>
      </c>
      <c r="J1005" t="s">
        <v>1719</v>
      </c>
      <c r="K1005" t="s">
        <v>1721</v>
      </c>
    </row>
    <row r="1006" spans="1:11" x14ac:dyDescent="0.35">
      <c r="A1006" t="s">
        <v>387</v>
      </c>
      <c r="B1006" t="s">
        <v>1521</v>
      </c>
      <c r="C1006" t="s">
        <v>1716</v>
      </c>
      <c r="D1006">
        <v>123</v>
      </c>
      <c r="E1006">
        <v>60.24</v>
      </c>
      <c r="F1006">
        <v>22.76</v>
      </c>
      <c r="G1006">
        <v>1.63</v>
      </c>
      <c r="H1006">
        <v>34.46</v>
      </c>
      <c r="I1006">
        <v>84.9</v>
      </c>
      <c r="J1006" t="s">
        <v>1719</v>
      </c>
      <c r="K1006" t="s">
        <v>1721</v>
      </c>
    </row>
    <row r="1007" spans="1:11" x14ac:dyDescent="0.35">
      <c r="A1007" t="s">
        <v>30</v>
      </c>
      <c r="B1007" t="s">
        <v>502</v>
      </c>
      <c r="C1007" t="s">
        <v>1715</v>
      </c>
      <c r="D1007">
        <v>118</v>
      </c>
      <c r="E1007">
        <v>77.540000000000006</v>
      </c>
      <c r="F1007">
        <v>25.42</v>
      </c>
      <c r="G1007">
        <v>2.54</v>
      </c>
      <c r="H1007">
        <v>21.97</v>
      </c>
      <c r="I1007">
        <v>96.7</v>
      </c>
      <c r="J1007" t="s">
        <v>1719</v>
      </c>
      <c r="K1007" t="s">
        <v>1721</v>
      </c>
    </row>
    <row r="1008" spans="1:11" x14ac:dyDescent="0.35">
      <c r="A1008" t="s">
        <v>30</v>
      </c>
      <c r="B1008" t="s">
        <v>502</v>
      </c>
      <c r="C1008" t="s">
        <v>1715</v>
      </c>
      <c r="D1008">
        <v>108</v>
      </c>
      <c r="E1008">
        <v>74.069999999999993</v>
      </c>
      <c r="F1008">
        <v>24.07</v>
      </c>
      <c r="G1008">
        <v>2.78</v>
      </c>
      <c r="H1008">
        <v>44.16</v>
      </c>
      <c r="I1008">
        <v>93.2</v>
      </c>
      <c r="J1008" t="s">
        <v>1720</v>
      </c>
      <c r="K1008" t="s">
        <v>1723</v>
      </c>
    </row>
    <row r="1009" spans="1:11" x14ac:dyDescent="0.35">
      <c r="A1009" t="s">
        <v>56</v>
      </c>
      <c r="B1009" t="s">
        <v>528</v>
      </c>
      <c r="C1009" t="s">
        <v>1715</v>
      </c>
      <c r="D1009">
        <v>119</v>
      </c>
      <c r="E1009">
        <v>81.09</v>
      </c>
      <c r="F1009">
        <v>27.73</v>
      </c>
      <c r="G1009">
        <v>1.68</v>
      </c>
      <c r="H1009">
        <v>34.75</v>
      </c>
      <c r="I1009">
        <v>95.4</v>
      </c>
      <c r="J1009" t="s">
        <v>1719</v>
      </c>
      <c r="K1009" t="s">
        <v>1721</v>
      </c>
    </row>
    <row r="1010" spans="1:11" x14ac:dyDescent="0.35">
      <c r="A1010" t="s">
        <v>56</v>
      </c>
      <c r="B1010" t="s">
        <v>786</v>
      </c>
      <c r="C1010" t="s">
        <v>1715</v>
      </c>
      <c r="D1010">
        <v>123</v>
      </c>
      <c r="E1010">
        <v>72.2</v>
      </c>
      <c r="F1010">
        <v>30.08</v>
      </c>
      <c r="G1010">
        <v>1.63</v>
      </c>
      <c r="H1010">
        <v>34.99</v>
      </c>
      <c r="I1010">
        <v>90.9</v>
      </c>
      <c r="J1010" t="s">
        <v>1719</v>
      </c>
      <c r="K1010" t="s">
        <v>1721</v>
      </c>
    </row>
    <row r="1011" spans="1:11" x14ac:dyDescent="0.35">
      <c r="A1011" t="s">
        <v>56</v>
      </c>
      <c r="B1011" t="s">
        <v>1681</v>
      </c>
      <c r="C1011" t="s">
        <v>1715</v>
      </c>
      <c r="D1011">
        <v>2</v>
      </c>
      <c r="E1011">
        <v>50</v>
      </c>
      <c r="F1011">
        <v>50</v>
      </c>
      <c r="G1011">
        <v>0</v>
      </c>
      <c r="H1011">
        <v>5</v>
      </c>
      <c r="I1011">
        <v>79.5</v>
      </c>
      <c r="J1011" t="s">
        <v>1719</v>
      </c>
      <c r="K1011" t="s">
        <v>1721</v>
      </c>
    </row>
    <row r="1012" spans="1:11" x14ac:dyDescent="0.35">
      <c r="A1012" t="s">
        <v>56</v>
      </c>
      <c r="B1012" t="s">
        <v>1688</v>
      </c>
      <c r="C1012" t="s">
        <v>1715</v>
      </c>
      <c r="D1012">
        <v>2</v>
      </c>
      <c r="E1012">
        <v>50</v>
      </c>
      <c r="F1012">
        <v>50</v>
      </c>
      <c r="G1012">
        <v>0</v>
      </c>
      <c r="H1012">
        <v>5</v>
      </c>
      <c r="I1012">
        <v>79.5</v>
      </c>
      <c r="J1012" t="s">
        <v>1719</v>
      </c>
      <c r="K1012" t="s">
        <v>1721</v>
      </c>
    </row>
    <row r="1013" spans="1:11" x14ac:dyDescent="0.35">
      <c r="A1013" t="s">
        <v>289</v>
      </c>
      <c r="B1013" t="s">
        <v>855</v>
      </c>
      <c r="C1013" t="s">
        <v>1715</v>
      </c>
      <c r="D1013">
        <v>122</v>
      </c>
      <c r="E1013">
        <v>67.87</v>
      </c>
      <c r="F1013">
        <v>24.59</v>
      </c>
      <c r="G1013">
        <v>1.64</v>
      </c>
      <c r="H1013">
        <v>19.98</v>
      </c>
      <c r="I1013">
        <v>90.2</v>
      </c>
      <c r="J1013" t="s">
        <v>1719</v>
      </c>
      <c r="K1013" t="s">
        <v>1721</v>
      </c>
    </row>
    <row r="1014" spans="1:11" x14ac:dyDescent="0.35">
      <c r="A1014" t="s">
        <v>289</v>
      </c>
      <c r="B1014" t="s">
        <v>1220</v>
      </c>
      <c r="C1014" t="s">
        <v>1715</v>
      </c>
      <c r="D1014">
        <v>107</v>
      </c>
      <c r="E1014">
        <v>66.540000000000006</v>
      </c>
      <c r="F1014">
        <v>21.5</v>
      </c>
      <c r="G1014">
        <v>1.87</v>
      </c>
      <c r="H1014">
        <v>42.05</v>
      </c>
      <c r="I1014">
        <v>87.8</v>
      </c>
      <c r="J1014" t="s">
        <v>1720</v>
      </c>
      <c r="K1014" t="s">
        <v>1723</v>
      </c>
    </row>
    <row r="1015" spans="1:11" x14ac:dyDescent="0.35">
      <c r="A1015" t="s">
        <v>416</v>
      </c>
      <c r="B1015" t="s">
        <v>1218</v>
      </c>
      <c r="C1015" t="s">
        <v>1715</v>
      </c>
      <c r="D1015">
        <v>119</v>
      </c>
      <c r="E1015">
        <v>65.459999999999994</v>
      </c>
      <c r="F1015">
        <v>24.37</v>
      </c>
      <c r="G1015">
        <v>1.68</v>
      </c>
      <c r="H1015">
        <v>32.479999999999997</v>
      </c>
      <c r="I1015">
        <v>87.8</v>
      </c>
      <c r="J1015" t="s">
        <v>1719</v>
      </c>
      <c r="K1015" t="s">
        <v>1721</v>
      </c>
    </row>
    <row r="1016" spans="1:11" x14ac:dyDescent="0.35">
      <c r="A1016" t="s">
        <v>416</v>
      </c>
      <c r="B1016" t="s">
        <v>1463</v>
      </c>
      <c r="C1016" t="s">
        <v>1715</v>
      </c>
      <c r="D1016">
        <v>107</v>
      </c>
      <c r="E1016">
        <v>61.96</v>
      </c>
      <c r="F1016">
        <v>21.5</v>
      </c>
      <c r="G1016">
        <v>1.87</v>
      </c>
      <c r="H1016">
        <v>42.12</v>
      </c>
      <c r="I1016">
        <v>85.5</v>
      </c>
      <c r="J1016" t="s">
        <v>1720</v>
      </c>
      <c r="K1016" t="s">
        <v>1723</v>
      </c>
    </row>
    <row r="1017" spans="1:11" x14ac:dyDescent="0.35">
      <c r="A1017" t="s">
        <v>416</v>
      </c>
      <c r="B1017" t="s">
        <v>1506</v>
      </c>
      <c r="C1017" t="s">
        <v>1715</v>
      </c>
      <c r="D1017">
        <v>111</v>
      </c>
      <c r="E1017">
        <v>63.24</v>
      </c>
      <c r="F1017">
        <v>21.62</v>
      </c>
      <c r="G1017">
        <v>1.8</v>
      </c>
      <c r="H1017">
        <v>52.57</v>
      </c>
      <c r="I1017">
        <v>85</v>
      </c>
      <c r="J1017" t="s">
        <v>1720</v>
      </c>
      <c r="K1017" t="s">
        <v>1722</v>
      </c>
    </row>
    <row r="1018" spans="1:11" x14ac:dyDescent="0.35">
      <c r="A1018" t="s">
        <v>416</v>
      </c>
      <c r="B1018" t="s">
        <v>1613</v>
      </c>
      <c r="C1018" t="s">
        <v>1715</v>
      </c>
      <c r="D1018">
        <v>118</v>
      </c>
      <c r="E1018">
        <v>54.49</v>
      </c>
      <c r="F1018">
        <v>21.19</v>
      </c>
      <c r="G1018">
        <v>1.69</v>
      </c>
      <c r="H1018">
        <v>25.42</v>
      </c>
      <c r="I1018">
        <v>83.1</v>
      </c>
      <c r="J1018" t="s">
        <v>1719</v>
      </c>
      <c r="K1018" t="s">
        <v>1721</v>
      </c>
    </row>
    <row r="1019" spans="1:11" x14ac:dyDescent="0.35">
      <c r="A1019" t="s">
        <v>79</v>
      </c>
      <c r="B1019" t="s">
        <v>551</v>
      </c>
      <c r="C1019" t="s">
        <v>1717</v>
      </c>
      <c r="D1019">
        <v>117</v>
      </c>
      <c r="E1019">
        <v>80.77</v>
      </c>
      <c r="F1019">
        <v>27.35</v>
      </c>
      <c r="G1019">
        <v>1.71</v>
      </c>
      <c r="H1019">
        <v>41.04</v>
      </c>
      <c r="I1019">
        <v>94.7</v>
      </c>
      <c r="J1019" t="s">
        <v>1720</v>
      </c>
      <c r="K1019" t="s">
        <v>1723</v>
      </c>
    </row>
    <row r="1020" spans="1:11" x14ac:dyDescent="0.35">
      <c r="A1020" t="s">
        <v>79</v>
      </c>
      <c r="B1020" t="s">
        <v>819</v>
      </c>
      <c r="C1020" t="s">
        <v>1717</v>
      </c>
      <c r="D1020">
        <v>110</v>
      </c>
      <c r="E1020">
        <v>74.55</v>
      </c>
      <c r="F1020">
        <v>27.27</v>
      </c>
      <c r="G1020">
        <v>1.82</v>
      </c>
      <c r="H1020">
        <v>53.14</v>
      </c>
      <c r="I1020">
        <v>90.6</v>
      </c>
      <c r="J1020" t="s">
        <v>1720</v>
      </c>
      <c r="K1020" t="s">
        <v>1722</v>
      </c>
    </row>
    <row r="1021" spans="1:11" x14ac:dyDescent="0.35">
      <c r="A1021" t="s">
        <v>79</v>
      </c>
      <c r="B1021" t="s">
        <v>1015</v>
      </c>
      <c r="C1021" t="s">
        <v>1717</v>
      </c>
      <c r="D1021">
        <v>107</v>
      </c>
      <c r="E1021">
        <v>68.319999999999993</v>
      </c>
      <c r="F1021">
        <v>21.5</v>
      </c>
      <c r="G1021">
        <v>1.87</v>
      </c>
      <c r="H1021">
        <v>40.36</v>
      </c>
      <c r="I1021">
        <v>88.9</v>
      </c>
      <c r="J1021" t="s">
        <v>1720</v>
      </c>
      <c r="K1021" t="s">
        <v>1723</v>
      </c>
    </row>
    <row r="1022" spans="1:11" x14ac:dyDescent="0.35">
      <c r="A1022" t="s">
        <v>79</v>
      </c>
      <c r="B1022" t="s">
        <v>1489</v>
      </c>
      <c r="C1022" t="s">
        <v>1717</v>
      </c>
      <c r="D1022">
        <v>122</v>
      </c>
      <c r="E1022">
        <v>61.39</v>
      </c>
      <c r="F1022">
        <v>21.31</v>
      </c>
      <c r="G1022">
        <v>1.64</v>
      </c>
      <c r="H1022">
        <v>37.32</v>
      </c>
      <c r="I1022">
        <v>85.2</v>
      </c>
      <c r="J1022" t="s">
        <v>1719</v>
      </c>
      <c r="K1022" t="s">
        <v>1721</v>
      </c>
    </row>
    <row r="1023" spans="1:11" x14ac:dyDescent="0.35">
      <c r="A1023" t="s">
        <v>37</v>
      </c>
      <c r="B1023" t="s">
        <v>509</v>
      </c>
      <c r="C1023" t="s">
        <v>1717</v>
      </c>
      <c r="D1023">
        <v>121</v>
      </c>
      <c r="E1023">
        <v>81.319999999999993</v>
      </c>
      <c r="F1023">
        <v>26.45</v>
      </c>
      <c r="G1023">
        <v>1.65</v>
      </c>
      <c r="H1023">
        <v>25.88</v>
      </c>
      <c r="I1023">
        <v>96.4</v>
      </c>
      <c r="J1023" t="s">
        <v>1719</v>
      </c>
      <c r="K1023" t="s">
        <v>1721</v>
      </c>
    </row>
    <row r="1024" spans="1:11" x14ac:dyDescent="0.35">
      <c r="A1024" t="s">
        <v>37</v>
      </c>
      <c r="B1024" t="s">
        <v>686</v>
      </c>
      <c r="C1024" t="s">
        <v>1717</v>
      </c>
      <c r="D1024">
        <v>109</v>
      </c>
      <c r="E1024">
        <v>75.14</v>
      </c>
      <c r="F1024">
        <v>27.52</v>
      </c>
      <c r="G1024">
        <v>1.83</v>
      </c>
      <c r="H1024">
        <v>40.4</v>
      </c>
      <c r="I1024">
        <v>92.2</v>
      </c>
      <c r="J1024" t="s">
        <v>1720</v>
      </c>
      <c r="K1024" t="s">
        <v>1723</v>
      </c>
    </row>
    <row r="1025" spans="1:11" x14ac:dyDescent="0.35">
      <c r="A1025" t="s">
        <v>37</v>
      </c>
      <c r="B1025" t="s">
        <v>818</v>
      </c>
      <c r="C1025" t="s">
        <v>1717</v>
      </c>
      <c r="D1025">
        <v>108</v>
      </c>
      <c r="E1025">
        <v>72.040000000000006</v>
      </c>
      <c r="F1025">
        <v>25.93</v>
      </c>
      <c r="G1025">
        <v>1.85</v>
      </c>
      <c r="H1025">
        <v>41.44</v>
      </c>
      <c r="I1025">
        <v>90.6</v>
      </c>
      <c r="J1025" t="s">
        <v>1720</v>
      </c>
      <c r="K1025" t="s">
        <v>1723</v>
      </c>
    </row>
    <row r="1026" spans="1:11" x14ac:dyDescent="0.35">
      <c r="A1026" t="s">
        <v>37</v>
      </c>
      <c r="B1026" t="s">
        <v>1157</v>
      </c>
      <c r="C1026" t="s">
        <v>1717</v>
      </c>
      <c r="D1026">
        <v>125</v>
      </c>
      <c r="E1026">
        <v>66.319999999999993</v>
      </c>
      <c r="F1026">
        <v>25.6</v>
      </c>
      <c r="G1026">
        <v>1.6</v>
      </c>
      <c r="H1026">
        <v>31.98</v>
      </c>
      <c r="I1026">
        <v>88.2</v>
      </c>
      <c r="J1026" t="s">
        <v>1719</v>
      </c>
      <c r="K1026" t="s">
        <v>1721</v>
      </c>
    </row>
    <row r="1027" spans="1:11" x14ac:dyDescent="0.35">
      <c r="A1027" t="s">
        <v>204</v>
      </c>
      <c r="B1027" t="s">
        <v>710</v>
      </c>
      <c r="C1027" t="s">
        <v>1716</v>
      </c>
      <c r="D1027">
        <v>125</v>
      </c>
      <c r="E1027">
        <v>74.8</v>
      </c>
      <c r="F1027">
        <v>25.6</v>
      </c>
      <c r="G1027">
        <v>1.6</v>
      </c>
      <c r="H1027">
        <v>37.79</v>
      </c>
      <c r="I1027">
        <v>91.8</v>
      </c>
      <c r="J1027" t="s">
        <v>1719</v>
      </c>
      <c r="K1027" t="s">
        <v>1721</v>
      </c>
    </row>
    <row r="1028" spans="1:11" x14ac:dyDescent="0.35">
      <c r="A1028" t="s">
        <v>204</v>
      </c>
      <c r="B1028" t="s">
        <v>816</v>
      </c>
      <c r="C1028" t="s">
        <v>1716</v>
      </c>
      <c r="D1028">
        <v>112</v>
      </c>
      <c r="E1028">
        <v>75.709999999999994</v>
      </c>
      <c r="F1028">
        <v>23.21</v>
      </c>
      <c r="G1028">
        <v>1.79</v>
      </c>
      <c r="H1028">
        <v>57.88</v>
      </c>
      <c r="I1028">
        <v>90.6</v>
      </c>
      <c r="J1028" t="s">
        <v>1720</v>
      </c>
      <c r="K1028" t="s">
        <v>1722</v>
      </c>
    </row>
    <row r="1029" spans="1:11" x14ac:dyDescent="0.35">
      <c r="A1029" t="s">
        <v>473</v>
      </c>
      <c r="B1029" t="s">
        <v>1515</v>
      </c>
      <c r="C1029" t="s">
        <v>1716</v>
      </c>
      <c r="D1029">
        <v>119</v>
      </c>
      <c r="E1029">
        <v>58.07</v>
      </c>
      <c r="F1029">
        <v>19.329999999999998</v>
      </c>
      <c r="G1029">
        <v>2.52</v>
      </c>
      <c r="H1029">
        <v>40.78</v>
      </c>
      <c r="I1029">
        <v>85</v>
      </c>
      <c r="J1029" t="s">
        <v>1720</v>
      </c>
      <c r="K1029" t="s">
        <v>1723</v>
      </c>
    </row>
    <row r="1030" spans="1:11" x14ac:dyDescent="0.35">
      <c r="A1030" t="s">
        <v>473</v>
      </c>
      <c r="B1030" t="s">
        <v>1708</v>
      </c>
      <c r="C1030" t="s">
        <v>1716</v>
      </c>
      <c r="D1030">
        <v>106</v>
      </c>
      <c r="E1030">
        <v>52.45</v>
      </c>
      <c r="F1030">
        <v>17.920000000000002</v>
      </c>
      <c r="G1030">
        <v>1.89</v>
      </c>
      <c r="H1030">
        <v>60.11</v>
      </c>
      <c r="I1030">
        <v>79</v>
      </c>
      <c r="J1030" t="s">
        <v>1720</v>
      </c>
      <c r="K1030" t="s">
        <v>1722</v>
      </c>
    </row>
    <row r="1031" spans="1:11" x14ac:dyDescent="0.35">
      <c r="A1031" t="s">
        <v>415</v>
      </c>
      <c r="B1031" t="s">
        <v>1216</v>
      </c>
      <c r="C1031" t="s">
        <v>1717</v>
      </c>
      <c r="D1031">
        <v>118</v>
      </c>
      <c r="E1031">
        <v>66.86</v>
      </c>
      <c r="F1031">
        <v>24.58</v>
      </c>
      <c r="G1031">
        <v>1.69</v>
      </c>
      <c r="H1031">
        <v>40.67</v>
      </c>
      <c r="I1031">
        <v>87.8</v>
      </c>
      <c r="J1031" t="s">
        <v>1720</v>
      </c>
      <c r="K1031" t="s">
        <v>1723</v>
      </c>
    </row>
    <row r="1032" spans="1:11" x14ac:dyDescent="0.35">
      <c r="A1032" t="s">
        <v>415</v>
      </c>
      <c r="B1032" t="s">
        <v>1538</v>
      </c>
      <c r="C1032" t="s">
        <v>1717</v>
      </c>
      <c r="D1032">
        <v>107</v>
      </c>
      <c r="E1032">
        <v>63.83</v>
      </c>
      <c r="F1032">
        <v>21.5</v>
      </c>
      <c r="G1032">
        <v>1.87</v>
      </c>
      <c r="H1032">
        <v>59.66</v>
      </c>
      <c r="I1032">
        <v>84.7</v>
      </c>
      <c r="J1032" t="s">
        <v>1720</v>
      </c>
      <c r="K1032" t="s">
        <v>1722</v>
      </c>
    </row>
    <row r="1033" spans="1:11" x14ac:dyDescent="0.35">
      <c r="A1033" t="s">
        <v>415</v>
      </c>
      <c r="B1033" t="s">
        <v>1544</v>
      </c>
      <c r="C1033" t="s">
        <v>1717</v>
      </c>
      <c r="D1033">
        <v>107</v>
      </c>
      <c r="E1033">
        <v>63.83</v>
      </c>
      <c r="F1033">
        <v>21.5</v>
      </c>
      <c r="G1033">
        <v>1.87</v>
      </c>
      <c r="H1033">
        <v>59.66</v>
      </c>
      <c r="I1033">
        <v>84.7</v>
      </c>
      <c r="J1033" t="s">
        <v>1720</v>
      </c>
      <c r="K1033" t="s">
        <v>1722</v>
      </c>
    </row>
    <row r="1034" spans="1:11" x14ac:dyDescent="0.35">
      <c r="A1034" t="s">
        <v>415</v>
      </c>
      <c r="B1034" t="s">
        <v>1623</v>
      </c>
      <c r="C1034" t="s">
        <v>1717</v>
      </c>
      <c r="D1034">
        <v>118</v>
      </c>
      <c r="E1034">
        <v>56.1</v>
      </c>
      <c r="F1034">
        <v>21.19</v>
      </c>
      <c r="G1034">
        <v>1.69</v>
      </c>
      <c r="H1034">
        <v>36.020000000000003</v>
      </c>
      <c r="I1034">
        <v>82.8</v>
      </c>
      <c r="J1034" t="s">
        <v>1719</v>
      </c>
      <c r="K1034" t="s">
        <v>1721</v>
      </c>
    </row>
    <row r="1035" spans="1:11" x14ac:dyDescent="0.35">
      <c r="A1035" t="s">
        <v>332</v>
      </c>
      <c r="B1035" t="s">
        <v>962</v>
      </c>
      <c r="C1035" t="s">
        <v>1716</v>
      </c>
      <c r="D1035">
        <v>118</v>
      </c>
      <c r="E1035">
        <v>71.02</v>
      </c>
      <c r="F1035">
        <v>25.42</v>
      </c>
      <c r="G1035">
        <v>1.69</v>
      </c>
      <c r="H1035">
        <v>45.97</v>
      </c>
      <c r="I1035">
        <v>89.3</v>
      </c>
      <c r="J1035" t="s">
        <v>1720</v>
      </c>
      <c r="K1035" t="s">
        <v>1722</v>
      </c>
    </row>
    <row r="1036" spans="1:11" x14ac:dyDescent="0.35">
      <c r="A1036" t="s">
        <v>332</v>
      </c>
      <c r="B1036" t="s">
        <v>1390</v>
      </c>
      <c r="C1036" t="s">
        <v>1716</v>
      </c>
      <c r="D1036">
        <v>108</v>
      </c>
      <c r="E1036">
        <v>66.02</v>
      </c>
      <c r="F1036">
        <v>24.07</v>
      </c>
      <c r="G1036">
        <v>1.85</v>
      </c>
      <c r="H1036">
        <v>53.33</v>
      </c>
      <c r="I1036">
        <v>86.4</v>
      </c>
      <c r="J1036" t="s">
        <v>1720</v>
      </c>
      <c r="K1036" t="s">
        <v>1722</v>
      </c>
    </row>
    <row r="1037" spans="1:11" x14ac:dyDescent="0.35">
      <c r="A1037" t="s">
        <v>331</v>
      </c>
      <c r="B1037" t="s">
        <v>960</v>
      </c>
      <c r="C1037" t="s">
        <v>1716</v>
      </c>
      <c r="D1037">
        <v>108</v>
      </c>
      <c r="E1037">
        <v>67.59</v>
      </c>
      <c r="F1037">
        <v>24.07</v>
      </c>
      <c r="G1037">
        <v>1.85</v>
      </c>
      <c r="H1037">
        <v>32.32</v>
      </c>
      <c r="I1037">
        <v>89.3</v>
      </c>
      <c r="J1037" t="s">
        <v>1719</v>
      </c>
      <c r="K1037" t="s">
        <v>1721</v>
      </c>
    </row>
    <row r="1038" spans="1:11" x14ac:dyDescent="0.35">
      <c r="A1038" t="s">
        <v>331</v>
      </c>
      <c r="B1038" t="s">
        <v>1048</v>
      </c>
      <c r="C1038" t="s">
        <v>1716</v>
      </c>
      <c r="D1038">
        <v>122</v>
      </c>
      <c r="E1038">
        <v>69.510000000000005</v>
      </c>
      <c r="F1038">
        <v>26.23</v>
      </c>
      <c r="G1038">
        <v>1.64</v>
      </c>
      <c r="H1038">
        <v>43.43</v>
      </c>
      <c r="I1038">
        <v>88.7</v>
      </c>
      <c r="J1038" t="s">
        <v>1720</v>
      </c>
      <c r="K1038" t="s">
        <v>1723</v>
      </c>
    </row>
    <row r="1039" spans="1:11" x14ac:dyDescent="0.35">
      <c r="A1039" t="s">
        <v>68</v>
      </c>
      <c r="B1039" t="s">
        <v>540</v>
      </c>
      <c r="C1039" t="s">
        <v>1715</v>
      </c>
      <c r="D1039">
        <v>112</v>
      </c>
      <c r="E1039">
        <v>78.209999999999994</v>
      </c>
      <c r="F1039">
        <v>23.21</v>
      </c>
      <c r="G1039">
        <v>2.68</v>
      </c>
      <c r="H1039">
        <v>46.34</v>
      </c>
      <c r="I1039">
        <v>94.8</v>
      </c>
      <c r="J1039" t="s">
        <v>1720</v>
      </c>
      <c r="K1039" t="s">
        <v>1722</v>
      </c>
    </row>
    <row r="1040" spans="1:11" x14ac:dyDescent="0.35">
      <c r="A1040" t="s">
        <v>68</v>
      </c>
      <c r="B1040" t="s">
        <v>575</v>
      </c>
      <c r="C1040" t="s">
        <v>1715</v>
      </c>
      <c r="D1040">
        <v>123</v>
      </c>
      <c r="E1040">
        <v>74.47</v>
      </c>
      <c r="F1040">
        <v>24.39</v>
      </c>
      <c r="G1040">
        <v>1.63</v>
      </c>
      <c r="H1040">
        <v>14.88</v>
      </c>
      <c r="I1040">
        <v>94</v>
      </c>
      <c r="J1040" t="s">
        <v>1719</v>
      </c>
      <c r="K1040" t="s">
        <v>1721</v>
      </c>
    </row>
    <row r="1041" spans="1:11" x14ac:dyDescent="0.35">
      <c r="A1041" t="s">
        <v>68</v>
      </c>
      <c r="B1041" t="s">
        <v>1028</v>
      </c>
      <c r="C1041" t="s">
        <v>1715</v>
      </c>
      <c r="D1041">
        <v>107</v>
      </c>
      <c r="E1041">
        <v>70.28</v>
      </c>
      <c r="F1041">
        <v>25.23</v>
      </c>
      <c r="G1041">
        <v>1.87</v>
      </c>
      <c r="H1041">
        <v>49.9</v>
      </c>
      <c r="I1041">
        <v>88.9</v>
      </c>
      <c r="J1041" t="s">
        <v>1720</v>
      </c>
      <c r="K1041" t="s">
        <v>1722</v>
      </c>
    </row>
    <row r="1042" spans="1:11" x14ac:dyDescent="0.35">
      <c r="A1042" t="s">
        <v>68</v>
      </c>
      <c r="B1042" t="s">
        <v>1231</v>
      </c>
      <c r="C1042" t="s">
        <v>1715</v>
      </c>
      <c r="D1042">
        <v>119</v>
      </c>
      <c r="E1042">
        <v>61.34</v>
      </c>
      <c r="F1042">
        <v>22.69</v>
      </c>
      <c r="G1042">
        <v>2.52</v>
      </c>
      <c r="H1042">
        <v>29.78</v>
      </c>
      <c r="I1042">
        <v>87.7</v>
      </c>
      <c r="J1042" t="s">
        <v>1719</v>
      </c>
      <c r="K1042" t="s">
        <v>1721</v>
      </c>
    </row>
    <row r="1043" spans="1:11" x14ac:dyDescent="0.35">
      <c r="A1043" t="s">
        <v>225</v>
      </c>
      <c r="B1043" t="s">
        <v>742</v>
      </c>
      <c r="C1043" t="s">
        <v>1715</v>
      </c>
      <c r="D1043">
        <v>109</v>
      </c>
      <c r="E1043">
        <v>72.48</v>
      </c>
      <c r="F1043">
        <v>27.52</v>
      </c>
      <c r="G1043">
        <v>1.83</v>
      </c>
      <c r="H1043">
        <v>36.4</v>
      </c>
      <c r="I1043">
        <v>91.3</v>
      </c>
      <c r="J1043" t="s">
        <v>1719</v>
      </c>
      <c r="K1043" t="s">
        <v>1721</v>
      </c>
    </row>
    <row r="1044" spans="1:11" x14ac:dyDescent="0.35">
      <c r="A1044" t="s">
        <v>225</v>
      </c>
      <c r="B1044" t="s">
        <v>856</v>
      </c>
      <c r="C1044" t="s">
        <v>1715</v>
      </c>
      <c r="D1044">
        <v>112</v>
      </c>
      <c r="E1044">
        <v>73.13</v>
      </c>
      <c r="F1044">
        <v>24.11</v>
      </c>
      <c r="G1044">
        <v>1.79</v>
      </c>
      <c r="H1044">
        <v>49.66</v>
      </c>
      <c r="I1044">
        <v>90.2</v>
      </c>
      <c r="J1044" t="s">
        <v>1720</v>
      </c>
      <c r="K1044" t="s">
        <v>1722</v>
      </c>
    </row>
    <row r="1045" spans="1:11" x14ac:dyDescent="0.35">
      <c r="A1045" t="s">
        <v>225</v>
      </c>
      <c r="B1045" t="s">
        <v>1010</v>
      </c>
      <c r="C1045" t="s">
        <v>1715</v>
      </c>
      <c r="D1045">
        <v>122</v>
      </c>
      <c r="E1045">
        <v>68.77</v>
      </c>
      <c r="F1045">
        <v>25.41</v>
      </c>
      <c r="G1045">
        <v>1.64</v>
      </c>
      <c r="H1045">
        <v>36.22</v>
      </c>
      <c r="I1045">
        <v>89</v>
      </c>
      <c r="J1045" t="s">
        <v>1719</v>
      </c>
      <c r="K1045" t="s">
        <v>1721</v>
      </c>
    </row>
    <row r="1046" spans="1:11" x14ac:dyDescent="0.35">
      <c r="A1046" t="s">
        <v>225</v>
      </c>
      <c r="B1046" t="s">
        <v>1127</v>
      </c>
      <c r="C1046" t="s">
        <v>1715</v>
      </c>
      <c r="D1046">
        <v>125</v>
      </c>
      <c r="E1046">
        <v>67.040000000000006</v>
      </c>
      <c r="F1046">
        <v>24.8</v>
      </c>
      <c r="G1046">
        <v>1.6</v>
      </c>
      <c r="H1046">
        <v>34.450000000000003</v>
      </c>
      <c r="I1046">
        <v>88.3</v>
      </c>
      <c r="J1046" t="s">
        <v>1719</v>
      </c>
      <c r="K1046" t="s">
        <v>1721</v>
      </c>
    </row>
    <row r="1047" spans="1:11" x14ac:dyDescent="0.35">
      <c r="A1047" t="s">
        <v>287</v>
      </c>
      <c r="B1047" t="s">
        <v>848</v>
      </c>
      <c r="C1047" t="s">
        <v>1716</v>
      </c>
      <c r="D1047">
        <v>119</v>
      </c>
      <c r="E1047">
        <v>68.069999999999993</v>
      </c>
      <c r="F1047">
        <v>26.89</v>
      </c>
      <c r="G1047">
        <v>1.68</v>
      </c>
      <c r="H1047">
        <v>19.87</v>
      </c>
      <c r="I1047">
        <v>90.4</v>
      </c>
      <c r="J1047" t="s">
        <v>1719</v>
      </c>
      <c r="K1047" t="s">
        <v>1721</v>
      </c>
    </row>
    <row r="1048" spans="1:11" x14ac:dyDescent="0.35">
      <c r="A1048" t="s">
        <v>287</v>
      </c>
      <c r="B1048" t="s">
        <v>892</v>
      </c>
      <c r="C1048" t="s">
        <v>1716</v>
      </c>
      <c r="D1048">
        <v>112</v>
      </c>
      <c r="E1048">
        <v>71.25</v>
      </c>
      <c r="F1048">
        <v>21.43</v>
      </c>
      <c r="G1048">
        <v>1.79</v>
      </c>
      <c r="H1048">
        <v>42.06</v>
      </c>
      <c r="I1048">
        <v>90</v>
      </c>
      <c r="J1048" t="s">
        <v>1720</v>
      </c>
      <c r="K1048" t="s">
        <v>1723</v>
      </c>
    </row>
    <row r="1049" spans="1:11" x14ac:dyDescent="0.35">
      <c r="A1049" t="s">
        <v>213</v>
      </c>
      <c r="B1049" t="s">
        <v>726</v>
      </c>
      <c r="C1049" t="s">
        <v>1717</v>
      </c>
      <c r="D1049">
        <v>124</v>
      </c>
      <c r="E1049">
        <v>74.680000000000007</v>
      </c>
      <c r="F1049">
        <v>28.23</v>
      </c>
      <c r="G1049">
        <v>1.61</v>
      </c>
      <c r="H1049">
        <v>40.700000000000003</v>
      </c>
      <c r="I1049">
        <v>91.5</v>
      </c>
      <c r="J1049" t="s">
        <v>1720</v>
      </c>
      <c r="K1049" t="s">
        <v>1723</v>
      </c>
    </row>
    <row r="1050" spans="1:11" x14ac:dyDescent="0.35">
      <c r="A1050" t="s">
        <v>213</v>
      </c>
      <c r="B1050" t="s">
        <v>1264</v>
      </c>
      <c r="C1050" t="s">
        <v>1717</v>
      </c>
      <c r="D1050">
        <v>107</v>
      </c>
      <c r="E1050">
        <v>65.7</v>
      </c>
      <c r="F1050">
        <v>22.43</v>
      </c>
      <c r="G1050">
        <v>1.87</v>
      </c>
      <c r="H1050">
        <v>41.83</v>
      </c>
      <c r="I1050">
        <v>87.4</v>
      </c>
      <c r="J1050" t="s">
        <v>1720</v>
      </c>
      <c r="K1050" t="s">
        <v>1723</v>
      </c>
    </row>
    <row r="1051" spans="1:11" x14ac:dyDescent="0.35">
      <c r="A1051" t="s">
        <v>213</v>
      </c>
      <c r="B1051" t="s">
        <v>1565</v>
      </c>
      <c r="C1051" t="s">
        <v>1717</v>
      </c>
      <c r="D1051">
        <v>111</v>
      </c>
      <c r="E1051">
        <v>61.44</v>
      </c>
      <c r="F1051">
        <v>20.72</v>
      </c>
      <c r="G1051">
        <v>1.8</v>
      </c>
      <c r="H1051">
        <v>48.88</v>
      </c>
      <c r="I1051">
        <v>84.4</v>
      </c>
      <c r="J1051" t="s">
        <v>1720</v>
      </c>
      <c r="K1051" t="s">
        <v>1722</v>
      </c>
    </row>
    <row r="1052" spans="1:11" x14ac:dyDescent="0.35">
      <c r="A1052" t="s">
        <v>213</v>
      </c>
      <c r="B1052" t="s">
        <v>1637</v>
      </c>
      <c r="C1052" t="s">
        <v>1717</v>
      </c>
      <c r="D1052">
        <v>116</v>
      </c>
      <c r="E1052">
        <v>52.07</v>
      </c>
      <c r="F1052">
        <v>20.69</v>
      </c>
      <c r="G1052">
        <v>1.72</v>
      </c>
      <c r="H1052">
        <v>25.08</v>
      </c>
      <c r="I1052">
        <v>82</v>
      </c>
      <c r="J1052" t="s">
        <v>1719</v>
      </c>
      <c r="K1052" t="s">
        <v>1721</v>
      </c>
    </row>
    <row r="1053" spans="1:11" x14ac:dyDescent="0.35">
      <c r="A1053" t="s">
        <v>403</v>
      </c>
      <c r="B1053" t="s">
        <v>1166</v>
      </c>
      <c r="C1053" t="s">
        <v>1716</v>
      </c>
      <c r="D1053">
        <v>107</v>
      </c>
      <c r="E1053">
        <v>67.48</v>
      </c>
      <c r="F1053">
        <v>22.43</v>
      </c>
      <c r="G1053">
        <v>1.87</v>
      </c>
      <c r="H1053">
        <v>44.01</v>
      </c>
      <c r="I1053">
        <v>88.1</v>
      </c>
      <c r="J1053" t="s">
        <v>1720</v>
      </c>
      <c r="K1053" t="s">
        <v>1723</v>
      </c>
    </row>
    <row r="1054" spans="1:11" x14ac:dyDescent="0.35">
      <c r="A1054" t="s">
        <v>403</v>
      </c>
      <c r="B1054" t="s">
        <v>1452</v>
      </c>
      <c r="C1054" t="s">
        <v>1716</v>
      </c>
      <c r="D1054">
        <v>116</v>
      </c>
      <c r="E1054">
        <v>60.52</v>
      </c>
      <c r="F1054">
        <v>24.14</v>
      </c>
      <c r="G1054">
        <v>1.72</v>
      </c>
      <c r="H1054">
        <v>29.71</v>
      </c>
      <c r="I1054">
        <v>85.7</v>
      </c>
      <c r="J1054" t="s">
        <v>1719</v>
      </c>
      <c r="K1054" t="s">
        <v>1721</v>
      </c>
    </row>
    <row r="1055" spans="1:11" x14ac:dyDescent="0.35">
      <c r="A1055" t="s">
        <v>264</v>
      </c>
      <c r="B1055" t="s">
        <v>803</v>
      </c>
      <c r="C1055" t="s">
        <v>1718</v>
      </c>
      <c r="D1055">
        <v>118</v>
      </c>
      <c r="E1055">
        <v>72.709999999999994</v>
      </c>
      <c r="F1055">
        <v>26.27</v>
      </c>
      <c r="G1055">
        <v>1.69</v>
      </c>
      <c r="H1055">
        <v>40.200000000000003</v>
      </c>
      <c r="I1055">
        <v>90.7</v>
      </c>
      <c r="J1055" t="s">
        <v>1720</v>
      </c>
      <c r="K1055" t="s">
        <v>1723</v>
      </c>
    </row>
    <row r="1056" spans="1:11" x14ac:dyDescent="0.35">
      <c r="A1056" t="s">
        <v>264</v>
      </c>
      <c r="B1056" t="s">
        <v>843</v>
      </c>
      <c r="C1056" t="s">
        <v>1718</v>
      </c>
      <c r="D1056">
        <v>121</v>
      </c>
      <c r="E1056">
        <v>70</v>
      </c>
      <c r="F1056">
        <v>22.31</v>
      </c>
      <c r="G1056">
        <v>1.65</v>
      </c>
      <c r="H1056">
        <v>28.88</v>
      </c>
      <c r="I1056">
        <v>90.4</v>
      </c>
      <c r="J1056" t="s">
        <v>1719</v>
      </c>
      <c r="K1056" t="s">
        <v>1721</v>
      </c>
    </row>
    <row r="1057" spans="1:11" x14ac:dyDescent="0.35">
      <c r="A1057" t="s">
        <v>264</v>
      </c>
      <c r="B1057" t="s">
        <v>1478</v>
      </c>
      <c r="C1057" t="s">
        <v>1718</v>
      </c>
      <c r="D1057">
        <v>111</v>
      </c>
      <c r="E1057">
        <v>62.34</v>
      </c>
      <c r="F1057">
        <v>20.72</v>
      </c>
      <c r="G1057">
        <v>1.8</v>
      </c>
      <c r="H1057">
        <v>43.47</v>
      </c>
      <c r="I1057">
        <v>85.4</v>
      </c>
      <c r="J1057" t="s">
        <v>1720</v>
      </c>
      <c r="K1057" t="s">
        <v>1723</v>
      </c>
    </row>
    <row r="1058" spans="1:11" x14ac:dyDescent="0.35">
      <c r="A1058" t="s">
        <v>264</v>
      </c>
      <c r="B1058" t="s">
        <v>1650</v>
      </c>
      <c r="C1058" t="s">
        <v>1718</v>
      </c>
      <c r="D1058">
        <v>111</v>
      </c>
      <c r="E1058">
        <v>57.12</v>
      </c>
      <c r="F1058">
        <v>19.82</v>
      </c>
      <c r="G1058">
        <v>1.8</v>
      </c>
      <c r="H1058">
        <v>60.88</v>
      </c>
      <c r="I1058">
        <v>81.099999999999994</v>
      </c>
      <c r="J1058" t="s">
        <v>1720</v>
      </c>
      <c r="K1058" t="s">
        <v>1722</v>
      </c>
    </row>
    <row r="1059" spans="1:11" x14ac:dyDescent="0.35">
      <c r="A1059" t="s">
        <v>313</v>
      </c>
      <c r="B1059" t="s">
        <v>911</v>
      </c>
      <c r="C1059" t="s">
        <v>1718</v>
      </c>
      <c r="D1059">
        <v>108</v>
      </c>
      <c r="E1059">
        <v>67.59</v>
      </c>
      <c r="F1059">
        <v>24.07</v>
      </c>
      <c r="G1059">
        <v>1.85</v>
      </c>
      <c r="H1059">
        <v>26.19</v>
      </c>
      <c r="I1059">
        <v>89.9</v>
      </c>
      <c r="J1059" t="s">
        <v>1719</v>
      </c>
      <c r="K1059" t="s">
        <v>1721</v>
      </c>
    </row>
    <row r="1060" spans="1:11" x14ac:dyDescent="0.35">
      <c r="A1060" t="s">
        <v>313</v>
      </c>
      <c r="B1060" t="s">
        <v>1094</v>
      </c>
      <c r="C1060" t="s">
        <v>1718</v>
      </c>
      <c r="D1060">
        <v>122</v>
      </c>
      <c r="E1060">
        <v>69.510000000000005</v>
      </c>
      <c r="F1060">
        <v>26.23</v>
      </c>
      <c r="G1060">
        <v>1.64</v>
      </c>
      <c r="H1060">
        <v>45</v>
      </c>
      <c r="I1060">
        <v>88.5</v>
      </c>
      <c r="J1060" t="s">
        <v>1720</v>
      </c>
      <c r="K1060" t="s">
        <v>1722</v>
      </c>
    </row>
    <row r="1061" spans="1:11" x14ac:dyDescent="0.35">
      <c r="A1061" t="s">
        <v>306</v>
      </c>
      <c r="B1061" t="s">
        <v>898</v>
      </c>
      <c r="C1061" t="s">
        <v>1716</v>
      </c>
      <c r="D1061">
        <v>126</v>
      </c>
      <c r="E1061">
        <v>71.900000000000006</v>
      </c>
      <c r="F1061">
        <v>23.81</v>
      </c>
      <c r="G1061">
        <v>1.59</v>
      </c>
      <c r="H1061">
        <v>42.43</v>
      </c>
      <c r="I1061">
        <v>89.9</v>
      </c>
      <c r="J1061" t="s">
        <v>1720</v>
      </c>
      <c r="K1061" t="s">
        <v>1723</v>
      </c>
    </row>
    <row r="1062" spans="1:11" x14ac:dyDescent="0.35">
      <c r="A1062" t="s">
        <v>306</v>
      </c>
      <c r="B1062" t="s">
        <v>1017</v>
      </c>
      <c r="C1062" t="s">
        <v>1716</v>
      </c>
      <c r="D1062">
        <v>113</v>
      </c>
      <c r="E1062">
        <v>68.14</v>
      </c>
      <c r="F1062">
        <v>23.01</v>
      </c>
      <c r="G1062">
        <v>1.77</v>
      </c>
      <c r="H1062">
        <v>36.619999999999997</v>
      </c>
      <c r="I1062">
        <v>88.9</v>
      </c>
      <c r="J1062" t="s">
        <v>1719</v>
      </c>
      <c r="K1062" t="s">
        <v>1721</v>
      </c>
    </row>
    <row r="1063" spans="1:11" x14ac:dyDescent="0.35">
      <c r="A1063" t="s">
        <v>26</v>
      </c>
      <c r="B1063" t="s">
        <v>498</v>
      </c>
      <c r="C1063" t="s">
        <v>1716</v>
      </c>
      <c r="D1063">
        <v>118</v>
      </c>
      <c r="E1063">
        <v>80.849999999999994</v>
      </c>
      <c r="F1063">
        <v>27.12</v>
      </c>
      <c r="G1063">
        <v>1.69</v>
      </c>
      <c r="H1063">
        <v>15.59</v>
      </c>
      <c r="I1063">
        <v>97.3</v>
      </c>
      <c r="J1063" t="s">
        <v>1719</v>
      </c>
      <c r="K1063" t="s">
        <v>1721</v>
      </c>
    </row>
    <row r="1064" spans="1:11" x14ac:dyDescent="0.35">
      <c r="A1064" t="s">
        <v>26</v>
      </c>
      <c r="B1064" t="s">
        <v>961</v>
      </c>
      <c r="C1064" t="s">
        <v>1716</v>
      </c>
      <c r="D1064">
        <v>107</v>
      </c>
      <c r="E1064">
        <v>69.25</v>
      </c>
      <c r="F1064">
        <v>24.3</v>
      </c>
      <c r="G1064">
        <v>1.87</v>
      </c>
      <c r="H1064">
        <v>40.33</v>
      </c>
      <c r="I1064">
        <v>89.3</v>
      </c>
      <c r="J1064" t="s">
        <v>1720</v>
      </c>
      <c r="K1064" t="s">
        <v>1723</v>
      </c>
    </row>
    <row r="1065" spans="1:11" x14ac:dyDescent="0.35">
      <c r="A1065" t="s">
        <v>383</v>
      </c>
      <c r="B1065" t="s">
        <v>1088</v>
      </c>
      <c r="C1065" t="s">
        <v>1716</v>
      </c>
      <c r="D1065">
        <v>118</v>
      </c>
      <c r="E1065">
        <v>68.56</v>
      </c>
      <c r="F1065">
        <v>23.73</v>
      </c>
      <c r="G1065">
        <v>1.69</v>
      </c>
      <c r="H1065">
        <v>42.18</v>
      </c>
      <c r="I1065">
        <v>88.5</v>
      </c>
      <c r="J1065" t="s">
        <v>1720</v>
      </c>
      <c r="K1065" t="s">
        <v>1723</v>
      </c>
    </row>
    <row r="1066" spans="1:11" x14ac:dyDescent="0.35">
      <c r="A1066" t="s">
        <v>383</v>
      </c>
      <c r="B1066" t="s">
        <v>1609</v>
      </c>
      <c r="C1066" t="s">
        <v>1716</v>
      </c>
      <c r="D1066">
        <v>107</v>
      </c>
      <c r="E1066">
        <v>60.28</v>
      </c>
      <c r="F1066">
        <v>21.5</v>
      </c>
      <c r="G1066">
        <v>1.87</v>
      </c>
      <c r="H1066">
        <v>55.29</v>
      </c>
      <c r="I1066">
        <v>83.3</v>
      </c>
      <c r="J1066" t="s">
        <v>1720</v>
      </c>
      <c r="K1066" t="s">
        <v>1722</v>
      </c>
    </row>
    <row r="1067" spans="1:11" x14ac:dyDescent="0.35">
      <c r="A1067" t="s">
        <v>334</v>
      </c>
      <c r="B1067" t="s">
        <v>965</v>
      </c>
      <c r="C1067" t="s">
        <v>1716</v>
      </c>
      <c r="D1067">
        <v>123</v>
      </c>
      <c r="E1067">
        <v>64.150000000000006</v>
      </c>
      <c r="F1067">
        <v>23.58</v>
      </c>
      <c r="G1067">
        <v>3.25</v>
      </c>
      <c r="H1067">
        <v>42.37</v>
      </c>
      <c r="I1067">
        <v>89.3</v>
      </c>
      <c r="J1067" t="s">
        <v>1720</v>
      </c>
      <c r="K1067" t="s">
        <v>1723</v>
      </c>
    </row>
    <row r="1068" spans="1:11" x14ac:dyDescent="0.35">
      <c r="A1068" t="s">
        <v>334</v>
      </c>
      <c r="B1068" t="s">
        <v>1226</v>
      </c>
      <c r="C1068" t="s">
        <v>1716</v>
      </c>
      <c r="D1068">
        <v>109</v>
      </c>
      <c r="E1068">
        <v>67.16</v>
      </c>
      <c r="F1068">
        <v>22.94</v>
      </c>
      <c r="G1068">
        <v>1.83</v>
      </c>
      <c r="H1068">
        <v>44.88</v>
      </c>
      <c r="I1068">
        <v>87.8</v>
      </c>
      <c r="J1068" t="s">
        <v>1720</v>
      </c>
      <c r="K1068" t="s">
        <v>1723</v>
      </c>
    </row>
    <row r="1069" spans="1:11" x14ac:dyDescent="0.35">
      <c r="A1069" t="s">
        <v>102</v>
      </c>
      <c r="B1069" t="s">
        <v>578</v>
      </c>
      <c r="C1069" t="s">
        <v>1715</v>
      </c>
      <c r="D1069">
        <v>109</v>
      </c>
      <c r="E1069">
        <v>77.89</v>
      </c>
      <c r="F1069">
        <v>29.36</v>
      </c>
      <c r="G1069">
        <v>1.83</v>
      </c>
      <c r="H1069">
        <v>36.49</v>
      </c>
      <c r="I1069">
        <v>94</v>
      </c>
      <c r="J1069" t="s">
        <v>1719</v>
      </c>
      <c r="K1069" t="s">
        <v>1721</v>
      </c>
    </row>
    <row r="1070" spans="1:11" x14ac:dyDescent="0.35">
      <c r="A1070" t="s">
        <v>102</v>
      </c>
      <c r="B1070" t="s">
        <v>622</v>
      </c>
      <c r="C1070" t="s">
        <v>1715</v>
      </c>
      <c r="D1070">
        <v>121</v>
      </c>
      <c r="E1070">
        <v>78.099999999999994</v>
      </c>
      <c r="F1070">
        <v>27.27</v>
      </c>
      <c r="G1070">
        <v>1.65</v>
      </c>
      <c r="H1070">
        <v>41.97</v>
      </c>
      <c r="I1070">
        <v>93.2</v>
      </c>
      <c r="J1070" t="s">
        <v>1720</v>
      </c>
      <c r="K1070" t="s">
        <v>1723</v>
      </c>
    </row>
    <row r="1071" spans="1:11" x14ac:dyDescent="0.35">
      <c r="A1071" t="s">
        <v>102</v>
      </c>
      <c r="B1071" t="s">
        <v>1433</v>
      </c>
      <c r="C1071" t="s">
        <v>1715</v>
      </c>
      <c r="D1071">
        <v>125</v>
      </c>
      <c r="E1071">
        <v>61.6</v>
      </c>
      <c r="F1071">
        <v>23.2</v>
      </c>
      <c r="G1071">
        <v>1.6</v>
      </c>
      <c r="H1071">
        <v>30.4</v>
      </c>
      <c r="I1071">
        <v>86</v>
      </c>
      <c r="J1071" t="s">
        <v>1719</v>
      </c>
      <c r="K1071" t="s">
        <v>1721</v>
      </c>
    </row>
    <row r="1072" spans="1:11" x14ac:dyDescent="0.35">
      <c r="A1072" t="s">
        <v>102</v>
      </c>
      <c r="B1072" t="s">
        <v>1668</v>
      </c>
      <c r="C1072" t="s">
        <v>1715</v>
      </c>
      <c r="D1072">
        <v>2</v>
      </c>
      <c r="E1072">
        <v>50</v>
      </c>
      <c r="F1072">
        <v>50</v>
      </c>
      <c r="G1072">
        <v>0</v>
      </c>
      <c r="H1072">
        <v>5</v>
      </c>
      <c r="I1072">
        <v>79.5</v>
      </c>
      <c r="J1072" t="s">
        <v>1719</v>
      </c>
      <c r="K1072" t="s">
        <v>1721</v>
      </c>
    </row>
    <row r="1073" spans="1:11" x14ac:dyDescent="0.35">
      <c r="A1073" t="s">
        <v>98</v>
      </c>
      <c r="B1073" t="s">
        <v>572</v>
      </c>
      <c r="C1073" t="s">
        <v>1716</v>
      </c>
      <c r="D1073">
        <v>107</v>
      </c>
      <c r="E1073">
        <v>77.48</v>
      </c>
      <c r="F1073">
        <v>27.1</v>
      </c>
      <c r="G1073">
        <v>1.87</v>
      </c>
      <c r="H1073">
        <v>34.24</v>
      </c>
      <c r="I1073">
        <v>94.1</v>
      </c>
      <c r="J1073" t="s">
        <v>1719</v>
      </c>
      <c r="K1073" t="s">
        <v>1721</v>
      </c>
    </row>
    <row r="1074" spans="1:11" x14ac:dyDescent="0.35">
      <c r="A1074" t="s">
        <v>98</v>
      </c>
      <c r="B1074" t="s">
        <v>1397</v>
      </c>
      <c r="C1074" t="s">
        <v>1716</v>
      </c>
      <c r="D1074">
        <v>121</v>
      </c>
      <c r="E1074">
        <v>59.59</v>
      </c>
      <c r="F1074">
        <v>22.31</v>
      </c>
      <c r="G1074">
        <v>1.65</v>
      </c>
      <c r="H1074">
        <v>17.62</v>
      </c>
      <c r="I1074">
        <v>86.3</v>
      </c>
      <c r="J1074" t="s">
        <v>1719</v>
      </c>
      <c r="K1074" t="s">
        <v>1721</v>
      </c>
    </row>
    <row r="1075" spans="1:11" x14ac:dyDescent="0.35">
      <c r="A1075" t="s">
        <v>41</v>
      </c>
      <c r="B1075" t="s">
        <v>513</v>
      </c>
      <c r="C1075" t="s">
        <v>1717</v>
      </c>
      <c r="D1075">
        <v>120</v>
      </c>
      <c r="E1075">
        <v>82</v>
      </c>
      <c r="F1075">
        <v>27.5</v>
      </c>
      <c r="G1075">
        <v>1.67</v>
      </c>
      <c r="H1075">
        <v>33.299999999999997</v>
      </c>
      <c r="I1075">
        <v>96</v>
      </c>
      <c r="J1075" t="s">
        <v>1719</v>
      </c>
      <c r="K1075" t="s">
        <v>1721</v>
      </c>
    </row>
    <row r="1076" spans="1:11" x14ac:dyDescent="0.35">
      <c r="A1076" t="s">
        <v>41</v>
      </c>
      <c r="B1076" t="s">
        <v>577</v>
      </c>
      <c r="C1076" t="s">
        <v>1717</v>
      </c>
      <c r="D1076">
        <v>121</v>
      </c>
      <c r="E1076">
        <v>75.7</v>
      </c>
      <c r="F1076">
        <v>25.62</v>
      </c>
      <c r="G1076">
        <v>1.65</v>
      </c>
      <c r="H1076">
        <v>21.24</v>
      </c>
      <c r="I1076">
        <v>94</v>
      </c>
      <c r="J1076" t="s">
        <v>1719</v>
      </c>
      <c r="K1076" t="s">
        <v>1721</v>
      </c>
    </row>
    <row r="1077" spans="1:11" x14ac:dyDescent="0.35">
      <c r="A1077" t="s">
        <v>41</v>
      </c>
      <c r="B1077" t="s">
        <v>893</v>
      </c>
      <c r="C1077" t="s">
        <v>1717</v>
      </c>
      <c r="D1077">
        <v>111</v>
      </c>
      <c r="E1077">
        <v>71.08</v>
      </c>
      <c r="F1077">
        <v>23.42</v>
      </c>
      <c r="G1077">
        <v>1.8</v>
      </c>
      <c r="H1077">
        <v>41.6</v>
      </c>
      <c r="I1077">
        <v>90</v>
      </c>
      <c r="J1077" t="s">
        <v>1720</v>
      </c>
      <c r="K1077" t="s">
        <v>1723</v>
      </c>
    </row>
    <row r="1078" spans="1:11" x14ac:dyDescent="0.35">
      <c r="A1078" t="s">
        <v>41</v>
      </c>
      <c r="B1078" t="s">
        <v>1383</v>
      </c>
      <c r="C1078" t="s">
        <v>1717</v>
      </c>
      <c r="D1078">
        <v>107</v>
      </c>
      <c r="E1078">
        <v>67.48</v>
      </c>
      <c r="F1078">
        <v>22.43</v>
      </c>
      <c r="G1078">
        <v>1.87</v>
      </c>
      <c r="H1078">
        <v>60.17</v>
      </c>
      <c r="I1078">
        <v>86.5</v>
      </c>
      <c r="J1078" t="s">
        <v>1720</v>
      </c>
      <c r="K1078" t="s">
        <v>1722</v>
      </c>
    </row>
    <row r="1079" spans="1:11" x14ac:dyDescent="0.35">
      <c r="A1079" t="s">
        <v>99</v>
      </c>
      <c r="B1079" t="s">
        <v>573</v>
      </c>
      <c r="C1079" t="s">
        <v>1716</v>
      </c>
      <c r="D1079">
        <v>119</v>
      </c>
      <c r="E1079">
        <v>76.97</v>
      </c>
      <c r="F1079">
        <v>26.05</v>
      </c>
      <c r="G1079">
        <v>1.68</v>
      </c>
      <c r="H1079">
        <v>27.34</v>
      </c>
      <c r="I1079">
        <v>94.1</v>
      </c>
      <c r="J1079" t="s">
        <v>1719</v>
      </c>
      <c r="K1079" t="s">
        <v>1721</v>
      </c>
    </row>
    <row r="1080" spans="1:11" x14ac:dyDescent="0.35">
      <c r="A1080" t="s">
        <v>99</v>
      </c>
      <c r="B1080" t="s">
        <v>1284</v>
      </c>
      <c r="C1080" t="s">
        <v>1716</v>
      </c>
      <c r="D1080">
        <v>107</v>
      </c>
      <c r="E1080">
        <v>65.61</v>
      </c>
      <c r="F1080">
        <v>20.56</v>
      </c>
      <c r="G1080">
        <v>1.87</v>
      </c>
      <c r="H1080">
        <v>43.72</v>
      </c>
      <c r="I1080">
        <v>87.2</v>
      </c>
      <c r="J1080" t="s">
        <v>1720</v>
      </c>
      <c r="K1080" t="s">
        <v>1723</v>
      </c>
    </row>
    <row r="1081" spans="1:11" x14ac:dyDescent="0.35">
      <c r="A1081" t="s">
        <v>105</v>
      </c>
      <c r="B1081" t="s">
        <v>583</v>
      </c>
      <c r="C1081" t="s">
        <v>1716</v>
      </c>
      <c r="D1081">
        <v>112</v>
      </c>
      <c r="E1081">
        <v>79.91</v>
      </c>
      <c r="F1081">
        <v>24.11</v>
      </c>
      <c r="G1081">
        <v>1.79</v>
      </c>
      <c r="H1081">
        <v>46.03</v>
      </c>
      <c r="I1081">
        <v>93.9</v>
      </c>
      <c r="J1081" t="s">
        <v>1720</v>
      </c>
      <c r="K1081" t="s">
        <v>1722</v>
      </c>
    </row>
    <row r="1082" spans="1:11" x14ac:dyDescent="0.35">
      <c r="A1082" t="s">
        <v>105</v>
      </c>
      <c r="B1082" t="s">
        <v>1329</v>
      </c>
      <c r="C1082" t="s">
        <v>1716</v>
      </c>
      <c r="D1082">
        <v>125</v>
      </c>
      <c r="E1082">
        <v>63.92</v>
      </c>
      <c r="F1082">
        <v>24.8</v>
      </c>
      <c r="G1082">
        <v>1.6</v>
      </c>
      <c r="H1082">
        <v>31.57</v>
      </c>
      <c r="I1082">
        <v>87</v>
      </c>
      <c r="J1082" t="s">
        <v>1719</v>
      </c>
      <c r="K1082" t="s">
        <v>1721</v>
      </c>
    </row>
    <row r="1083" spans="1:11" x14ac:dyDescent="0.35">
      <c r="A1083" t="s">
        <v>401</v>
      </c>
      <c r="B1083" t="s">
        <v>1161</v>
      </c>
      <c r="C1083" t="s">
        <v>1716</v>
      </c>
      <c r="D1083">
        <v>111</v>
      </c>
      <c r="E1083">
        <v>66.760000000000005</v>
      </c>
      <c r="F1083">
        <v>23.42</v>
      </c>
      <c r="G1083">
        <v>1.8</v>
      </c>
      <c r="H1083">
        <v>38.549999999999997</v>
      </c>
      <c r="I1083">
        <v>88.1</v>
      </c>
      <c r="J1083" t="s">
        <v>1719</v>
      </c>
      <c r="K1083" t="s">
        <v>1721</v>
      </c>
    </row>
    <row r="1084" spans="1:11" x14ac:dyDescent="0.35">
      <c r="A1084" t="s">
        <v>401</v>
      </c>
      <c r="B1084" t="s">
        <v>1658</v>
      </c>
      <c r="C1084" t="s">
        <v>1716</v>
      </c>
      <c r="D1084">
        <v>121</v>
      </c>
      <c r="E1084">
        <v>52.4</v>
      </c>
      <c r="F1084">
        <v>19.829999999999998</v>
      </c>
      <c r="G1084">
        <v>1.65</v>
      </c>
      <c r="H1084">
        <v>38.26</v>
      </c>
      <c r="I1084">
        <v>80.7</v>
      </c>
      <c r="J1084" t="s">
        <v>1719</v>
      </c>
      <c r="K1084" t="s">
        <v>1721</v>
      </c>
    </row>
    <row r="1085" spans="1:11" x14ac:dyDescent="0.35">
      <c r="A1085" t="s">
        <v>393</v>
      </c>
      <c r="B1085" t="s">
        <v>1119</v>
      </c>
      <c r="C1085" t="s">
        <v>1716</v>
      </c>
      <c r="D1085">
        <v>126</v>
      </c>
      <c r="E1085">
        <v>68.89</v>
      </c>
      <c r="F1085">
        <v>24.6</v>
      </c>
      <c r="G1085">
        <v>1.59</v>
      </c>
      <c r="H1085">
        <v>43.63</v>
      </c>
      <c r="I1085">
        <v>88.3</v>
      </c>
      <c r="J1085" t="s">
        <v>1720</v>
      </c>
      <c r="K1085" t="s">
        <v>1723</v>
      </c>
    </row>
    <row r="1086" spans="1:11" x14ac:dyDescent="0.35">
      <c r="A1086" t="s">
        <v>393</v>
      </c>
      <c r="B1086" t="s">
        <v>1247</v>
      </c>
      <c r="C1086" t="s">
        <v>1716</v>
      </c>
      <c r="D1086">
        <v>106</v>
      </c>
      <c r="E1086">
        <v>64.34</v>
      </c>
      <c r="F1086">
        <v>22.64</v>
      </c>
      <c r="G1086">
        <v>1.89</v>
      </c>
      <c r="H1086">
        <v>33.18</v>
      </c>
      <c r="I1086">
        <v>87.6</v>
      </c>
      <c r="J1086" t="s">
        <v>1719</v>
      </c>
      <c r="K1086" t="s">
        <v>1721</v>
      </c>
    </row>
    <row r="1087" spans="1:11" x14ac:dyDescent="0.35">
      <c r="A1087" t="s">
        <v>60</v>
      </c>
      <c r="B1087" t="s">
        <v>532</v>
      </c>
      <c r="C1087" t="s">
        <v>1716</v>
      </c>
      <c r="D1087">
        <v>108</v>
      </c>
      <c r="E1087">
        <v>78.430000000000007</v>
      </c>
      <c r="F1087">
        <v>26.85</v>
      </c>
      <c r="G1087">
        <v>1.85</v>
      </c>
      <c r="H1087">
        <v>28.69</v>
      </c>
      <c r="I1087">
        <v>95</v>
      </c>
      <c r="J1087" t="s">
        <v>1719</v>
      </c>
      <c r="K1087" t="s">
        <v>1721</v>
      </c>
    </row>
    <row r="1088" spans="1:11" x14ac:dyDescent="0.35">
      <c r="A1088" t="s">
        <v>60</v>
      </c>
      <c r="B1088" t="s">
        <v>1604</v>
      </c>
      <c r="C1088" t="s">
        <v>1716</v>
      </c>
      <c r="D1088">
        <v>122</v>
      </c>
      <c r="E1088">
        <v>56.72</v>
      </c>
      <c r="F1088">
        <v>22.13</v>
      </c>
      <c r="G1088">
        <v>1.64</v>
      </c>
      <c r="H1088">
        <v>33.79</v>
      </c>
      <c r="I1088">
        <v>83.3</v>
      </c>
      <c r="J1088" t="s">
        <v>1719</v>
      </c>
      <c r="K1088" t="s">
        <v>1721</v>
      </c>
    </row>
    <row r="1089" spans="1:11" x14ac:dyDescent="0.35">
      <c r="A1089" t="s">
        <v>322</v>
      </c>
      <c r="B1089" t="s">
        <v>936</v>
      </c>
      <c r="C1089" t="s">
        <v>1716</v>
      </c>
      <c r="D1089">
        <v>120</v>
      </c>
      <c r="E1089">
        <v>69.08</v>
      </c>
      <c r="F1089">
        <v>25.83</v>
      </c>
      <c r="G1089">
        <v>1.67</v>
      </c>
      <c r="H1089">
        <v>32.659999999999997</v>
      </c>
      <c r="I1089">
        <v>89.6</v>
      </c>
      <c r="J1089" t="s">
        <v>1719</v>
      </c>
      <c r="K1089" t="s">
        <v>1721</v>
      </c>
    </row>
    <row r="1090" spans="1:11" x14ac:dyDescent="0.35">
      <c r="A1090" t="s">
        <v>322</v>
      </c>
      <c r="B1090" t="s">
        <v>1490</v>
      </c>
      <c r="C1090" t="s">
        <v>1716</v>
      </c>
      <c r="D1090">
        <v>107</v>
      </c>
      <c r="E1090">
        <v>62.9</v>
      </c>
      <c r="F1090">
        <v>22.43</v>
      </c>
      <c r="G1090">
        <v>1.87</v>
      </c>
      <c r="H1090">
        <v>49.68</v>
      </c>
      <c r="I1090">
        <v>85.2</v>
      </c>
      <c r="J1090" t="s">
        <v>1720</v>
      </c>
      <c r="K1090" t="s">
        <v>1722</v>
      </c>
    </row>
    <row r="1091" spans="1:11" x14ac:dyDescent="0.35">
      <c r="A1091" t="s">
        <v>322</v>
      </c>
      <c r="B1091" t="s">
        <v>1685</v>
      </c>
      <c r="C1091" t="s">
        <v>1716</v>
      </c>
      <c r="D1091">
        <v>2</v>
      </c>
      <c r="E1091">
        <v>50</v>
      </c>
      <c r="F1091">
        <v>50</v>
      </c>
      <c r="G1091">
        <v>0</v>
      </c>
      <c r="H1091">
        <v>5</v>
      </c>
      <c r="I1091">
        <v>79.5</v>
      </c>
      <c r="J1091" t="s">
        <v>1719</v>
      </c>
      <c r="K1091" t="s">
        <v>1721</v>
      </c>
    </row>
    <row r="1092" spans="1:11" x14ac:dyDescent="0.35">
      <c r="A1092" t="s">
        <v>322</v>
      </c>
      <c r="B1092" t="s">
        <v>1699</v>
      </c>
      <c r="C1092" t="s">
        <v>1716</v>
      </c>
      <c r="D1092">
        <v>2</v>
      </c>
      <c r="E1092">
        <v>50</v>
      </c>
      <c r="F1092">
        <v>50</v>
      </c>
      <c r="G1092">
        <v>0</v>
      </c>
      <c r="H1092">
        <v>5</v>
      </c>
      <c r="I1092">
        <v>79.5</v>
      </c>
      <c r="J1092" t="s">
        <v>1719</v>
      </c>
      <c r="K1092" t="s">
        <v>1721</v>
      </c>
    </row>
    <row r="1093" spans="1:11" x14ac:dyDescent="0.35">
      <c r="A1093" t="s">
        <v>433</v>
      </c>
      <c r="B1093" t="s">
        <v>1283</v>
      </c>
      <c r="C1093" t="s">
        <v>1716</v>
      </c>
      <c r="D1093">
        <v>125</v>
      </c>
      <c r="E1093">
        <v>66.239999999999995</v>
      </c>
      <c r="F1093">
        <v>24.8</v>
      </c>
      <c r="G1093">
        <v>1.6</v>
      </c>
      <c r="H1093">
        <v>40.42</v>
      </c>
      <c r="I1093">
        <v>87.3</v>
      </c>
      <c r="J1093" t="s">
        <v>1720</v>
      </c>
      <c r="K1093" t="s">
        <v>1723</v>
      </c>
    </row>
    <row r="1094" spans="1:11" x14ac:dyDescent="0.35">
      <c r="A1094" t="s">
        <v>433</v>
      </c>
      <c r="B1094" t="s">
        <v>1493</v>
      </c>
      <c r="C1094" t="s">
        <v>1716</v>
      </c>
      <c r="D1094">
        <v>107</v>
      </c>
      <c r="E1094">
        <v>63.83</v>
      </c>
      <c r="F1094">
        <v>21.5</v>
      </c>
      <c r="G1094">
        <v>1.87</v>
      </c>
      <c r="H1094">
        <v>55.17</v>
      </c>
      <c r="I1094">
        <v>85.1</v>
      </c>
      <c r="J1094" t="s">
        <v>1720</v>
      </c>
      <c r="K1094" t="s">
        <v>1722</v>
      </c>
    </row>
    <row r="1095" spans="1:11" x14ac:dyDescent="0.35">
      <c r="A1095" t="s">
        <v>159</v>
      </c>
      <c r="B1095" t="s">
        <v>651</v>
      </c>
      <c r="C1095" t="s">
        <v>1715</v>
      </c>
      <c r="D1095">
        <v>109</v>
      </c>
      <c r="E1095">
        <v>75.23</v>
      </c>
      <c r="F1095">
        <v>29.36</v>
      </c>
      <c r="G1095">
        <v>1.83</v>
      </c>
      <c r="H1095">
        <v>34.61</v>
      </c>
      <c r="I1095">
        <v>92.8</v>
      </c>
      <c r="J1095" t="s">
        <v>1719</v>
      </c>
      <c r="K1095" t="s">
        <v>1721</v>
      </c>
    </row>
    <row r="1096" spans="1:11" x14ac:dyDescent="0.35">
      <c r="A1096" t="s">
        <v>159</v>
      </c>
      <c r="B1096" t="s">
        <v>1106</v>
      </c>
      <c r="C1096" t="s">
        <v>1715</v>
      </c>
      <c r="D1096">
        <v>125</v>
      </c>
      <c r="E1096">
        <v>67.040000000000006</v>
      </c>
      <c r="F1096">
        <v>24.8</v>
      </c>
      <c r="G1096">
        <v>1.6</v>
      </c>
      <c r="H1096">
        <v>33.14</v>
      </c>
      <c r="I1096">
        <v>88.4</v>
      </c>
      <c r="J1096" t="s">
        <v>1719</v>
      </c>
      <c r="K1096" t="s">
        <v>1721</v>
      </c>
    </row>
    <row r="1097" spans="1:11" x14ac:dyDescent="0.35">
      <c r="A1097" t="s">
        <v>159</v>
      </c>
      <c r="B1097" t="s">
        <v>1548</v>
      </c>
      <c r="C1097" t="s">
        <v>1715</v>
      </c>
      <c r="D1097">
        <v>118</v>
      </c>
      <c r="E1097">
        <v>60.25</v>
      </c>
      <c r="F1097">
        <v>19.489999999999998</v>
      </c>
      <c r="G1097">
        <v>1.69</v>
      </c>
      <c r="H1097">
        <v>38.03</v>
      </c>
      <c r="I1097">
        <v>84.7</v>
      </c>
      <c r="J1097" t="s">
        <v>1719</v>
      </c>
      <c r="K1097" t="s">
        <v>1721</v>
      </c>
    </row>
    <row r="1098" spans="1:11" x14ac:dyDescent="0.35">
      <c r="A1098" t="s">
        <v>159</v>
      </c>
      <c r="B1098" t="s">
        <v>1605</v>
      </c>
      <c r="C1098" t="s">
        <v>1715</v>
      </c>
      <c r="D1098">
        <v>105</v>
      </c>
      <c r="E1098">
        <v>58.57</v>
      </c>
      <c r="F1098">
        <v>20.95</v>
      </c>
      <c r="G1098">
        <v>1.9</v>
      </c>
      <c r="H1098">
        <v>48.02</v>
      </c>
      <c r="I1098">
        <v>83.3</v>
      </c>
      <c r="J1098" t="s">
        <v>1720</v>
      </c>
      <c r="K1098" t="s">
        <v>1722</v>
      </c>
    </row>
    <row r="1099" spans="1:11" x14ac:dyDescent="0.35">
      <c r="A1099" t="s">
        <v>212</v>
      </c>
      <c r="B1099" t="s">
        <v>725</v>
      </c>
      <c r="C1099" t="s">
        <v>1717</v>
      </c>
      <c r="D1099">
        <v>108</v>
      </c>
      <c r="E1099">
        <v>76.849999999999994</v>
      </c>
      <c r="F1099">
        <v>26.85</v>
      </c>
      <c r="G1099">
        <v>1.85</v>
      </c>
      <c r="H1099">
        <v>56.45</v>
      </c>
      <c r="I1099">
        <v>91.5</v>
      </c>
      <c r="J1099" t="s">
        <v>1720</v>
      </c>
      <c r="K1099" t="s">
        <v>1722</v>
      </c>
    </row>
    <row r="1100" spans="1:11" x14ac:dyDescent="0.35">
      <c r="A1100" t="s">
        <v>212</v>
      </c>
      <c r="B1100" t="s">
        <v>935</v>
      </c>
      <c r="C1100" t="s">
        <v>1717</v>
      </c>
      <c r="D1100">
        <v>110</v>
      </c>
      <c r="E1100">
        <v>71</v>
      </c>
      <c r="F1100">
        <v>25.45</v>
      </c>
      <c r="G1100">
        <v>1.82</v>
      </c>
      <c r="H1100">
        <v>45.38</v>
      </c>
      <c r="I1100">
        <v>89.6</v>
      </c>
      <c r="J1100" t="s">
        <v>1720</v>
      </c>
      <c r="K1100" t="s">
        <v>1722</v>
      </c>
    </row>
    <row r="1101" spans="1:11" x14ac:dyDescent="0.35">
      <c r="A1101" t="s">
        <v>212</v>
      </c>
      <c r="B1101" t="s">
        <v>1039</v>
      </c>
      <c r="C1101" t="s">
        <v>1717</v>
      </c>
      <c r="D1101">
        <v>126</v>
      </c>
      <c r="E1101">
        <v>67.3</v>
      </c>
      <c r="F1101">
        <v>25.4</v>
      </c>
      <c r="G1101">
        <v>1.59</v>
      </c>
      <c r="H1101">
        <v>30.6</v>
      </c>
      <c r="I1101">
        <v>88.8</v>
      </c>
      <c r="J1101" t="s">
        <v>1719</v>
      </c>
      <c r="K1101" t="s">
        <v>1721</v>
      </c>
    </row>
    <row r="1102" spans="1:11" x14ac:dyDescent="0.35">
      <c r="A1102" t="s">
        <v>212</v>
      </c>
      <c r="B1102" t="s">
        <v>1282</v>
      </c>
      <c r="C1102" t="s">
        <v>1717</v>
      </c>
      <c r="D1102">
        <v>122</v>
      </c>
      <c r="E1102">
        <v>63.93</v>
      </c>
      <c r="F1102">
        <v>22.95</v>
      </c>
      <c r="G1102">
        <v>1.64</v>
      </c>
      <c r="H1102">
        <v>29.23</v>
      </c>
      <c r="I1102">
        <v>87.3</v>
      </c>
      <c r="J1102" t="s">
        <v>1719</v>
      </c>
      <c r="K1102" t="s">
        <v>1721</v>
      </c>
    </row>
    <row r="1103" spans="1:11" x14ac:dyDescent="0.35">
      <c r="A1103" t="s">
        <v>389</v>
      </c>
      <c r="B1103" t="s">
        <v>1114</v>
      </c>
      <c r="C1103" t="s">
        <v>1716</v>
      </c>
      <c r="D1103">
        <v>116</v>
      </c>
      <c r="E1103">
        <v>67.930000000000007</v>
      </c>
      <c r="F1103">
        <v>24.14</v>
      </c>
      <c r="G1103">
        <v>1.72</v>
      </c>
      <c r="H1103">
        <v>40.33</v>
      </c>
      <c r="I1103">
        <v>88.4</v>
      </c>
      <c r="J1103" t="s">
        <v>1720</v>
      </c>
      <c r="K1103" t="s">
        <v>1723</v>
      </c>
    </row>
    <row r="1104" spans="1:11" x14ac:dyDescent="0.35">
      <c r="A1104" t="s">
        <v>389</v>
      </c>
      <c r="B1104" t="s">
        <v>1324</v>
      </c>
      <c r="C1104" t="s">
        <v>1716</v>
      </c>
      <c r="D1104">
        <v>106</v>
      </c>
      <c r="E1104">
        <v>65.38</v>
      </c>
      <c r="F1104">
        <v>21.7</v>
      </c>
      <c r="G1104">
        <v>1.89</v>
      </c>
      <c r="H1104">
        <v>44.56</v>
      </c>
      <c r="I1104">
        <v>87</v>
      </c>
      <c r="J1104" t="s">
        <v>1720</v>
      </c>
      <c r="K1104" t="s">
        <v>1723</v>
      </c>
    </row>
    <row r="1105" spans="1:11" x14ac:dyDescent="0.35">
      <c r="A1105" t="s">
        <v>421</v>
      </c>
      <c r="B1105" t="s">
        <v>1233</v>
      </c>
      <c r="C1105" t="s">
        <v>1716</v>
      </c>
      <c r="D1105">
        <v>120</v>
      </c>
      <c r="E1105">
        <v>67.42</v>
      </c>
      <c r="F1105">
        <v>25</v>
      </c>
      <c r="G1105">
        <v>1.67</v>
      </c>
      <c r="H1105">
        <v>43.43</v>
      </c>
      <c r="I1105">
        <v>87.7</v>
      </c>
      <c r="J1105" t="s">
        <v>1720</v>
      </c>
      <c r="K1105" t="s">
        <v>1723</v>
      </c>
    </row>
    <row r="1106" spans="1:11" x14ac:dyDescent="0.35">
      <c r="A1106" t="s">
        <v>421</v>
      </c>
      <c r="B1106" t="s">
        <v>1400</v>
      </c>
      <c r="C1106" t="s">
        <v>1716</v>
      </c>
      <c r="D1106">
        <v>107</v>
      </c>
      <c r="E1106">
        <v>63.83</v>
      </c>
      <c r="F1106">
        <v>21.5</v>
      </c>
      <c r="G1106">
        <v>1.87</v>
      </c>
      <c r="H1106">
        <v>43.29</v>
      </c>
      <c r="I1106">
        <v>86.3</v>
      </c>
      <c r="J1106" t="s">
        <v>1720</v>
      </c>
      <c r="K1106" t="s">
        <v>1723</v>
      </c>
    </row>
    <row r="1107" spans="1:11" x14ac:dyDescent="0.35">
      <c r="A1107" t="s">
        <v>281</v>
      </c>
      <c r="B1107" t="s">
        <v>835</v>
      </c>
      <c r="C1107" t="s">
        <v>1716</v>
      </c>
      <c r="D1107">
        <v>118</v>
      </c>
      <c r="E1107">
        <v>71.86</v>
      </c>
      <c r="F1107">
        <v>26.27</v>
      </c>
      <c r="G1107">
        <v>1.69</v>
      </c>
      <c r="H1107">
        <v>38.42</v>
      </c>
      <c r="I1107">
        <v>90.5</v>
      </c>
      <c r="J1107" t="s">
        <v>1719</v>
      </c>
      <c r="K1107" t="s">
        <v>1721</v>
      </c>
    </row>
    <row r="1108" spans="1:11" x14ac:dyDescent="0.35">
      <c r="A1108" t="s">
        <v>281</v>
      </c>
      <c r="B1108" t="s">
        <v>1055</v>
      </c>
      <c r="C1108" t="s">
        <v>1716</v>
      </c>
      <c r="D1108">
        <v>107</v>
      </c>
      <c r="E1108">
        <v>67.48</v>
      </c>
      <c r="F1108">
        <v>22.43</v>
      </c>
      <c r="G1108">
        <v>1.87</v>
      </c>
      <c r="H1108">
        <v>38</v>
      </c>
      <c r="I1108">
        <v>88.7</v>
      </c>
      <c r="J1108" t="s">
        <v>1719</v>
      </c>
      <c r="K1108" t="s">
        <v>1721</v>
      </c>
    </row>
    <row r="1109" spans="1:11" x14ac:dyDescent="0.35">
      <c r="A1109" t="s">
        <v>186</v>
      </c>
      <c r="B1109" t="s">
        <v>687</v>
      </c>
      <c r="C1109" t="s">
        <v>1717</v>
      </c>
      <c r="D1109">
        <v>117</v>
      </c>
      <c r="E1109">
        <v>74.959999999999994</v>
      </c>
      <c r="F1109">
        <v>25.64</v>
      </c>
      <c r="G1109">
        <v>1.71</v>
      </c>
      <c r="H1109">
        <v>37.15</v>
      </c>
      <c r="I1109">
        <v>92.2</v>
      </c>
      <c r="J1109" t="s">
        <v>1719</v>
      </c>
      <c r="K1109" t="s">
        <v>1721</v>
      </c>
    </row>
    <row r="1110" spans="1:11" x14ac:dyDescent="0.35">
      <c r="A1110" t="s">
        <v>186</v>
      </c>
      <c r="B1110" t="s">
        <v>1338</v>
      </c>
      <c r="C1110" t="s">
        <v>1717</v>
      </c>
      <c r="D1110">
        <v>124</v>
      </c>
      <c r="E1110">
        <v>65.239999999999995</v>
      </c>
      <c r="F1110">
        <v>23.39</v>
      </c>
      <c r="G1110">
        <v>1.61</v>
      </c>
      <c r="H1110">
        <v>39.24</v>
      </c>
      <c r="I1110">
        <v>86.9</v>
      </c>
      <c r="J1110" t="s">
        <v>1719</v>
      </c>
      <c r="K1110" t="s">
        <v>1721</v>
      </c>
    </row>
    <row r="1111" spans="1:11" x14ac:dyDescent="0.35">
      <c r="A1111" t="s">
        <v>186</v>
      </c>
      <c r="B1111" t="s">
        <v>1360</v>
      </c>
      <c r="C1111" t="s">
        <v>1717</v>
      </c>
      <c r="D1111">
        <v>108</v>
      </c>
      <c r="E1111">
        <v>66.849999999999994</v>
      </c>
      <c r="F1111">
        <v>21.3</v>
      </c>
      <c r="G1111">
        <v>1.85</v>
      </c>
      <c r="H1111">
        <v>55.23</v>
      </c>
      <c r="I1111">
        <v>86.6</v>
      </c>
      <c r="J1111" t="s">
        <v>1720</v>
      </c>
      <c r="K1111" t="s">
        <v>1722</v>
      </c>
    </row>
    <row r="1112" spans="1:11" x14ac:dyDescent="0.35">
      <c r="A1112" t="s">
        <v>186</v>
      </c>
      <c r="B1112" t="s">
        <v>1364</v>
      </c>
      <c r="C1112" t="s">
        <v>1717</v>
      </c>
      <c r="D1112">
        <v>108</v>
      </c>
      <c r="E1112">
        <v>66.849999999999994</v>
      </c>
      <c r="F1112">
        <v>21.3</v>
      </c>
      <c r="G1112">
        <v>1.85</v>
      </c>
      <c r="H1112">
        <v>55.23</v>
      </c>
      <c r="I1112">
        <v>86.6</v>
      </c>
      <c r="J1112" t="s">
        <v>1720</v>
      </c>
      <c r="K1112" t="s">
        <v>1722</v>
      </c>
    </row>
    <row r="1113" spans="1:11" x14ac:dyDescent="0.35">
      <c r="A1113" t="s">
        <v>117</v>
      </c>
      <c r="B1113" t="s">
        <v>598</v>
      </c>
      <c r="C1113" t="s">
        <v>1717</v>
      </c>
      <c r="D1113">
        <v>122</v>
      </c>
      <c r="E1113">
        <v>77.38</v>
      </c>
      <c r="F1113">
        <v>24.59</v>
      </c>
      <c r="G1113">
        <v>1.64</v>
      </c>
      <c r="H1113">
        <v>34.11</v>
      </c>
      <c r="I1113">
        <v>93.6</v>
      </c>
      <c r="J1113" t="s">
        <v>1719</v>
      </c>
      <c r="K1113" t="s">
        <v>1721</v>
      </c>
    </row>
    <row r="1114" spans="1:11" x14ac:dyDescent="0.35">
      <c r="A1114" t="s">
        <v>117</v>
      </c>
      <c r="B1114" t="s">
        <v>1148</v>
      </c>
      <c r="C1114" t="s">
        <v>1717</v>
      </c>
      <c r="D1114">
        <v>108</v>
      </c>
      <c r="E1114">
        <v>67.78</v>
      </c>
      <c r="F1114">
        <v>23.15</v>
      </c>
      <c r="G1114">
        <v>1.85</v>
      </c>
      <c r="H1114">
        <v>43.88</v>
      </c>
      <c r="I1114">
        <v>88.2</v>
      </c>
      <c r="J1114" t="s">
        <v>1720</v>
      </c>
      <c r="K1114" t="s">
        <v>1723</v>
      </c>
    </row>
    <row r="1115" spans="1:11" x14ac:dyDescent="0.35">
      <c r="A1115" t="s">
        <v>117</v>
      </c>
      <c r="B1115" t="s">
        <v>1151</v>
      </c>
      <c r="C1115" t="s">
        <v>1717</v>
      </c>
      <c r="D1115">
        <v>108</v>
      </c>
      <c r="E1115">
        <v>67.78</v>
      </c>
      <c r="F1115">
        <v>23.15</v>
      </c>
      <c r="G1115">
        <v>1.85</v>
      </c>
      <c r="H1115">
        <v>43.88</v>
      </c>
      <c r="I1115">
        <v>88.2</v>
      </c>
      <c r="J1115" t="s">
        <v>1720</v>
      </c>
      <c r="K1115" t="s">
        <v>1723</v>
      </c>
    </row>
    <row r="1116" spans="1:11" x14ac:dyDescent="0.35">
      <c r="A1116" t="s">
        <v>117</v>
      </c>
      <c r="B1116" t="s">
        <v>1631</v>
      </c>
      <c r="C1116" t="s">
        <v>1717</v>
      </c>
      <c r="D1116">
        <v>129</v>
      </c>
      <c r="E1116">
        <v>59.69</v>
      </c>
      <c r="F1116">
        <v>21.71</v>
      </c>
      <c r="G1116">
        <v>1.55</v>
      </c>
      <c r="H1116">
        <v>56.9</v>
      </c>
      <c r="I1116">
        <v>82.3</v>
      </c>
      <c r="J1116" t="s">
        <v>1720</v>
      </c>
      <c r="K1116" t="s">
        <v>1722</v>
      </c>
    </row>
    <row r="1117" spans="1:11" x14ac:dyDescent="0.35">
      <c r="A1117" t="s">
        <v>481</v>
      </c>
      <c r="B1117" t="s">
        <v>1659</v>
      </c>
      <c r="C1117" t="s">
        <v>1716</v>
      </c>
      <c r="D1117">
        <v>106</v>
      </c>
      <c r="E1117">
        <v>55.28</v>
      </c>
      <c r="F1117">
        <v>21.7</v>
      </c>
      <c r="G1117">
        <v>1.89</v>
      </c>
      <c r="H1117">
        <v>59.37</v>
      </c>
      <c r="I1117">
        <v>80.5</v>
      </c>
      <c r="J1117" t="s">
        <v>1720</v>
      </c>
      <c r="K1117" t="s">
        <v>1722</v>
      </c>
    </row>
    <row r="1118" spans="1:11" x14ac:dyDescent="0.35">
      <c r="A1118" t="s">
        <v>481</v>
      </c>
      <c r="B1118" t="s">
        <v>1663</v>
      </c>
      <c r="C1118" t="s">
        <v>1716</v>
      </c>
      <c r="D1118">
        <v>118</v>
      </c>
      <c r="E1118">
        <v>51.27</v>
      </c>
      <c r="F1118">
        <v>20.34</v>
      </c>
      <c r="G1118">
        <v>1.69</v>
      </c>
      <c r="H1118">
        <v>39.57</v>
      </c>
      <c r="I1118">
        <v>80.099999999999994</v>
      </c>
      <c r="J1118" t="s">
        <v>1719</v>
      </c>
      <c r="K1118" t="s">
        <v>1721</v>
      </c>
    </row>
    <row r="1119" spans="1:11" x14ac:dyDescent="0.35">
      <c r="A1119" t="s">
        <v>269</v>
      </c>
      <c r="B1119" t="s">
        <v>811</v>
      </c>
      <c r="C1119" t="s">
        <v>1716</v>
      </c>
      <c r="D1119">
        <v>119</v>
      </c>
      <c r="E1119">
        <v>72.099999999999994</v>
      </c>
      <c r="F1119">
        <v>26.05</v>
      </c>
      <c r="G1119">
        <v>1.68</v>
      </c>
      <c r="H1119">
        <v>37.36</v>
      </c>
      <c r="I1119">
        <v>90.7</v>
      </c>
      <c r="J1119" t="s">
        <v>1719</v>
      </c>
      <c r="K1119" t="s">
        <v>1721</v>
      </c>
    </row>
    <row r="1120" spans="1:11" x14ac:dyDescent="0.35">
      <c r="A1120" t="s">
        <v>269</v>
      </c>
      <c r="B1120" t="s">
        <v>1438</v>
      </c>
      <c r="C1120" t="s">
        <v>1716</v>
      </c>
      <c r="D1120">
        <v>107</v>
      </c>
      <c r="E1120">
        <v>66.64</v>
      </c>
      <c r="F1120">
        <v>24.3</v>
      </c>
      <c r="G1120">
        <v>1.87</v>
      </c>
      <c r="H1120">
        <v>61.66</v>
      </c>
      <c r="I1120">
        <v>85.9</v>
      </c>
      <c r="J1120" t="s">
        <v>1720</v>
      </c>
      <c r="K1120" t="s">
        <v>1722</v>
      </c>
    </row>
    <row r="1121" spans="1:11" x14ac:dyDescent="0.35">
      <c r="A1121" t="s">
        <v>74</v>
      </c>
      <c r="B1121" t="s">
        <v>546</v>
      </c>
      <c r="C1121" t="s">
        <v>1715</v>
      </c>
      <c r="D1121">
        <v>120</v>
      </c>
      <c r="E1121">
        <v>79.67</v>
      </c>
      <c r="F1121">
        <v>28.33</v>
      </c>
      <c r="G1121">
        <v>1.67</v>
      </c>
      <c r="H1121">
        <v>34.700000000000003</v>
      </c>
      <c r="I1121">
        <v>94.7</v>
      </c>
      <c r="J1121" t="s">
        <v>1719</v>
      </c>
      <c r="K1121" t="s">
        <v>1721</v>
      </c>
    </row>
    <row r="1122" spans="1:11" x14ac:dyDescent="0.35">
      <c r="A1122" t="s">
        <v>74</v>
      </c>
      <c r="B1122" t="s">
        <v>743</v>
      </c>
      <c r="C1122" t="s">
        <v>1715</v>
      </c>
      <c r="D1122">
        <v>116</v>
      </c>
      <c r="E1122">
        <v>71.38</v>
      </c>
      <c r="F1122">
        <v>22.41</v>
      </c>
      <c r="G1122">
        <v>1.72</v>
      </c>
      <c r="H1122">
        <v>28.53</v>
      </c>
      <c r="I1122">
        <v>91.3</v>
      </c>
      <c r="J1122" t="s">
        <v>1719</v>
      </c>
      <c r="K1122" t="s">
        <v>1721</v>
      </c>
    </row>
    <row r="1123" spans="1:11" x14ac:dyDescent="0.35">
      <c r="A1123" t="s">
        <v>74</v>
      </c>
      <c r="B1123" t="s">
        <v>940</v>
      </c>
      <c r="C1123" t="s">
        <v>1715</v>
      </c>
      <c r="D1123">
        <v>112</v>
      </c>
      <c r="E1123">
        <v>69.64</v>
      </c>
      <c r="F1123">
        <v>24.11</v>
      </c>
      <c r="G1123">
        <v>1.79</v>
      </c>
      <c r="H1123">
        <v>38.58</v>
      </c>
      <c r="I1123">
        <v>89.5</v>
      </c>
      <c r="J1123" t="s">
        <v>1719</v>
      </c>
      <c r="K1123" t="s">
        <v>1721</v>
      </c>
    </row>
    <row r="1124" spans="1:11" x14ac:dyDescent="0.35">
      <c r="A1124" t="s">
        <v>74</v>
      </c>
      <c r="B1124" t="s">
        <v>1270</v>
      </c>
      <c r="C1124" t="s">
        <v>1715</v>
      </c>
      <c r="D1124">
        <v>107</v>
      </c>
      <c r="E1124">
        <v>68.319999999999993</v>
      </c>
      <c r="F1124">
        <v>20.56</v>
      </c>
      <c r="G1124">
        <v>1.87</v>
      </c>
      <c r="H1124">
        <v>55.52</v>
      </c>
      <c r="I1124">
        <v>87.3</v>
      </c>
      <c r="J1124" t="s">
        <v>1720</v>
      </c>
      <c r="K1124" t="s">
        <v>1722</v>
      </c>
    </row>
    <row r="1125" spans="1:11" x14ac:dyDescent="0.35">
      <c r="A1125" t="s">
        <v>89</v>
      </c>
      <c r="B1125" t="s">
        <v>562</v>
      </c>
      <c r="C1125" t="s">
        <v>1715</v>
      </c>
      <c r="D1125">
        <v>122</v>
      </c>
      <c r="E1125">
        <v>73.69</v>
      </c>
      <c r="F1125">
        <v>28.69</v>
      </c>
      <c r="G1125">
        <v>3.28</v>
      </c>
      <c r="H1125">
        <v>40.74</v>
      </c>
      <c r="I1125">
        <v>94.3</v>
      </c>
      <c r="J1125" t="s">
        <v>1720</v>
      </c>
      <c r="K1125" t="s">
        <v>1723</v>
      </c>
    </row>
    <row r="1126" spans="1:11" x14ac:dyDescent="0.35">
      <c r="A1126" t="s">
        <v>89</v>
      </c>
      <c r="B1126" t="s">
        <v>764</v>
      </c>
      <c r="C1126" t="s">
        <v>1715</v>
      </c>
      <c r="D1126">
        <v>121</v>
      </c>
      <c r="E1126">
        <v>69.34</v>
      </c>
      <c r="F1126">
        <v>24.79</v>
      </c>
      <c r="G1126">
        <v>3.31</v>
      </c>
      <c r="H1126">
        <v>51.98</v>
      </c>
      <c r="I1126">
        <v>91.1</v>
      </c>
      <c r="J1126" t="s">
        <v>1720</v>
      </c>
      <c r="K1126" t="s">
        <v>1722</v>
      </c>
    </row>
    <row r="1127" spans="1:11" x14ac:dyDescent="0.35">
      <c r="A1127" t="s">
        <v>89</v>
      </c>
      <c r="B1127" t="s">
        <v>1037</v>
      </c>
      <c r="C1127" t="s">
        <v>1715</v>
      </c>
      <c r="D1127">
        <v>110</v>
      </c>
      <c r="E1127">
        <v>67.36</v>
      </c>
      <c r="F1127">
        <v>22.73</v>
      </c>
      <c r="G1127">
        <v>1.82</v>
      </c>
      <c r="H1127">
        <v>34.950000000000003</v>
      </c>
      <c r="I1127">
        <v>88.8</v>
      </c>
      <c r="J1127" t="s">
        <v>1719</v>
      </c>
      <c r="K1127" t="s">
        <v>1721</v>
      </c>
    </row>
    <row r="1128" spans="1:11" x14ac:dyDescent="0.35">
      <c r="A1128" t="s">
        <v>89</v>
      </c>
      <c r="B1128" t="s">
        <v>1074</v>
      </c>
      <c r="C1128" t="s">
        <v>1715</v>
      </c>
      <c r="D1128">
        <v>112</v>
      </c>
      <c r="E1128">
        <v>67.14</v>
      </c>
      <c r="F1128">
        <v>25</v>
      </c>
      <c r="G1128">
        <v>1.79</v>
      </c>
      <c r="H1128">
        <v>35.79</v>
      </c>
      <c r="I1128">
        <v>88.6</v>
      </c>
      <c r="J1128" t="s">
        <v>1719</v>
      </c>
      <c r="K1128" t="s">
        <v>1721</v>
      </c>
    </row>
    <row r="1129" spans="1:11" x14ac:dyDescent="0.35">
      <c r="A1129" t="s">
        <v>260</v>
      </c>
      <c r="B1129" t="s">
        <v>797</v>
      </c>
      <c r="C1129" t="s">
        <v>1716</v>
      </c>
      <c r="D1129">
        <v>107</v>
      </c>
      <c r="E1129">
        <v>71.03</v>
      </c>
      <c r="F1129">
        <v>21.5</v>
      </c>
      <c r="G1129">
        <v>1.87</v>
      </c>
      <c r="H1129">
        <v>34.79</v>
      </c>
      <c r="I1129">
        <v>90.8</v>
      </c>
      <c r="J1129" t="s">
        <v>1719</v>
      </c>
      <c r="K1129" t="s">
        <v>1721</v>
      </c>
    </row>
    <row r="1130" spans="1:11" x14ac:dyDescent="0.35">
      <c r="A1130" t="s">
        <v>260</v>
      </c>
      <c r="B1130" t="s">
        <v>1326</v>
      </c>
      <c r="C1130" t="s">
        <v>1716</v>
      </c>
      <c r="D1130">
        <v>119</v>
      </c>
      <c r="E1130">
        <v>63.95</v>
      </c>
      <c r="F1130">
        <v>26.05</v>
      </c>
      <c r="G1130">
        <v>1.68</v>
      </c>
      <c r="H1130">
        <v>33.43</v>
      </c>
      <c r="I1130">
        <v>87</v>
      </c>
      <c r="J1130" t="s">
        <v>1719</v>
      </c>
      <c r="K1130" t="s">
        <v>1721</v>
      </c>
    </row>
    <row r="1131" spans="1:11" x14ac:dyDescent="0.35">
      <c r="A1131" t="s">
        <v>453</v>
      </c>
      <c r="B1131" t="s">
        <v>1386</v>
      </c>
      <c r="C1131" t="s">
        <v>1716</v>
      </c>
      <c r="D1131">
        <v>119</v>
      </c>
      <c r="E1131">
        <v>65.459999999999994</v>
      </c>
      <c r="F1131">
        <v>21.85</v>
      </c>
      <c r="G1131">
        <v>1.68</v>
      </c>
      <c r="H1131">
        <v>46.04</v>
      </c>
      <c r="I1131">
        <v>86.5</v>
      </c>
      <c r="J1131" t="s">
        <v>1720</v>
      </c>
      <c r="K1131" t="s">
        <v>1722</v>
      </c>
    </row>
    <row r="1132" spans="1:11" x14ac:dyDescent="0.35">
      <c r="A1132" t="s">
        <v>453</v>
      </c>
      <c r="B1132" t="s">
        <v>1445</v>
      </c>
      <c r="C1132" t="s">
        <v>1716</v>
      </c>
      <c r="D1132">
        <v>107</v>
      </c>
      <c r="E1132">
        <v>65.7</v>
      </c>
      <c r="F1132">
        <v>22.43</v>
      </c>
      <c r="G1132">
        <v>1.87</v>
      </c>
      <c r="H1132">
        <v>57.95</v>
      </c>
      <c r="I1132">
        <v>85.8</v>
      </c>
      <c r="J1132" t="s">
        <v>1720</v>
      </c>
      <c r="K1132" t="s">
        <v>1722</v>
      </c>
    </row>
    <row r="1133" spans="1:11" x14ac:dyDescent="0.35">
      <c r="A1133" t="s">
        <v>216</v>
      </c>
      <c r="B1133" t="s">
        <v>731</v>
      </c>
      <c r="C1133" t="s">
        <v>1716</v>
      </c>
      <c r="D1133">
        <v>111</v>
      </c>
      <c r="E1133">
        <v>73.78</v>
      </c>
      <c r="F1133">
        <v>25.23</v>
      </c>
      <c r="G1133">
        <v>1.8</v>
      </c>
      <c r="H1133">
        <v>40.24</v>
      </c>
      <c r="I1133">
        <v>91.5</v>
      </c>
      <c r="J1133" t="s">
        <v>1720</v>
      </c>
      <c r="K1133" t="s">
        <v>1723</v>
      </c>
    </row>
    <row r="1134" spans="1:11" x14ac:dyDescent="0.35">
      <c r="A1134" t="s">
        <v>216</v>
      </c>
      <c r="B1134" t="s">
        <v>1025</v>
      </c>
      <c r="C1134" t="s">
        <v>1716</v>
      </c>
      <c r="D1134">
        <v>122</v>
      </c>
      <c r="E1134">
        <v>71.069999999999993</v>
      </c>
      <c r="F1134">
        <v>26.23</v>
      </c>
      <c r="G1134">
        <v>1.64</v>
      </c>
      <c r="H1134">
        <v>48.86</v>
      </c>
      <c r="I1134">
        <v>88.9</v>
      </c>
      <c r="J1134" t="s">
        <v>1720</v>
      </c>
      <c r="K1134" t="s">
        <v>1722</v>
      </c>
    </row>
    <row r="1135" spans="1:11" x14ac:dyDescent="0.35">
      <c r="A1135" t="s">
        <v>446</v>
      </c>
      <c r="B1135" t="s">
        <v>1339</v>
      </c>
      <c r="C1135" t="s">
        <v>1717</v>
      </c>
      <c r="D1135">
        <v>108</v>
      </c>
      <c r="E1135">
        <v>63.98</v>
      </c>
      <c r="F1135">
        <v>23.15</v>
      </c>
      <c r="G1135">
        <v>1.85</v>
      </c>
      <c r="H1135">
        <v>38.299999999999997</v>
      </c>
      <c r="I1135">
        <v>86.9</v>
      </c>
      <c r="J1135" t="s">
        <v>1719</v>
      </c>
      <c r="K1135" t="s">
        <v>1721</v>
      </c>
    </row>
    <row r="1136" spans="1:11" x14ac:dyDescent="0.35">
      <c r="A1136" t="s">
        <v>446</v>
      </c>
      <c r="B1136" t="s">
        <v>1369</v>
      </c>
      <c r="C1136" t="s">
        <v>1717</v>
      </c>
      <c r="D1136">
        <v>107</v>
      </c>
      <c r="E1136">
        <v>63.74</v>
      </c>
      <c r="F1136">
        <v>20.56</v>
      </c>
      <c r="G1136">
        <v>1.87</v>
      </c>
      <c r="H1136">
        <v>39.700000000000003</v>
      </c>
      <c r="I1136">
        <v>86.6</v>
      </c>
      <c r="J1136" t="s">
        <v>1719</v>
      </c>
      <c r="K1136" t="s">
        <v>1721</v>
      </c>
    </row>
    <row r="1137" spans="1:11" x14ac:dyDescent="0.35">
      <c r="A1137" t="s">
        <v>446</v>
      </c>
      <c r="B1137" t="s">
        <v>1509</v>
      </c>
      <c r="C1137" t="s">
        <v>1717</v>
      </c>
      <c r="D1137">
        <v>123</v>
      </c>
      <c r="E1137">
        <v>60.24</v>
      </c>
      <c r="F1137">
        <v>22.76</v>
      </c>
      <c r="G1137">
        <v>1.63</v>
      </c>
      <c r="H1137">
        <v>33.49</v>
      </c>
      <c r="I1137">
        <v>85</v>
      </c>
      <c r="J1137" t="s">
        <v>1719</v>
      </c>
      <c r="K1137" t="s">
        <v>1721</v>
      </c>
    </row>
    <row r="1138" spans="1:11" x14ac:dyDescent="0.35">
      <c r="A1138" t="s">
        <v>446</v>
      </c>
      <c r="B1138" t="s">
        <v>1711</v>
      </c>
      <c r="C1138" t="s">
        <v>1717</v>
      </c>
      <c r="D1138">
        <v>129</v>
      </c>
      <c r="E1138">
        <v>50.62</v>
      </c>
      <c r="F1138">
        <v>20.16</v>
      </c>
      <c r="G1138">
        <v>1.55</v>
      </c>
      <c r="H1138">
        <v>46.04</v>
      </c>
      <c r="I1138">
        <v>78.8</v>
      </c>
      <c r="J1138" t="s">
        <v>1720</v>
      </c>
      <c r="K1138" t="s">
        <v>1722</v>
      </c>
    </row>
    <row r="1139" spans="1:11" x14ac:dyDescent="0.35">
      <c r="A1139" t="s">
        <v>412</v>
      </c>
      <c r="B1139" t="s">
        <v>1200</v>
      </c>
      <c r="C1139" t="s">
        <v>1716</v>
      </c>
      <c r="D1139">
        <v>115</v>
      </c>
      <c r="E1139">
        <v>63.57</v>
      </c>
      <c r="F1139">
        <v>24.35</v>
      </c>
      <c r="G1139">
        <v>1.74</v>
      </c>
      <c r="H1139">
        <v>23.85</v>
      </c>
      <c r="I1139">
        <v>87.9</v>
      </c>
      <c r="J1139" t="s">
        <v>1719</v>
      </c>
      <c r="K1139" t="s">
        <v>1721</v>
      </c>
    </row>
    <row r="1140" spans="1:11" x14ac:dyDescent="0.35">
      <c r="A1140" t="s">
        <v>412</v>
      </c>
      <c r="B1140" t="s">
        <v>1385</v>
      </c>
      <c r="C1140" t="s">
        <v>1716</v>
      </c>
      <c r="D1140">
        <v>107</v>
      </c>
      <c r="E1140">
        <v>68.41</v>
      </c>
      <c r="F1140">
        <v>22.43</v>
      </c>
      <c r="G1140">
        <v>1.87</v>
      </c>
      <c r="H1140">
        <v>63.99</v>
      </c>
      <c r="I1140">
        <v>86.5</v>
      </c>
      <c r="J1140" t="s">
        <v>1720</v>
      </c>
      <c r="K1140" t="s">
        <v>1722</v>
      </c>
    </row>
    <row r="1141" spans="1:11" x14ac:dyDescent="0.35">
      <c r="A1141" t="s">
        <v>320</v>
      </c>
      <c r="B1141" t="s">
        <v>928</v>
      </c>
      <c r="C1141" t="s">
        <v>1716</v>
      </c>
      <c r="D1141">
        <v>112</v>
      </c>
      <c r="E1141">
        <v>72.14</v>
      </c>
      <c r="F1141">
        <v>22.32</v>
      </c>
      <c r="G1141">
        <v>1.79</v>
      </c>
      <c r="H1141">
        <v>50.4</v>
      </c>
      <c r="I1141">
        <v>89.6</v>
      </c>
      <c r="J1141" t="s">
        <v>1720</v>
      </c>
      <c r="K1141" t="s">
        <v>1722</v>
      </c>
    </row>
    <row r="1142" spans="1:11" x14ac:dyDescent="0.35">
      <c r="A1142" t="s">
        <v>320</v>
      </c>
      <c r="B1142" t="s">
        <v>1248</v>
      </c>
      <c r="C1142" t="s">
        <v>1716</v>
      </c>
      <c r="D1142">
        <v>121</v>
      </c>
      <c r="E1142">
        <v>65.209999999999994</v>
      </c>
      <c r="F1142">
        <v>23.97</v>
      </c>
      <c r="G1142">
        <v>1.65</v>
      </c>
      <c r="H1142">
        <v>33.26</v>
      </c>
      <c r="I1142">
        <v>87.6</v>
      </c>
      <c r="J1142" t="s">
        <v>1719</v>
      </c>
      <c r="K1142" t="s">
        <v>1721</v>
      </c>
    </row>
    <row r="1143" spans="1:11" x14ac:dyDescent="0.35">
      <c r="A1143" t="s">
        <v>251</v>
      </c>
      <c r="B1143" t="s">
        <v>779</v>
      </c>
      <c r="C1143" t="s">
        <v>1715</v>
      </c>
      <c r="D1143">
        <v>120</v>
      </c>
      <c r="E1143">
        <v>72.33</v>
      </c>
      <c r="F1143">
        <v>27.5</v>
      </c>
      <c r="G1143">
        <v>1.67</v>
      </c>
      <c r="H1143">
        <v>35.619999999999997</v>
      </c>
      <c r="I1143">
        <v>90.9</v>
      </c>
      <c r="J1143" t="s">
        <v>1719</v>
      </c>
      <c r="K1143" t="s">
        <v>1721</v>
      </c>
    </row>
    <row r="1144" spans="1:11" x14ac:dyDescent="0.35">
      <c r="A1144" t="s">
        <v>251</v>
      </c>
      <c r="B1144" t="s">
        <v>930</v>
      </c>
      <c r="C1144" t="s">
        <v>1715</v>
      </c>
      <c r="D1144">
        <v>108</v>
      </c>
      <c r="E1144">
        <v>70.56</v>
      </c>
      <c r="F1144">
        <v>25</v>
      </c>
      <c r="G1144">
        <v>1.85</v>
      </c>
      <c r="H1144">
        <v>44.23</v>
      </c>
      <c r="I1144">
        <v>89.6</v>
      </c>
      <c r="J1144" t="s">
        <v>1720</v>
      </c>
      <c r="K1144" t="s">
        <v>1723</v>
      </c>
    </row>
    <row r="1145" spans="1:11" x14ac:dyDescent="0.35">
      <c r="A1145" t="s">
        <v>251</v>
      </c>
      <c r="B1145" t="s">
        <v>1297</v>
      </c>
      <c r="C1145" t="s">
        <v>1715</v>
      </c>
      <c r="D1145">
        <v>118</v>
      </c>
      <c r="E1145">
        <v>64.41</v>
      </c>
      <c r="F1145">
        <v>23.73</v>
      </c>
      <c r="G1145">
        <v>1.69</v>
      </c>
      <c r="H1145">
        <v>34.659999999999997</v>
      </c>
      <c r="I1145">
        <v>87.1</v>
      </c>
      <c r="J1145" t="s">
        <v>1719</v>
      </c>
      <c r="K1145" t="s">
        <v>1721</v>
      </c>
    </row>
    <row r="1146" spans="1:11" x14ac:dyDescent="0.35">
      <c r="A1146" t="s">
        <v>251</v>
      </c>
      <c r="B1146" t="s">
        <v>1547</v>
      </c>
      <c r="C1146" t="s">
        <v>1715</v>
      </c>
      <c r="D1146">
        <v>111</v>
      </c>
      <c r="E1146">
        <v>64.14</v>
      </c>
      <c r="F1146">
        <v>21.62</v>
      </c>
      <c r="G1146">
        <v>1.8</v>
      </c>
      <c r="H1146">
        <v>59.8</v>
      </c>
      <c r="I1146">
        <v>84.7</v>
      </c>
      <c r="J1146" t="s">
        <v>1720</v>
      </c>
      <c r="K1146" t="s">
        <v>1722</v>
      </c>
    </row>
    <row r="1147" spans="1:11" x14ac:dyDescent="0.35">
      <c r="A1147" t="s">
        <v>61</v>
      </c>
      <c r="B1147" t="s">
        <v>533</v>
      </c>
      <c r="C1147" t="s">
        <v>1716</v>
      </c>
      <c r="D1147">
        <v>112</v>
      </c>
      <c r="E1147">
        <v>81.7</v>
      </c>
      <c r="F1147">
        <v>25</v>
      </c>
      <c r="G1147">
        <v>1.79</v>
      </c>
      <c r="H1147">
        <v>44.01</v>
      </c>
      <c r="I1147">
        <v>95</v>
      </c>
      <c r="J1147" t="s">
        <v>1720</v>
      </c>
      <c r="K1147" t="s">
        <v>1723</v>
      </c>
    </row>
    <row r="1148" spans="1:11" x14ac:dyDescent="0.35">
      <c r="A1148" t="s">
        <v>61</v>
      </c>
      <c r="B1148" t="s">
        <v>1638</v>
      </c>
      <c r="C1148" t="s">
        <v>1716</v>
      </c>
      <c r="D1148">
        <v>124</v>
      </c>
      <c r="E1148">
        <v>56.53</v>
      </c>
      <c r="F1148">
        <v>20.97</v>
      </c>
      <c r="G1148">
        <v>0.81</v>
      </c>
      <c r="H1148">
        <v>30.54</v>
      </c>
      <c r="I1148">
        <v>81.8</v>
      </c>
      <c r="J1148" t="s">
        <v>1719</v>
      </c>
      <c r="K1148" t="s">
        <v>1721</v>
      </c>
    </row>
    <row r="1149" spans="1:11" x14ac:dyDescent="0.35">
      <c r="A1149" t="s">
        <v>254</v>
      </c>
      <c r="B1149" t="s">
        <v>787</v>
      </c>
      <c r="C1149" t="s">
        <v>1716</v>
      </c>
      <c r="D1149">
        <v>118</v>
      </c>
      <c r="E1149">
        <v>71.78</v>
      </c>
      <c r="F1149">
        <v>25.42</v>
      </c>
      <c r="G1149">
        <v>1.69</v>
      </c>
      <c r="H1149">
        <v>34.72</v>
      </c>
      <c r="I1149">
        <v>90.8</v>
      </c>
      <c r="J1149" t="s">
        <v>1719</v>
      </c>
      <c r="K1149" t="s">
        <v>1721</v>
      </c>
    </row>
    <row r="1150" spans="1:11" x14ac:dyDescent="0.35">
      <c r="A1150" t="s">
        <v>254</v>
      </c>
      <c r="B1150" t="s">
        <v>1389</v>
      </c>
      <c r="C1150" t="s">
        <v>1716</v>
      </c>
      <c r="D1150">
        <v>107</v>
      </c>
      <c r="E1150">
        <v>65.61</v>
      </c>
      <c r="F1150">
        <v>21.5</v>
      </c>
      <c r="G1150">
        <v>1.87</v>
      </c>
      <c r="H1150">
        <v>51.46</v>
      </c>
      <c r="I1150">
        <v>86.4</v>
      </c>
      <c r="J1150" t="s">
        <v>1720</v>
      </c>
      <c r="K1150" t="s">
        <v>1722</v>
      </c>
    </row>
    <row r="1151" spans="1:11" x14ac:dyDescent="0.35">
      <c r="A1151" t="s">
        <v>254</v>
      </c>
      <c r="B1151" t="s">
        <v>1394</v>
      </c>
      <c r="C1151" t="s">
        <v>1716</v>
      </c>
      <c r="D1151">
        <v>107</v>
      </c>
      <c r="E1151">
        <v>65.61</v>
      </c>
      <c r="F1151">
        <v>21.5</v>
      </c>
      <c r="G1151">
        <v>1.87</v>
      </c>
      <c r="H1151">
        <v>51.46</v>
      </c>
      <c r="I1151">
        <v>86.4</v>
      </c>
      <c r="J1151" t="s">
        <v>1720</v>
      </c>
      <c r="K1151" t="s">
        <v>1722</v>
      </c>
    </row>
    <row r="1152" spans="1:11" x14ac:dyDescent="0.35">
      <c r="A1152" t="s">
        <v>254</v>
      </c>
      <c r="B1152" t="s">
        <v>1614</v>
      </c>
      <c r="C1152" t="s">
        <v>1716</v>
      </c>
      <c r="D1152">
        <v>121</v>
      </c>
      <c r="E1152">
        <v>55.54</v>
      </c>
      <c r="F1152">
        <v>22.31</v>
      </c>
      <c r="G1152">
        <v>1.65</v>
      </c>
      <c r="H1152">
        <v>29.32</v>
      </c>
      <c r="I1152">
        <v>83.1</v>
      </c>
      <c r="J1152" t="s">
        <v>1719</v>
      </c>
      <c r="K1152" t="s">
        <v>1721</v>
      </c>
    </row>
    <row r="1153" spans="1:11" x14ac:dyDescent="0.35">
      <c r="A1153" t="s">
        <v>45</v>
      </c>
      <c r="B1153" t="s">
        <v>517</v>
      </c>
      <c r="C1153" t="s">
        <v>1715</v>
      </c>
      <c r="D1153">
        <v>120</v>
      </c>
      <c r="E1153">
        <v>73.92</v>
      </c>
      <c r="F1153">
        <v>25</v>
      </c>
      <c r="G1153">
        <v>2.5</v>
      </c>
      <c r="H1153">
        <v>11.35</v>
      </c>
      <c r="I1153">
        <v>95.8</v>
      </c>
      <c r="J1153" t="s">
        <v>1719</v>
      </c>
      <c r="K1153" t="s">
        <v>1721</v>
      </c>
    </row>
    <row r="1154" spans="1:11" x14ac:dyDescent="0.35">
      <c r="A1154" t="s">
        <v>45</v>
      </c>
      <c r="B1154" t="s">
        <v>616</v>
      </c>
      <c r="C1154" t="s">
        <v>1715</v>
      </c>
      <c r="D1154">
        <v>109</v>
      </c>
      <c r="E1154">
        <v>75.959999999999994</v>
      </c>
      <c r="F1154">
        <v>26.61</v>
      </c>
      <c r="G1154">
        <v>1.83</v>
      </c>
      <c r="H1154">
        <v>33.15</v>
      </c>
      <c r="I1154">
        <v>93.3</v>
      </c>
      <c r="J1154" t="s">
        <v>1719</v>
      </c>
      <c r="K1154" t="s">
        <v>1721</v>
      </c>
    </row>
    <row r="1155" spans="1:11" x14ac:dyDescent="0.35">
      <c r="A1155" t="s">
        <v>45</v>
      </c>
      <c r="B1155" t="s">
        <v>1190</v>
      </c>
      <c r="C1155" t="s">
        <v>1715</v>
      </c>
      <c r="D1155">
        <v>125</v>
      </c>
      <c r="E1155">
        <v>65.52</v>
      </c>
      <c r="F1155">
        <v>24.8</v>
      </c>
      <c r="G1155">
        <v>1.6</v>
      </c>
      <c r="H1155">
        <v>29.27</v>
      </c>
      <c r="I1155">
        <v>88</v>
      </c>
      <c r="J1155" t="s">
        <v>1719</v>
      </c>
      <c r="K1155" t="s">
        <v>1721</v>
      </c>
    </row>
    <row r="1156" spans="1:11" x14ac:dyDescent="0.35">
      <c r="A1156" t="s">
        <v>45</v>
      </c>
      <c r="B1156" t="s">
        <v>1384</v>
      </c>
      <c r="C1156" t="s">
        <v>1715</v>
      </c>
      <c r="D1156">
        <v>106</v>
      </c>
      <c r="E1156">
        <v>58.87</v>
      </c>
      <c r="F1156">
        <v>21.7</v>
      </c>
      <c r="G1156">
        <v>2.83</v>
      </c>
      <c r="H1156">
        <v>35.659999999999997</v>
      </c>
      <c r="I1156">
        <v>86.5</v>
      </c>
      <c r="J1156" t="s">
        <v>1719</v>
      </c>
      <c r="K1156" t="s">
        <v>1721</v>
      </c>
    </row>
    <row r="1157" spans="1:11" x14ac:dyDescent="0.35">
      <c r="A1157" t="s">
        <v>296</v>
      </c>
      <c r="B1157" t="s">
        <v>875</v>
      </c>
      <c r="C1157" t="s">
        <v>1715</v>
      </c>
      <c r="D1157">
        <v>112</v>
      </c>
      <c r="E1157">
        <v>70.540000000000006</v>
      </c>
      <c r="F1157">
        <v>26.79</v>
      </c>
      <c r="G1157">
        <v>1.79</v>
      </c>
      <c r="H1157">
        <v>37.42</v>
      </c>
      <c r="I1157">
        <v>90.1</v>
      </c>
      <c r="J1157" t="s">
        <v>1719</v>
      </c>
      <c r="K1157" t="s">
        <v>1721</v>
      </c>
    </row>
    <row r="1158" spans="1:11" x14ac:dyDescent="0.35">
      <c r="A1158" t="s">
        <v>296</v>
      </c>
      <c r="B1158" t="s">
        <v>1111</v>
      </c>
      <c r="C1158" t="s">
        <v>1715</v>
      </c>
      <c r="D1158">
        <v>113</v>
      </c>
      <c r="E1158">
        <v>65.58</v>
      </c>
      <c r="F1158">
        <v>21.24</v>
      </c>
      <c r="G1158">
        <v>1.77</v>
      </c>
      <c r="H1158">
        <v>29.73</v>
      </c>
      <c r="I1158">
        <v>88.4</v>
      </c>
      <c r="J1158" t="s">
        <v>1719</v>
      </c>
      <c r="K1158" t="s">
        <v>1721</v>
      </c>
    </row>
    <row r="1159" spans="1:11" x14ac:dyDescent="0.35">
      <c r="A1159" t="s">
        <v>296</v>
      </c>
      <c r="B1159" t="s">
        <v>1122</v>
      </c>
      <c r="C1159" t="s">
        <v>1715</v>
      </c>
      <c r="D1159">
        <v>125</v>
      </c>
      <c r="E1159">
        <v>67.040000000000006</v>
      </c>
      <c r="F1159">
        <v>24.8</v>
      </c>
      <c r="G1159">
        <v>1.6</v>
      </c>
      <c r="H1159">
        <v>34.450000000000003</v>
      </c>
      <c r="I1159">
        <v>88.3</v>
      </c>
      <c r="J1159" t="s">
        <v>1719</v>
      </c>
      <c r="K1159" t="s">
        <v>1721</v>
      </c>
    </row>
    <row r="1160" spans="1:11" x14ac:dyDescent="0.35">
      <c r="A1160" t="s">
        <v>296</v>
      </c>
      <c r="B1160" t="s">
        <v>1484</v>
      </c>
      <c r="C1160" t="s">
        <v>1715</v>
      </c>
      <c r="D1160">
        <v>120</v>
      </c>
      <c r="E1160">
        <v>62.58</v>
      </c>
      <c r="F1160">
        <v>24.17</v>
      </c>
      <c r="G1160">
        <v>1.67</v>
      </c>
      <c r="H1160">
        <v>43.15</v>
      </c>
      <c r="I1160">
        <v>85.3</v>
      </c>
      <c r="J1160" t="s">
        <v>1720</v>
      </c>
      <c r="K1160" t="s">
        <v>1723</v>
      </c>
    </row>
    <row r="1161" spans="1:11" x14ac:dyDescent="0.35">
      <c r="A1161" t="s">
        <v>250</v>
      </c>
      <c r="B1161" t="s">
        <v>778</v>
      </c>
      <c r="C1161" t="s">
        <v>1716</v>
      </c>
      <c r="D1161">
        <v>107</v>
      </c>
      <c r="E1161">
        <v>72.900000000000006</v>
      </c>
      <c r="F1161">
        <v>23.36</v>
      </c>
      <c r="G1161">
        <v>1.87</v>
      </c>
      <c r="H1161">
        <v>43.1</v>
      </c>
      <c r="I1161">
        <v>90.9</v>
      </c>
      <c r="J1161" t="s">
        <v>1720</v>
      </c>
      <c r="K1161" t="s">
        <v>1723</v>
      </c>
    </row>
    <row r="1162" spans="1:11" x14ac:dyDescent="0.35">
      <c r="A1162" t="s">
        <v>250</v>
      </c>
      <c r="B1162" t="s">
        <v>1569</v>
      </c>
      <c r="C1162" t="s">
        <v>1716</v>
      </c>
      <c r="D1162">
        <v>119</v>
      </c>
      <c r="E1162">
        <v>58.91</v>
      </c>
      <c r="F1162">
        <v>22.69</v>
      </c>
      <c r="G1162">
        <v>1.68</v>
      </c>
      <c r="H1162">
        <v>35.619999999999997</v>
      </c>
      <c r="I1162">
        <v>84.3</v>
      </c>
      <c r="J1162" t="s">
        <v>1719</v>
      </c>
      <c r="K1162" t="s">
        <v>1721</v>
      </c>
    </row>
    <row r="1163" spans="1:11" x14ac:dyDescent="0.35">
      <c r="A1163" t="s">
        <v>110</v>
      </c>
      <c r="B1163" t="s">
        <v>589</v>
      </c>
      <c r="C1163" t="s">
        <v>1716</v>
      </c>
      <c r="D1163">
        <v>118</v>
      </c>
      <c r="E1163">
        <v>78.47</v>
      </c>
      <c r="F1163">
        <v>27.12</v>
      </c>
      <c r="G1163">
        <v>1.69</v>
      </c>
      <c r="H1163">
        <v>39.369999999999997</v>
      </c>
      <c r="I1163">
        <v>93.7</v>
      </c>
      <c r="J1163" t="s">
        <v>1719</v>
      </c>
      <c r="K1163" t="s">
        <v>1721</v>
      </c>
    </row>
    <row r="1164" spans="1:11" x14ac:dyDescent="0.35">
      <c r="A1164" t="s">
        <v>110</v>
      </c>
      <c r="B1164" t="s">
        <v>1070</v>
      </c>
      <c r="C1164" t="s">
        <v>1716</v>
      </c>
      <c r="D1164">
        <v>113</v>
      </c>
      <c r="E1164">
        <v>68.14</v>
      </c>
      <c r="F1164">
        <v>23.01</v>
      </c>
      <c r="G1164">
        <v>1.77</v>
      </c>
      <c r="H1164">
        <v>39.76</v>
      </c>
      <c r="I1164">
        <v>88.6</v>
      </c>
      <c r="J1164" t="s">
        <v>1719</v>
      </c>
      <c r="K1164" t="s">
        <v>1721</v>
      </c>
    </row>
    <row r="1165" spans="1:11" x14ac:dyDescent="0.35">
      <c r="A1165" t="s">
        <v>467</v>
      </c>
      <c r="B1165" t="s">
        <v>1464</v>
      </c>
      <c r="C1165" t="s">
        <v>1716</v>
      </c>
      <c r="D1165">
        <v>111</v>
      </c>
      <c r="E1165">
        <v>67.75</v>
      </c>
      <c r="F1165">
        <v>24.32</v>
      </c>
      <c r="G1165">
        <v>1.8</v>
      </c>
      <c r="H1165">
        <v>69.31</v>
      </c>
      <c r="I1165">
        <v>85.5</v>
      </c>
      <c r="J1165" t="s">
        <v>1720</v>
      </c>
      <c r="K1165" t="s">
        <v>1722</v>
      </c>
    </row>
    <row r="1166" spans="1:11" x14ac:dyDescent="0.35">
      <c r="A1166" t="s">
        <v>467</v>
      </c>
      <c r="B1166" t="s">
        <v>1595</v>
      </c>
      <c r="C1166" t="s">
        <v>1716</v>
      </c>
      <c r="D1166">
        <v>119</v>
      </c>
      <c r="E1166">
        <v>58.91</v>
      </c>
      <c r="F1166">
        <v>20.170000000000002</v>
      </c>
      <c r="G1166">
        <v>1.68</v>
      </c>
      <c r="H1166">
        <v>42.42</v>
      </c>
      <c r="I1166">
        <v>83.6</v>
      </c>
      <c r="J1166" t="s">
        <v>1720</v>
      </c>
      <c r="K1166" t="s">
        <v>1723</v>
      </c>
    </row>
    <row r="1167" spans="1:11" x14ac:dyDescent="0.35">
      <c r="A1167" t="s">
        <v>474</v>
      </c>
      <c r="B1167" t="s">
        <v>1517</v>
      </c>
      <c r="C1167" t="s">
        <v>1716</v>
      </c>
      <c r="D1167">
        <v>120</v>
      </c>
      <c r="E1167">
        <v>61</v>
      </c>
      <c r="F1167">
        <v>25</v>
      </c>
      <c r="G1167">
        <v>1.67</v>
      </c>
      <c r="H1167">
        <v>39.25</v>
      </c>
      <c r="I1167">
        <v>84.9</v>
      </c>
      <c r="J1167" t="s">
        <v>1719</v>
      </c>
      <c r="K1167" t="s">
        <v>1721</v>
      </c>
    </row>
    <row r="1168" spans="1:11" x14ac:dyDescent="0.35">
      <c r="A1168" t="s">
        <v>474</v>
      </c>
      <c r="B1168" t="s">
        <v>1648</v>
      </c>
      <c r="C1168" t="s">
        <v>1716</v>
      </c>
      <c r="D1168">
        <v>106</v>
      </c>
      <c r="E1168">
        <v>55.19</v>
      </c>
      <c r="F1168">
        <v>18.87</v>
      </c>
      <c r="G1168">
        <v>1.89</v>
      </c>
      <c r="H1168">
        <v>52.48</v>
      </c>
      <c r="I1168">
        <v>81.099999999999994</v>
      </c>
      <c r="J1168" t="s">
        <v>1720</v>
      </c>
      <c r="K1168" t="s">
        <v>1722</v>
      </c>
    </row>
    <row r="1169" spans="1:11" x14ac:dyDescent="0.35">
      <c r="A1169" t="s">
        <v>292</v>
      </c>
      <c r="B1169" t="s">
        <v>862</v>
      </c>
      <c r="C1169" t="s">
        <v>1715</v>
      </c>
      <c r="D1169">
        <v>110</v>
      </c>
      <c r="E1169">
        <v>72.73</v>
      </c>
      <c r="F1169">
        <v>26.36</v>
      </c>
      <c r="G1169">
        <v>1.82</v>
      </c>
      <c r="H1169">
        <v>47.67</v>
      </c>
      <c r="I1169">
        <v>90.2</v>
      </c>
      <c r="J1169" t="s">
        <v>1720</v>
      </c>
      <c r="K1169" t="s">
        <v>1722</v>
      </c>
    </row>
    <row r="1170" spans="1:11" x14ac:dyDescent="0.35">
      <c r="A1170" t="s">
        <v>292</v>
      </c>
      <c r="B1170" t="s">
        <v>979</v>
      </c>
      <c r="C1170" t="s">
        <v>1715</v>
      </c>
      <c r="D1170">
        <v>110</v>
      </c>
      <c r="E1170">
        <v>70</v>
      </c>
      <c r="F1170">
        <v>23.64</v>
      </c>
      <c r="G1170">
        <v>1.82</v>
      </c>
      <c r="H1170">
        <v>43.98</v>
      </c>
      <c r="I1170">
        <v>89.2</v>
      </c>
      <c r="J1170" t="s">
        <v>1720</v>
      </c>
      <c r="K1170" t="s">
        <v>1723</v>
      </c>
    </row>
    <row r="1171" spans="1:11" x14ac:dyDescent="0.35">
      <c r="A1171" t="s">
        <v>292</v>
      </c>
      <c r="B1171" t="s">
        <v>1276</v>
      </c>
      <c r="C1171" t="s">
        <v>1715</v>
      </c>
      <c r="D1171">
        <v>125</v>
      </c>
      <c r="E1171">
        <v>64.72</v>
      </c>
      <c r="F1171">
        <v>24</v>
      </c>
      <c r="G1171">
        <v>1.6</v>
      </c>
      <c r="H1171">
        <v>32.909999999999997</v>
      </c>
      <c r="I1171">
        <v>87.3</v>
      </c>
      <c r="J1171" t="s">
        <v>1719</v>
      </c>
      <c r="K1171" t="s">
        <v>1721</v>
      </c>
    </row>
    <row r="1172" spans="1:11" x14ac:dyDescent="0.35">
      <c r="A1172" t="s">
        <v>292</v>
      </c>
      <c r="B1172" t="s">
        <v>1563</v>
      </c>
      <c r="C1172" t="s">
        <v>1715</v>
      </c>
      <c r="D1172">
        <v>122</v>
      </c>
      <c r="E1172">
        <v>57.46</v>
      </c>
      <c r="F1172">
        <v>22.13</v>
      </c>
      <c r="G1172">
        <v>1.64</v>
      </c>
      <c r="H1172">
        <v>24.83</v>
      </c>
      <c r="I1172">
        <v>84.5</v>
      </c>
      <c r="J1172" t="s">
        <v>1719</v>
      </c>
      <c r="K1172" t="s">
        <v>1721</v>
      </c>
    </row>
    <row r="1173" spans="1:11" x14ac:dyDescent="0.35">
      <c r="A1173" t="s">
        <v>91</v>
      </c>
      <c r="B1173" t="s">
        <v>564</v>
      </c>
      <c r="C1173" t="s">
        <v>1715</v>
      </c>
      <c r="D1173">
        <v>121</v>
      </c>
      <c r="E1173">
        <v>79.75</v>
      </c>
      <c r="F1173">
        <v>28.1</v>
      </c>
      <c r="G1173">
        <v>1.65</v>
      </c>
      <c r="H1173">
        <v>38.81</v>
      </c>
      <c r="I1173">
        <v>94.3</v>
      </c>
      <c r="J1173" t="s">
        <v>1719</v>
      </c>
      <c r="K1173" t="s">
        <v>1721</v>
      </c>
    </row>
    <row r="1174" spans="1:11" x14ac:dyDescent="0.35">
      <c r="A1174" t="s">
        <v>91</v>
      </c>
      <c r="B1174" t="s">
        <v>765</v>
      </c>
      <c r="C1174" t="s">
        <v>1715</v>
      </c>
      <c r="D1174">
        <v>115</v>
      </c>
      <c r="E1174">
        <v>75.39</v>
      </c>
      <c r="F1174">
        <v>25.22</v>
      </c>
      <c r="G1174">
        <v>1.74</v>
      </c>
      <c r="H1174">
        <v>50.32</v>
      </c>
      <c r="I1174">
        <v>91.1</v>
      </c>
      <c r="J1174" t="s">
        <v>1720</v>
      </c>
      <c r="K1174" t="s">
        <v>1722</v>
      </c>
    </row>
    <row r="1175" spans="1:11" x14ac:dyDescent="0.35">
      <c r="A1175" t="s">
        <v>91</v>
      </c>
      <c r="B1175" t="s">
        <v>1669</v>
      </c>
      <c r="C1175" t="s">
        <v>1715</v>
      </c>
      <c r="D1175">
        <v>2</v>
      </c>
      <c r="E1175">
        <v>50</v>
      </c>
      <c r="F1175">
        <v>50</v>
      </c>
      <c r="G1175">
        <v>0</v>
      </c>
      <c r="H1175">
        <v>5</v>
      </c>
      <c r="I1175">
        <v>79.5</v>
      </c>
      <c r="J1175" t="s">
        <v>1719</v>
      </c>
      <c r="K1175" t="s">
        <v>1721</v>
      </c>
    </row>
    <row r="1176" spans="1:11" x14ac:dyDescent="0.35">
      <c r="A1176" t="s">
        <v>91</v>
      </c>
      <c r="B1176" t="s">
        <v>1678</v>
      </c>
      <c r="C1176" t="s">
        <v>1715</v>
      </c>
      <c r="D1176">
        <v>2</v>
      </c>
      <c r="E1176">
        <v>50</v>
      </c>
      <c r="F1176">
        <v>50</v>
      </c>
      <c r="G1176">
        <v>0</v>
      </c>
      <c r="H1176">
        <v>5</v>
      </c>
      <c r="I1176">
        <v>79.5</v>
      </c>
      <c r="J1176" t="s">
        <v>1719</v>
      </c>
      <c r="K1176" t="s">
        <v>1721</v>
      </c>
    </row>
    <row r="1177" spans="1:11" x14ac:dyDescent="0.35">
      <c r="A1177" t="s">
        <v>397</v>
      </c>
      <c r="B1177" t="s">
        <v>1137</v>
      </c>
      <c r="C1177" t="s">
        <v>1717</v>
      </c>
      <c r="D1177">
        <v>112</v>
      </c>
      <c r="E1177">
        <v>67.14</v>
      </c>
      <c r="F1177">
        <v>22.32</v>
      </c>
      <c r="G1177">
        <v>1.79</v>
      </c>
      <c r="H1177">
        <v>39.46</v>
      </c>
      <c r="I1177">
        <v>88.2</v>
      </c>
      <c r="J1177" t="s">
        <v>1719</v>
      </c>
      <c r="K1177" t="s">
        <v>1721</v>
      </c>
    </row>
    <row r="1178" spans="1:11" x14ac:dyDescent="0.35">
      <c r="A1178" t="s">
        <v>397</v>
      </c>
      <c r="B1178" t="s">
        <v>1272</v>
      </c>
      <c r="C1178" t="s">
        <v>1717</v>
      </c>
      <c r="D1178">
        <v>125</v>
      </c>
      <c r="E1178">
        <v>66.239999999999995</v>
      </c>
      <c r="F1178">
        <v>24.8</v>
      </c>
      <c r="G1178">
        <v>1.6</v>
      </c>
      <c r="H1178">
        <v>40.42</v>
      </c>
      <c r="I1178">
        <v>87.3</v>
      </c>
      <c r="J1178" t="s">
        <v>1720</v>
      </c>
      <c r="K1178" t="s">
        <v>1723</v>
      </c>
    </row>
    <row r="1179" spans="1:11" x14ac:dyDescent="0.35">
      <c r="A1179" t="s">
        <v>397</v>
      </c>
      <c r="B1179" t="s">
        <v>1363</v>
      </c>
      <c r="C1179" t="s">
        <v>1717</v>
      </c>
      <c r="D1179">
        <v>122</v>
      </c>
      <c r="E1179">
        <v>64.75</v>
      </c>
      <c r="F1179">
        <v>24.59</v>
      </c>
      <c r="G1179">
        <v>1.64</v>
      </c>
      <c r="H1179">
        <v>40.520000000000003</v>
      </c>
      <c r="I1179">
        <v>86.6</v>
      </c>
      <c r="J1179" t="s">
        <v>1720</v>
      </c>
      <c r="K1179" t="s">
        <v>1723</v>
      </c>
    </row>
    <row r="1180" spans="1:11" x14ac:dyDescent="0.35">
      <c r="A1180" t="s">
        <v>397</v>
      </c>
      <c r="B1180" t="s">
        <v>1499</v>
      </c>
      <c r="C1180" t="s">
        <v>1717</v>
      </c>
      <c r="D1180">
        <v>107</v>
      </c>
      <c r="E1180">
        <v>63.83</v>
      </c>
      <c r="F1180">
        <v>21.5</v>
      </c>
      <c r="G1180">
        <v>1.87</v>
      </c>
      <c r="H1180">
        <v>55.17</v>
      </c>
      <c r="I1180">
        <v>85.1</v>
      </c>
      <c r="J1180" t="s">
        <v>1720</v>
      </c>
      <c r="K1180" t="s">
        <v>1722</v>
      </c>
    </row>
    <row r="1181" spans="1:11" x14ac:dyDescent="0.35">
      <c r="A1181" t="s">
        <v>304</v>
      </c>
      <c r="B1181" t="s">
        <v>891</v>
      </c>
      <c r="C1181" t="s">
        <v>1717</v>
      </c>
      <c r="D1181">
        <v>125</v>
      </c>
      <c r="E1181">
        <v>63.92</v>
      </c>
      <c r="F1181">
        <v>23.2</v>
      </c>
      <c r="G1181">
        <v>3.2</v>
      </c>
      <c r="H1181">
        <v>33.17</v>
      </c>
      <c r="I1181">
        <v>90</v>
      </c>
      <c r="J1181" t="s">
        <v>1719</v>
      </c>
      <c r="K1181" t="s">
        <v>1721</v>
      </c>
    </row>
    <row r="1182" spans="1:11" x14ac:dyDescent="0.35">
      <c r="A1182" t="s">
        <v>304</v>
      </c>
      <c r="B1182" t="s">
        <v>1300</v>
      </c>
      <c r="C1182" t="s">
        <v>1717</v>
      </c>
      <c r="D1182">
        <v>124</v>
      </c>
      <c r="E1182">
        <v>65.239999999999995</v>
      </c>
      <c r="F1182">
        <v>23.39</v>
      </c>
      <c r="G1182">
        <v>1.61</v>
      </c>
      <c r="H1182">
        <v>37.380000000000003</v>
      </c>
      <c r="I1182">
        <v>87.1</v>
      </c>
      <c r="J1182" t="s">
        <v>1719</v>
      </c>
      <c r="K1182" t="s">
        <v>1721</v>
      </c>
    </row>
    <row r="1183" spans="1:11" x14ac:dyDescent="0.35">
      <c r="A1183" t="s">
        <v>304</v>
      </c>
      <c r="B1183" t="s">
        <v>1361</v>
      </c>
      <c r="C1183" t="s">
        <v>1717</v>
      </c>
      <c r="D1183">
        <v>108</v>
      </c>
      <c r="E1183">
        <v>67.78</v>
      </c>
      <c r="F1183">
        <v>22.22</v>
      </c>
      <c r="G1183">
        <v>1.85</v>
      </c>
      <c r="H1183">
        <v>59.99</v>
      </c>
      <c r="I1183">
        <v>86.6</v>
      </c>
      <c r="J1183" t="s">
        <v>1720</v>
      </c>
      <c r="K1183" t="s">
        <v>1722</v>
      </c>
    </row>
    <row r="1184" spans="1:11" x14ac:dyDescent="0.35">
      <c r="A1184" t="s">
        <v>304</v>
      </c>
      <c r="B1184" t="s">
        <v>1370</v>
      </c>
      <c r="C1184" t="s">
        <v>1717</v>
      </c>
      <c r="D1184">
        <v>108</v>
      </c>
      <c r="E1184">
        <v>67.78</v>
      </c>
      <c r="F1184">
        <v>22.22</v>
      </c>
      <c r="G1184">
        <v>1.85</v>
      </c>
      <c r="H1184">
        <v>59.99</v>
      </c>
      <c r="I1184">
        <v>86.6</v>
      </c>
      <c r="J1184" t="s">
        <v>1720</v>
      </c>
      <c r="K1184" t="s">
        <v>1722</v>
      </c>
    </row>
    <row r="1185" spans="1:11" x14ac:dyDescent="0.35">
      <c r="A1185" t="s">
        <v>183</v>
      </c>
      <c r="B1185" t="s">
        <v>682</v>
      </c>
      <c r="C1185" t="s">
        <v>1717</v>
      </c>
      <c r="D1185">
        <v>109</v>
      </c>
      <c r="E1185">
        <v>75.14</v>
      </c>
      <c r="F1185">
        <v>27.52</v>
      </c>
      <c r="G1185">
        <v>1.83</v>
      </c>
      <c r="H1185">
        <v>40.4</v>
      </c>
      <c r="I1185">
        <v>92.2</v>
      </c>
      <c r="J1185" t="s">
        <v>1720</v>
      </c>
      <c r="K1185" t="s">
        <v>1723</v>
      </c>
    </row>
    <row r="1186" spans="1:11" x14ac:dyDescent="0.35">
      <c r="A1186" t="s">
        <v>183</v>
      </c>
      <c r="B1186" t="s">
        <v>799</v>
      </c>
      <c r="C1186" t="s">
        <v>1717</v>
      </c>
      <c r="D1186">
        <v>107</v>
      </c>
      <c r="E1186">
        <v>73.930000000000007</v>
      </c>
      <c r="F1186">
        <v>26.17</v>
      </c>
      <c r="G1186">
        <v>1.87</v>
      </c>
      <c r="H1186">
        <v>48.8</v>
      </c>
      <c r="I1186">
        <v>90.8</v>
      </c>
      <c r="J1186" t="s">
        <v>1720</v>
      </c>
      <c r="K1186" t="s">
        <v>1722</v>
      </c>
    </row>
    <row r="1187" spans="1:11" x14ac:dyDescent="0.35">
      <c r="A1187" t="s">
        <v>183</v>
      </c>
      <c r="B1187" t="s">
        <v>1077</v>
      </c>
      <c r="C1187" t="s">
        <v>1717</v>
      </c>
      <c r="D1187">
        <v>124</v>
      </c>
      <c r="E1187">
        <v>68.39</v>
      </c>
      <c r="F1187">
        <v>24.19</v>
      </c>
      <c r="G1187">
        <v>1.61</v>
      </c>
      <c r="H1187">
        <v>38.07</v>
      </c>
      <c r="I1187">
        <v>88.6</v>
      </c>
      <c r="J1187" t="s">
        <v>1719</v>
      </c>
      <c r="K1187" t="s">
        <v>1721</v>
      </c>
    </row>
    <row r="1188" spans="1:11" x14ac:dyDescent="0.35">
      <c r="A1188" t="s">
        <v>183</v>
      </c>
      <c r="B1188" t="s">
        <v>1153</v>
      </c>
      <c r="C1188" t="s">
        <v>1717</v>
      </c>
      <c r="D1188">
        <v>125</v>
      </c>
      <c r="E1188">
        <v>66.319999999999993</v>
      </c>
      <c r="F1188">
        <v>25.6</v>
      </c>
      <c r="G1188">
        <v>1.6</v>
      </c>
      <c r="H1188">
        <v>31.98</v>
      </c>
      <c r="I1188">
        <v>88.2</v>
      </c>
      <c r="J1188" t="s">
        <v>1719</v>
      </c>
      <c r="K1188" t="s">
        <v>1721</v>
      </c>
    </row>
    <row r="1189" spans="1:11" x14ac:dyDescent="0.35">
      <c r="A1189" t="s">
        <v>351</v>
      </c>
      <c r="B1189" t="s">
        <v>1003</v>
      </c>
      <c r="C1189" t="s">
        <v>1715</v>
      </c>
      <c r="D1189">
        <v>122</v>
      </c>
      <c r="E1189">
        <v>68.61</v>
      </c>
      <c r="F1189">
        <v>22.95</v>
      </c>
      <c r="G1189">
        <v>1.64</v>
      </c>
      <c r="H1189">
        <v>35.119999999999997</v>
      </c>
      <c r="I1189">
        <v>89.1</v>
      </c>
      <c r="J1189" t="s">
        <v>1719</v>
      </c>
      <c r="K1189" t="s">
        <v>1721</v>
      </c>
    </row>
    <row r="1190" spans="1:11" x14ac:dyDescent="0.35">
      <c r="A1190" t="s">
        <v>351</v>
      </c>
      <c r="B1190" t="s">
        <v>1059</v>
      </c>
      <c r="C1190" t="s">
        <v>1715</v>
      </c>
      <c r="D1190">
        <v>118</v>
      </c>
      <c r="E1190">
        <v>68.56</v>
      </c>
      <c r="F1190">
        <v>24.58</v>
      </c>
      <c r="G1190">
        <v>1.69</v>
      </c>
      <c r="H1190">
        <v>39.450000000000003</v>
      </c>
      <c r="I1190">
        <v>88.7</v>
      </c>
      <c r="J1190" t="s">
        <v>1719</v>
      </c>
      <c r="K1190" t="s">
        <v>1721</v>
      </c>
    </row>
    <row r="1191" spans="1:11" x14ac:dyDescent="0.35">
      <c r="A1191" t="s">
        <v>351</v>
      </c>
      <c r="B1191" t="s">
        <v>1112</v>
      </c>
      <c r="C1191" t="s">
        <v>1715</v>
      </c>
      <c r="D1191">
        <v>108</v>
      </c>
      <c r="E1191">
        <v>67.78</v>
      </c>
      <c r="F1191">
        <v>23.15</v>
      </c>
      <c r="G1191">
        <v>1.85</v>
      </c>
      <c r="H1191">
        <v>42.09</v>
      </c>
      <c r="I1191">
        <v>88.4</v>
      </c>
      <c r="J1191" t="s">
        <v>1720</v>
      </c>
      <c r="K1191" t="s">
        <v>1723</v>
      </c>
    </row>
    <row r="1192" spans="1:11" x14ac:dyDescent="0.35">
      <c r="A1192" t="s">
        <v>351</v>
      </c>
      <c r="B1192" t="s">
        <v>1446</v>
      </c>
      <c r="C1192" t="s">
        <v>1715</v>
      </c>
      <c r="D1192">
        <v>107</v>
      </c>
      <c r="E1192">
        <v>63.74</v>
      </c>
      <c r="F1192">
        <v>22.43</v>
      </c>
      <c r="G1192">
        <v>1.87</v>
      </c>
      <c r="H1192">
        <v>47.8</v>
      </c>
      <c r="I1192">
        <v>85.8</v>
      </c>
      <c r="J1192" t="s">
        <v>1720</v>
      </c>
      <c r="K1192" t="s">
        <v>1722</v>
      </c>
    </row>
    <row r="1193" spans="1:11" x14ac:dyDescent="0.35">
      <c r="A1193" t="s">
        <v>471</v>
      </c>
      <c r="B1193" t="s">
        <v>1504</v>
      </c>
      <c r="C1193" t="s">
        <v>1716</v>
      </c>
      <c r="D1193">
        <v>123</v>
      </c>
      <c r="E1193">
        <v>60.16</v>
      </c>
      <c r="F1193">
        <v>23.58</v>
      </c>
      <c r="G1193">
        <v>1.63</v>
      </c>
      <c r="H1193">
        <v>33.659999999999997</v>
      </c>
      <c r="I1193">
        <v>85</v>
      </c>
      <c r="J1193" t="s">
        <v>1719</v>
      </c>
      <c r="K1193" t="s">
        <v>1721</v>
      </c>
    </row>
    <row r="1194" spans="1:11" x14ac:dyDescent="0.35">
      <c r="A1194" t="s">
        <v>471</v>
      </c>
      <c r="B1194" t="s">
        <v>1622</v>
      </c>
      <c r="C1194" t="s">
        <v>1716</v>
      </c>
      <c r="D1194">
        <v>106</v>
      </c>
      <c r="E1194">
        <v>58.87</v>
      </c>
      <c r="F1194">
        <v>19.809999999999999</v>
      </c>
      <c r="G1194">
        <v>1.89</v>
      </c>
      <c r="H1194">
        <v>54.21</v>
      </c>
      <c r="I1194">
        <v>82.8</v>
      </c>
      <c r="J1194" t="s">
        <v>1720</v>
      </c>
      <c r="K1194" t="s">
        <v>1722</v>
      </c>
    </row>
    <row r="1195" spans="1:11" x14ac:dyDescent="0.35">
      <c r="A1195" t="s">
        <v>224</v>
      </c>
      <c r="B1195" t="s">
        <v>741</v>
      </c>
      <c r="C1195" t="s">
        <v>1715</v>
      </c>
      <c r="D1195">
        <v>109</v>
      </c>
      <c r="E1195">
        <v>72.48</v>
      </c>
      <c r="F1195">
        <v>27.52</v>
      </c>
      <c r="G1195">
        <v>1.83</v>
      </c>
      <c r="H1195">
        <v>36.4</v>
      </c>
      <c r="I1195">
        <v>91.3</v>
      </c>
      <c r="J1195" t="s">
        <v>1719</v>
      </c>
      <c r="K1195" t="s">
        <v>1721</v>
      </c>
    </row>
    <row r="1196" spans="1:11" x14ac:dyDescent="0.35">
      <c r="A1196" t="s">
        <v>224</v>
      </c>
      <c r="B1196" t="s">
        <v>1130</v>
      </c>
      <c r="C1196" t="s">
        <v>1715</v>
      </c>
      <c r="D1196">
        <v>125</v>
      </c>
      <c r="E1196">
        <v>67.040000000000006</v>
      </c>
      <c r="F1196">
        <v>24.8</v>
      </c>
      <c r="G1196">
        <v>1.6</v>
      </c>
      <c r="H1196">
        <v>34.450000000000003</v>
      </c>
      <c r="I1196">
        <v>88.3</v>
      </c>
      <c r="J1196" t="s">
        <v>1719</v>
      </c>
      <c r="K1196" t="s">
        <v>1721</v>
      </c>
    </row>
    <row r="1197" spans="1:11" x14ac:dyDescent="0.35">
      <c r="A1197" t="s">
        <v>224</v>
      </c>
      <c r="B1197" t="s">
        <v>1210</v>
      </c>
      <c r="C1197" t="s">
        <v>1715</v>
      </c>
      <c r="D1197">
        <v>106</v>
      </c>
      <c r="E1197">
        <v>70</v>
      </c>
      <c r="F1197">
        <v>23.58</v>
      </c>
      <c r="G1197">
        <v>1.89</v>
      </c>
      <c r="H1197">
        <v>60.17</v>
      </c>
      <c r="I1197">
        <v>87.8</v>
      </c>
      <c r="J1197" t="s">
        <v>1720</v>
      </c>
      <c r="K1197" t="s">
        <v>1722</v>
      </c>
    </row>
    <row r="1198" spans="1:11" x14ac:dyDescent="0.35">
      <c r="A1198" t="s">
        <v>224</v>
      </c>
      <c r="B1198" t="s">
        <v>1586</v>
      </c>
      <c r="C1198" t="s">
        <v>1715</v>
      </c>
      <c r="D1198">
        <v>121</v>
      </c>
      <c r="E1198">
        <v>57.93</v>
      </c>
      <c r="F1198">
        <v>21.49</v>
      </c>
      <c r="G1198">
        <v>1.65</v>
      </c>
      <c r="H1198">
        <v>35.21</v>
      </c>
      <c r="I1198">
        <v>83.8</v>
      </c>
      <c r="J1198" t="s">
        <v>1719</v>
      </c>
      <c r="K1198" t="s">
        <v>1721</v>
      </c>
    </row>
    <row r="1199" spans="1:11" x14ac:dyDescent="0.35">
      <c r="A1199" t="s">
        <v>121</v>
      </c>
      <c r="B1199" t="s">
        <v>602</v>
      </c>
      <c r="C1199" t="s">
        <v>1716</v>
      </c>
      <c r="D1199">
        <v>127</v>
      </c>
      <c r="E1199">
        <v>78.98</v>
      </c>
      <c r="F1199">
        <v>26.77</v>
      </c>
      <c r="G1199">
        <v>1.57</v>
      </c>
      <c r="H1199">
        <v>41.28</v>
      </c>
      <c r="I1199">
        <v>93.5</v>
      </c>
      <c r="J1199" t="s">
        <v>1720</v>
      </c>
      <c r="K1199" t="s">
        <v>1723</v>
      </c>
    </row>
    <row r="1200" spans="1:11" x14ac:dyDescent="0.35">
      <c r="A1200" t="s">
        <v>121</v>
      </c>
      <c r="B1200" t="s">
        <v>1457</v>
      </c>
      <c r="C1200" t="s">
        <v>1716</v>
      </c>
      <c r="D1200">
        <v>107</v>
      </c>
      <c r="E1200">
        <v>61.96</v>
      </c>
      <c r="F1200">
        <v>20.56</v>
      </c>
      <c r="G1200">
        <v>1.87</v>
      </c>
      <c r="H1200">
        <v>40.67</v>
      </c>
      <c r="I1200">
        <v>85.7</v>
      </c>
      <c r="J1200" t="s">
        <v>1720</v>
      </c>
      <c r="K1200" t="s">
        <v>1723</v>
      </c>
    </row>
    <row r="1201" spans="1:11" x14ac:dyDescent="0.35">
      <c r="A1201" t="s">
        <v>279</v>
      </c>
      <c r="B1201" t="s">
        <v>832</v>
      </c>
      <c r="C1201" t="s">
        <v>1715</v>
      </c>
      <c r="D1201">
        <v>121</v>
      </c>
      <c r="E1201">
        <v>70.91</v>
      </c>
      <c r="F1201">
        <v>26.45</v>
      </c>
      <c r="G1201">
        <v>1.65</v>
      </c>
      <c r="H1201">
        <v>31.78</v>
      </c>
      <c r="I1201">
        <v>90.6</v>
      </c>
      <c r="J1201" t="s">
        <v>1719</v>
      </c>
      <c r="K1201" t="s">
        <v>1721</v>
      </c>
    </row>
    <row r="1202" spans="1:11" x14ac:dyDescent="0.35">
      <c r="A1202" t="s">
        <v>279</v>
      </c>
      <c r="B1202" t="s">
        <v>974</v>
      </c>
      <c r="C1202" t="s">
        <v>1715</v>
      </c>
      <c r="D1202">
        <v>110</v>
      </c>
      <c r="E1202">
        <v>67.36</v>
      </c>
      <c r="F1202">
        <v>23.64</v>
      </c>
      <c r="G1202">
        <v>1.82</v>
      </c>
      <c r="H1202">
        <v>31.65</v>
      </c>
      <c r="I1202">
        <v>89.2</v>
      </c>
      <c r="J1202" t="s">
        <v>1719</v>
      </c>
      <c r="K1202" t="s">
        <v>1721</v>
      </c>
    </row>
    <row r="1203" spans="1:11" x14ac:dyDescent="0.35">
      <c r="A1203" t="s">
        <v>279</v>
      </c>
      <c r="B1203" t="s">
        <v>1240</v>
      </c>
      <c r="C1203" t="s">
        <v>1715</v>
      </c>
      <c r="D1203">
        <v>120</v>
      </c>
      <c r="E1203">
        <v>65.83</v>
      </c>
      <c r="F1203">
        <v>25</v>
      </c>
      <c r="G1203">
        <v>1.67</v>
      </c>
      <c r="H1203">
        <v>36.229999999999997</v>
      </c>
      <c r="I1203">
        <v>87.6</v>
      </c>
      <c r="J1203" t="s">
        <v>1719</v>
      </c>
      <c r="K1203" t="s">
        <v>1721</v>
      </c>
    </row>
    <row r="1204" spans="1:11" x14ac:dyDescent="0.35">
      <c r="A1204" t="s">
        <v>279</v>
      </c>
      <c r="B1204" t="s">
        <v>1492</v>
      </c>
      <c r="C1204" t="s">
        <v>1715</v>
      </c>
      <c r="D1204">
        <v>111</v>
      </c>
      <c r="E1204">
        <v>62.34</v>
      </c>
      <c r="F1204">
        <v>21.62</v>
      </c>
      <c r="G1204">
        <v>1.8</v>
      </c>
      <c r="H1204">
        <v>46.16</v>
      </c>
      <c r="I1204">
        <v>85.2</v>
      </c>
      <c r="J1204" t="s">
        <v>1720</v>
      </c>
      <c r="K1204" t="s">
        <v>1722</v>
      </c>
    </row>
    <row r="1205" spans="1:11" x14ac:dyDescent="0.35">
      <c r="A1205" t="s">
        <v>190</v>
      </c>
      <c r="B1205" t="s">
        <v>691</v>
      </c>
      <c r="C1205" t="s">
        <v>1716</v>
      </c>
      <c r="D1205">
        <v>121</v>
      </c>
      <c r="E1205">
        <v>72.48</v>
      </c>
      <c r="F1205">
        <v>26.45</v>
      </c>
      <c r="G1205">
        <v>1.65</v>
      </c>
      <c r="H1205">
        <v>24.61</v>
      </c>
      <c r="I1205">
        <v>92.1</v>
      </c>
      <c r="J1205" t="s">
        <v>1719</v>
      </c>
      <c r="K1205" t="s">
        <v>1721</v>
      </c>
    </row>
    <row r="1206" spans="1:11" x14ac:dyDescent="0.35">
      <c r="A1206" t="s">
        <v>190</v>
      </c>
      <c r="B1206" t="s">
        <v>1608</v>
      </c>
      <c r="C1206" t="s">
        <v>1716</v>
      </c>
      <c r="D1206">
        <v>107</v>
      </c>
      <c r="E1206">
        <v>56.54</v>
      </c>
      <c r="F1206">
        <v>20.56</v>
      </c>
      <c r="G1206">
        <v>1.87</v>
      </c>
      <c r="H1206">
        <v>36.82</v>
      </c>
      <c r="I1206">
        <v>83.3</v>
      </c>
      <c r="J1206" t="s">
        <v>1719</v>
      </c>
      <c r="K1206" t="s">
        <v>1721</v>
      </c>
    </row>
    <row r="1207" spans="1:11" x14ac:dyDescent="0.35">
      <c r="A1207" t="s">
        <v>28</v>
      </c>
      <c r="B1207" t="s">
        <v>500</v>
      </c>
      <c r="C1207" t="s">
        <v>1716</v>
      </c>
      <c r="D1207">
        <v>115</v>
      </c>
      <c r="E1207">
        <v>78.78</v>
      </c>
      <c r="F1207">
        <v>26.09</v>
      </c>
      <c r="G1207">
        <v>1.74</v>
      </c>
      <c r="H1207">
        <v>9.89</v>
      </c>
      <c r="I1207">
        <v>96.9</v>
      </c>
      <c r="J1207" t="s">
        <v>1719</v>
      </c>
      <c r="K1207" t="s">
        <v>1721</v>
      </c>
    </row>
    <row r="1208" spans="1:11" x14ac:dyDescent="0.35">
      <c r="A1208" t="s">
        <v>28</v>
      </c>
      <c r="B1208" t="s">
        <v>1415</v>
      </c>
      <c r="C1208" t="s">
        <v>1716</v>
      </c>
      <c r="D1208">
        <v>107</v>
      </c>
      <c r="E1208">
        <v>65.7</v>
      </c>
      <c r="F1208">
        <v>23.36</v>
      </c>
      <c r="G1208">
        <v>1.87</v>
      </c>
      <c r="H1208">
        <v>54.99</v>
      </c>
      <c r="I1208">
        <v>86.1</v>
      </c>
      <c r="J1208" t="s">
        <v>1720</v>
      </c>
      <c r="K1208" t="s">
        <v>1722</v>
      </c>
    </row>
    <row r="1209" spans="1:11" x14ac:dyDescent="0.35">
      <c r="A1209" t="s">
        <v>199</v>
      </c>
      <c r="B1209" t="s">
        <v>702</v>
      </c>
      <c r="C1209" t="s">
        <v>1717</v>
      </c>
      <c r="D1209">
        <v>107</v>
      </c>
      <c r="E1209">
        <v>72.8</v>
      </c>
      <c r="F1209">
        <v>26.17</v>
      </c>
      <c r="G1209">
        <v>1.87</v>
      </c>
      <c r="H1209">
        <v>31.59</v>
      </c>
      <c r="I1209">
        <v>92</v>
      </c>
      <c r="J1209" t="s">
        <v>1719</v>
      </c>
      <c r="K1209" t="s">
        <v>1721</v>
      </c>
    </row>
    <row r="1210" spans="1:11" x14ac:dyDescent="0.35">
      <c r="A1210" t="s">
        <v>199</v>
      </c>
      <c r="B1210" t="s">
        <v>1187</v>
      </c>
      <c r="C1210" t="s">
        <v>1717</v>
      </c>
      <c r="D1210">
        <v>107</v>
      </c>
      <c r="E1210">
        <v>67.569999999999993</v>
      </c>
      <c r="F1210">
        <v>25.23</v>
      </c>
      <c r="G1210">
        <v>1.87</v>
      </c>
      <c r="H1210">
        <v>44.96</v>
      </c>
      <c r="I1210">
        <v>88</v>
      </c>
      <c r="J1210" t="s">
        <v>1720</v>
      </c>
      <c r="K1210" t="s">
        <v>1723</v>
      </c>
    </row>
    <row r="1211" spans="1:11" x14ac:dyDescent="0.35">
      <c r="A1211" t="s">
        <v>199</v>
      </c>
      <c r="B1211" t="s">
        <v>1268</v>
      </c>
      <c r="C1211" t="s">
        <v>1717</v>
      </c>
      <c r="D1211">
        <v>119</v>
      </c>
      <c r="E1211">
        <v>65.459999999999994</v>
      </c>
      <c r="F1211">
        <v>22.69</v>
      </c>
      <c r="G1211">
        <v>1.68</v>
      </c>
      <c r="H1211">
        <v>37.549999999999997</v>
      </c>
      <c r="I1211">
        <v>87.3</v>
      </c>
      <c r="J1211" t="s">
        <v>1719</v>
      </c>
      <c r="K1211" t="s">
        <v>1721</v>
      </c>
    </row>
    <row r="1212" spans="1:11" x14ac:dyDescent="0.35">
      <c r="A1212" t="s">
        <v>199</v>
      </c>
      <c r="B1212" t="s">
        <v>1299</v>
      </c>
      <c r="C1212" t="s">
        <v>1717</v>
      </c>
      <c r="D1212">
        <v>122</v>
      </c>
      <c r="E1212">
        <v>67.87</v>
      </c>
      <c r="F1212">
        <v>22.95</v>
      </c>
      <c r="G1212">
        <v>1.64</v>
      </c>
      <c r="H1212">
        <v>50.66</v>
      </c>
      <c r="I1212">
        <v>87.1</v>
      </c>
      <c r="J1212" t="s">
        <v>1720</v>
      </c>
      <c r="K1212" t="s">
        <v>1722</v>
      </c>
    </row>
    <row r="1213" spans="1:11" x14ac:dyDescent="0.35">
      <c r="A1213" t="s">
        <v>439</v>
      </c>
      <c r="B1213" t="s">
        <v>1302</v>
      </c>
      <c r="C1213" t="s">
        <v>1717</v>
      </c>
      <c r="D1213">
        <v>121</v>
      </c>
      <c r="E1213">
        <v>64.55</v>
      </c>
      <c r="F1213">
        <v>26.45</v>
      </c>
      <c r="G1213">
        <v>1.65</v>
      </c>
      <c r="H1213">
        <v>34.86</v>
      </c>
      <c r="I1213">
        <v>87.1</v>
      </c>
      <c r="J1213" t="s">
        <v>1719</v>
      </c>
      <c r="K1213" t="s">
        <v>1721</v>
      </c>
    </row>
    <row r="1214" spans="1:11" x14ac:dyDescent="0.35">
      <c r="A1214" t="s">
        <v>439</v>
      </c>
      <c r="B1214" t="s">
        <v>1537</v>
      </c>
      <c r="C1214" t="s">
        <v>1717</v>
      </c>
      <c r="D1214">
        <v>107</v>
      </c>
      <c r="E1214">
        <v>63.83</v>
      </c>
      <c r="F1214">
        <v>21.5</v>
      </c>
      <c r="G1214">
        <v>1.87</v>
      </c>
      <c r="H1214">
        <v>59.66</v>
      </c>
      <c r="I1214">
        <v>84.7</v>
      </c>
      <c r="J1214" t="s">
        <v>1720</v>
      </c>
      <c r="K1214" t="s">
        <v>1722</v>
      </c>
    </row>
    <row r="1215" spans="1:11" x14ac:dyDescent="0.35">
      <c r="A1215" t="s">
        <v>439</v>
      </c>
      <c r="B1215" t="s">
        <v>1540</v>
      </c>
      <c r="C1215" t="s">
        <v>1717</v>
      </c>
      <c r="D1215">
        <v>107</v>
      </c>
      <c r="E1215">
        <v>63.83</v>
      </c>
      <c r="F1215">
        <v>21.5</v>
      </c>
      <c r="G1215">
        <v>1.87</v>
      </c>
      <c r="H1215">
        <v>59.66</v>
      </c>
      <c r="I1215">
        <v>84.7</v>
      </c>
      <c r="J1215" t="s">
        <v>1720</v>
      </c>
      <c r="K1215" t="s">
        <v>1722</v>
      </c>
    </row>
    <row r="1216" spans="1:11" x14ac:dyDescent="0.35">
      <c r="A1216" t="s">
        <v>439</v>
      </c>
      <c r="B1216" t="s">
        <v>1651</v>
      </c>
      <c r="C1216" t="s">
        <v>1717</v>
      </c>
      <c r="D1216">
        <v>124</v>
      </c>
      <c r="E1216">
        <v>51.85</v>
      </c>
      <c r="F1216">
        <v>20.16</v>
      </c>
      <c r="G1216">
        <v>1.61</v>
      </c>
      <c r="H1216">
        <v>30.94</v>
      </c>
      <c r="I1216">
        <v>81.099999999999994</v>
      </c>
      <c r="J1216" t="s">
        <v>1719</v>
      </c>
      <c r="K1216" t="s">
        <v>1721</v>
      </c>
    </row>
    <row r="1217" spans="1:11" x14ac:dyDescent="0.35">
      <c r="A1217" t="s">
        <v>339</v>
      </c>
      <c r="B1217" t="s">
        <v>978</v>
      </c>
      <c r="C1217" t="s">
        <v>1717</v>
      </c>
      <c r="D1217">
        <v>116</v>
      </c>
      <c r="E1217">
        <v>68.97</v>
      </c>
      <c r="F1217">
        <v>25.86</v>
      </c>
      <c r="G1217">
        <v>1.72</v>
      </c>
      <c r="H1217">
        <v>36.85</v>
      </c>
      <c r="I1217">
        <v>89.2</v>
      </c>
      <c r="J1217" t="s">
        <v>1719</v>
      </c>
      <c r="K1217" t="s">
        <v>1721</v>
      </c>
    </row>
    <row r="1218" spans="1:11" x14ac:dyDescent="0.35">
      <c r="A1218" t="s">
        <v>339</v>
      </c>
      <c r="B1218" t="s">
        <v>990</v>
      </c>
      <c r="C1218" t="s">
        <v>1717</v>
      </c>
      <c r="D1218">
        <v>116</v>
      </c>
      <c r="E1218">
        <v>68.97</v>
      </c>
      <c r="F1218">
        <v>25.86</v>
      </c>
      <c r="G1218">
        <v>1.72</v>
      </c>
      <c r="H1218">
        <v>36.85</v>
      </c>
      <c r="I1218">
        <v>89.2</v>
      </c>
      <c r="J1218" t="s">
        <v>1719</v>
      </c>
      <c r="K1218" t="s">
        <v>1721</v>
      </c>
    </row>
    <row r="1219" spans="1:11" x14ac:dyDescent="0.35">
      <c r="A1219" t="s">
        <v>339</v>
      </c>
      <c r="B1219" t="s">
        <v>1532</v>
      </c>
      <c r="C1219" t="s">
        <v>1717</v>
      </c>
      <c r="D1219">
        <v>108</v>
      </c>
      <c r="E1219">
        <v>64.17</v>
      </c>
      <c r="F1219">
        <v>22.22</v>
      </c>
      <c r="G1219">
        <v>1.85</v>
      </c>
      <c r="H1219">
        <v>60.26</v>
      </c>
      <c r="I1219">
        <v>84.8</v>
      </c>
      <c r="J1219" t="s">
        <v>1720</v>
      </c>
      <c r="K1219" t="s">
        <v>1722</v>
      </c>
    </row>
    <row r="1220" spans="1:11" x14ac:dyDescent="0.35">
      <c r="A1220" t="s">
        <v>339</v>
      </c>
      <c r="B1220" t="s">
        <v>1618</v>
      </c>
      <c r="C1220" t="s">
        <v>1717</v>
      </c>
      <c r="D1220">
        <v>112</v>
      </c>
      <c r="E1220">
        <v>60.8</v>
      </c>
      <c r="F1220">
        <v>18.75</v>
      </c>
      <c r="G1220">
        <v>1.79</v>
      </c>
      <c r="H1220">
        <v>60.23</v>
      </c>
      <c r="I1220">
        <v>83</v>
      </c>
      <c r="J1220" t="s">
        <v>1720</v>
      </c>
      <c r="K1220" t="s">
        <v>1722</v>
      </c>
    </row>
    <row r="1221" spans="1:11" x14ac:dyDescent="0.35">
      <c r="A1221" t="s">
        <v>314</v>
      </c>
      <c r="B1221" t="s">
        <v>914</v>
      </c>
      <c r="C1221" t="s">
        <v>1717</v>
      </c>
      <c r="D1221">
        <v>115</v>
      </c>
      <c r="E1221">
        <v>69.48</v>
      </c>
      <c r="F1221">
        <v>23.48</v>
      </c>
      <c r="G1221">
        <v>1.74</v>
      </c>
      <c r="H1221">
        <v>34.21</v>
      </c>
      <c r="I1221">
        <v>89.8</v>
      </c>
      <c r="J1221" t="s">
        <v>1719</v>
      </c>
      <c r="K1221" t="s">
        <v>1721</v>
      </c>
    </row>
    <row r="1222" spans="1:11" x14ac:dyDescent="0.35">
      <c r="A1222" t="s">
        <v>314</v>
      </c>
      <c r="B1222" t="s">
        <v>917</v>
      </c>
      <c r="C1222" t="s">
        <v>1717</v>
      </c>
      <c r="D1222">
        <v>115</v>
      </c>
      <c r="E1222">
        <v>69.48</v>
      </c>
      <c r="F1222">
        <v>23.48</v>
      </c>
      <c r="G1222">
        <v>1.74</v>
      </c>
      <c r="H1222">
        <v>34.21</v>
      </c>
      <c r="I1222">
        <v>89.8</v>
      </c>
      <c r="J1222" t="s">
        <v>1719</v>
      </c>
      <c r="K1222" t="s">
        <v>1721</v>
      </c>
    </row>
    <row r="1223" spans="1:11" x14ac:dyDescent="0.35">
      <c r="A1223" t="s">
        <v>314</v>
      </c>
      <c r="B1223" t="s">
        <v>1494</v>
      </c>
      <c r="C1223" t="s">
        <v>1717</v>
      </c>
      <c r="D1223">
        <v>107</v>
      </c>
      <c r="E1223">
        <v>61.03</v>
      </c>
      <c r="F1223">
        <v>20.56</v>
      </c>
      <c r="G1223">
        <v>1.87</v>
      </c>
      <c r="H1223">
        <v>41.21</v>
      </c>
      <c r="I1223">
        <v>85.1</v>
      </c>
      <c r="J1223" t="s">
        <v>1720</v>
      </c>
      <c r="K1223" t="s">
        <v>1723</v>
      </c>
    </row>
    <row r="1224" spans="1:11" x14ac:dyDescent="0.35">
      <c r="A1224" t="s">
        <v>314</v>
      </c>
      <c r="B1224" t="s">
        <v>1501</v>
      </c>
      <c r="C1224" t="s">
        <v>1717</v>
      </c>
      <c r="D1224">
        <v>107</v>
      </c>
      <c r="E1224">
        <v>61.03</v>
      </c>
      <c r="F1224">
        <v>20.56</v>
      </c>
      <c r="G1224">
        <v>1.87</v>
      </c>
      <c r="H1224">
        <v>41.21</v>
      </c>
      <c r="I1224">
        <v>85.1</v>
      </c>
      <c r="J1224" t="s">
        <v>1720</v>
      </c>
      <c r="K1224" t="s">
        <v>1723</v>
      </c>
    </row>
    <row r="1225" spans="1:11" x14ac:dyDescent="0.35">
      <c r="A1225" t="s">
        <v>426</v>
      </c>
      <c r="B1225" t="s">
        <v>1256</v>
      </c>
      <c r="C1225" t="s">
        <v>1716</v>
      </c>
      <c r="D1225">
        <v>107</v>
      </c>
      <c r="E1225">
        <v>65.61</v>
      </c>
      <c r="F1225">
        <v>22.43</v>
      </c>
      <c r="G1225">
        <v>1.87</v>
      </c>
      <c r="H1225">
        <v>40.65</v>
      </c>
      <c r="I1225">
        <v>87.5</v>
      </c>
      <c r="J1225" t="s">
        <v>1720</v>
      </c>
      <c r="K1225" t="s">
        <v>1723</v>
      </c>
    </row>
    <row r="1226" spans="1:11" x14ac:dyDescent="0.35">
      <c r="A1226" t="s">
        <v>426</v>
      </c>
      <c r="B1226" t="s">
        <v>1594</v>
      </c>
      <c r="C1226" t="s">
        <v>1716</v>
      </c>
      <c r="D1226">
        <v>121</v>
      </c>
      <c r="E1226">
        <v>56.45</v>
      </c>
      <c r="F1226">
        <v>23.97</v>
      </c>
      <c r="G1226">
        <v>1.65</v>
      </c>
      <c r="H1226">
        <v>27.86</v>
      </c>
      <c r="I1226">
        <v>83.7</v>
      </c>
      <c r="J1226" t="s">
        <v>1719</v>
      </c>
      <c r="K1226" t="s">
        <v>1721</v>
      </c>
    </row>
    <row r="1227" spans="1:11" x14ac:dyDescent="0.35">
      <c r="A1227" t="s">
        <v>169</v>
      </c>
      <c r="B1227" t="s">
        <v>663</v>
      </c>
      <c r="C1227" t="s">
        <v>1716</v>
      </c>
      <c r="D1227">
        <v>120</v>
      </c>
      <c r="E1227">
        <v>77.17</v>
      </c>
      <c r="F1227">
        <v>27.5</v>
      </c>
      <c r="G1227">
        <v>1.67</v>
      </c>
      <c r="H1227">
        <v>44.19</v>
      </c>
      <c r="I1227">
        <v>92.5</v>
      </c>
      <c r="J1227" t="s">
        <v>1720</v>
      </c>
      <c r="K1227" t="s">
        <v>1723</v>
      </c>
    </row>
    <row r="1228" spans="1:11" x14ac:dyDescent="0.35">
      <c r="A1228" t="s">
        <v>169</v>
      </c>
      <c r="B1228" t="s">
        <v>1098</v>
      </c>
      <c r="C1228" t="s">
        <v>1716</v>
      </c>
      <c r="D1228">
        <v>106</v>
      </c>
      <c r="E1228">
        <v>68.11</v>
      </c>
      <c r="F1228">
        <v>22.64</v>
      </c>
      <c r="G1228">
        <v>1.89</v>
      </c>
      <c r="H1228">
        <v>43.76</v>
      </c>
      <c r="I1228">
        <v>88.5</v>
      </c>
      <c r="J1228" t="s">
        <v>1720</v>
      </c>
      <c r="K1228" t="s">
        <v>1723</v>
      </c>
    </row>
    <row r="1229" spans="1:11" x14ac:dyDescent="0.35">
      <c r="A1229" t="s">
        <v>58</v>
      </c>
      <c r="B1229" t="s">
        <v>530</v>
      </c>
      <c r="C1229" t="s">
        <v>1716</v>
      </c>
      <c r="D1229">
        <v>123</v>
      </c>
      <c r="E1229">
        <v>79.19</v>
      </c>
      <c r="F1229">
        <v>25.2</v>
      </c>
      <c r="G1229">
        <v>1.63</v>
      </c>
      <c r="H1229">
        <v>26.22</v>
      </c>
      <c r="I1229">
        <v>95.2</v>
      </c>
      <c r="J1229" t="s">
        <v>1719</v>
      </c>
      <c r="K1229" t="s">
        <v>1721</v>
      </c>
    </row>
    <row r="1230" spans="1:11" x14ac:dyDescent="0.35">
      <c r="A1230" t="s">
        <v>58</v>
      </c>
      <c r="B1230" t="s">
        <v>1460</v>
      </c>
      <c r="C1230" t="s">
        <v>1716</v>
      </c>
      <c r="D1230">
        <v>110</v>
      </c>
      <c r="E1230">
        <v>62.91</v>
      </c>
      <c r="F1230">
        <v>21.82</v>
      </c>
      <c r="G1230">
        <v>1.82</v>
      </c>
      <c r="H1230">
        <v>45.11</v>
      </c>
      <c r="I1230">
        <v>85.6</v>
      </c>
      <c r="J1230" t="s">
        <v>1720</v>
      </c>
      <c r="K1230" t="s">
        <v>1722</v>
      </c>
    </row>
    <row r="1231" spans="1:11" x14ac:dyDescent="0.35">
      <c r="A1231" t="s">
        <v>448</v>
      </c>
      <c r="B1231" t="s">
        <v>1344</v>
      </c>
      <c r="C1231" t="s">
        <v>1716</v>
      </c>
      <c r="D1231">
        <v>113</v>
      </c>
      <c r="E1231">
        <v>63.81</v>
      </c>
      <c r="F1231">
        <v>20.350000000000001</v>
      </c>
      <c r="G1231">
        <v>1.77</v>
      </c>
      <c r="H1231">
        <v>35.68</v>
      </c>
      <c r="I1231">
        <v>86.9</v>
      </c>
      <c r="J1231" t="s">
        <v>1719</v>
      </c>
      <c r="K1231" t="s">
        <v>1721</v>
      </c>
    </row>
    <row r="1232" spans="1:11" x14ac:dyDescent="0.35">
      <c r="A1232" t="s">
        <v>448</v>
      </c>
      <c r="B1232" t="s">
        <v>1633</v>
      </c>
      <c r="C1232" t="s">
        <v>1716</v>
      </c>
      <c r="D1232">
        <v>118</v>
      </c>
      <c r="E1232">
        <v>55.34</v>
      </c>
      <c r="F1232">
        <v>19.489999999999998</v>
      </c>
      <c r="G1232">
        <v>1.69</v>
      </c>
      <c r="H1232">
        <v>39.5</v>
      </c>
      <c r="I1232">
        <v>82.1</v>
      </c>
      <c r="J1232" t="s">
        <v>1719</v>
      </c>
      <c r="K1232" t="s">
        <v>1721</v>
      </c>
    </row>
    <row r="1233" spans="1:11" x14ac:dyDescent="0.35">
      <c r="A1233" t="s">
        <v>59</v>
      </c>
      <c r="B1233" t="s">
        <v>531</v>
      </c>
      <c r="C1233" t="s">
        <v>1717</v>
      </c>
      <c r="D1233">
        <v>117</v>
      </c>
      <c r="E1233">
        <v>75.81</v>
      </c>
      <c r="F1233">
        <v>24.79</v>
      </c>
      <c r="G1233">
        <v>1.71</v>
      </c>
      <c r="H1233">
        <v>12.85</v>
      </c>
      <c r="I1233">
        <v>95</v>
      </c>
      <c r="J1233" t="s">
        <v>1719</v>
      </c>
      <c r="K1233" t="s">
        <v>1721</v>
      </c>
    </row>
    <row r="1234" spans="1:11" x14ac:dyDescent="0.35">
      <c r="A1234" t="s">
        <v>59</v>
      </c>
      <c r="B1234" t="s">
        <v>588</v>
      </c>
      <c r="C1234" t="s">
        <v>1717</v>
      </c>
      <c r="D1234">
        <v>109</v>
      </c>
      <c r="E1234">
        <v>76.97</v>
      </c>
      <c r="F1234">
        <v>29.36</v>
      </c>
      <c r="G1234">
        <v>1.83</v>
      </c>
      <c r="H1234">
        <v>34.6</v>
      </c>
      <c r="I1234">
        <v>93.7</v>
      </c>
      <c r="J1234" t="s">
        <v>1719</v>
      </c>
      <c r="K1234" t="s">
        <v>1721</v>
      </c>
    </row>
    <row r="1235" spans="1:11" x14ac:dyDescent="0.35">
      <c r="A1235" t="s">
        <v>59</v>
      </c>
      <c r="B1235" t="s">
        <v>1301</v>
      </c>
      <c r="C1235" t="s">
        <v>1717</v>
      </c>
      <c r="D1235">
        <v>125</v>
      </c>
      <c r="E1235">
        <v>64.72</v>
      </c>
      <c r="F1235">
        <v>24</v>
      </c>
      <c r="G1235">
        <v>1.6</v>
      </c>
      <c r="H1235">
        <v>35.04</v>
      </c>
      <c r="I1235">
        <v>87.1</v>
      </c>
      <c r="J1235" t="s">
        <v>1719</v>
      </c>
      <c r="K1235" t="s">
        <v>1721</v>
      </c>
    </row>
    <row r="1236" spans="1:11" x14ac:dyDescent="0.35">
      <c r="A1236" t="s">
        <v>59</v>
      </c>
      <c r="B1236" t="s">
        <v>1572</v>
      </c>
      <c r="C1236" t="s">
        <v>1717</v>
      </c>
      <c r="D1236">
        <v>107</v>
      </c>
      <c r="E1236">
        <v>62.9</v>
      </c>
      <c r="F1236">
        <v>20.56</v>
      </c>
      <c r="G1236">
        <v>1.87</v>
      </c>
      <c r="H1236">
        <v>60.08</v>
      </c>
      <c r="I1236">
        <v>84.2</v>
      </c>
      <c r="J1236" t="s">
        <v>1720</v>
      </c>
      <c r="K1236" t="s">
        <v>1722</v>
      </c>
    </row>
  </sheetData>
  <autoFilter ref="A1:K1236" xr:uid="{00000000-0009-0000-0000-000000000000}">
    <sortState xmlns:xlrd2="http://schemas.microsoft.com/office/spreadsheetml/2017/richdata2" ref="A2:K1236">
      <sortCondition ref="A1:A1236"/>
    </sortState>
  </autoFilter>
  <conditionalFormatting sqref="K2:K1236">
    <cfRule type="containsText" dxfId="0" priority="1" operator="containsText" text="F">
      <formula>NOT(ISERROR(SEARCH("F",K2)))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Meeko Nala</cp:lastModifiedBy>
  <dcterms:created xsi:type="dcterms:W3CDTF">2025-12-27T23:43:14Z</dcterms:created>
  <dcterms:modified xsi:type="dcterms:W3CDTF">2025-12-27T23:46:15Z</dcterms:modified>
</cp:coreProperties>
</file>