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definedNames>
    <definedName name="_xlnm._FilterDatabase" localSheetId="0" hidden="1">Comparison!$A$1:$BG$1003</definedName>
  </definedNames>
  <calcPr calcId="124519" fullCalcOnLoad="1"/>
</workbook>
</file>

<file path=xl/sharedStrings.xml><?xml version="1.0" encoding="utf-8"?>
<sst xmlns="http://schemas.openxmlformats.org/spreadsheetml/2006/main" count="25368" uniqueCount="6554">
  <si>
    <t>antibody</t>
  </si>
  <si>
    <t>folder</t>
  </si>
  <si>
    <t>is_homodimer</t>
  </si>
  <si>
    <t>total_length</t>
  </si>
  <si>
    <t>calculated_pI</t>
  </si>
  <si>
    <t>net_charge_pH5.5</t>
  </si>
  <si>
    <t>viscosity_risk</t>
  </si>
  <si>
    <t>gravy</t>
  </si>
  <si>
    <t>instability_index</t>
  </si>
  <si>
    <t>aromaticity</t>
  </si>
  <si>
    <t>AA_A_fraction</t>
  </si>
  <si>
    <t>AA_C_fraction</t>
  </si>
  <si>
    <t>AA_D_fraction</t>
  </si>
  <si>
    <t>AA_E_fraction</t>
  </si>
  <si>
    <t>AA_F_fraction</t>
  </si>
  <si>
    <t>AA_G_fraction</t>
  </si>
  <si>
    <t>AA_H_fraction</t>
  </si>
  <si>
    <t>AA_I_fraction</t>
  </si>
  <si>
    <t>AA_K_fraction</t>
  </si>
  <si>
    <t>AA_L_fraction</t>
  </si>
  <si>
    <t>AA_M_fraction</t>
  </si>
  <si>
    <t>AA_N_fraction</t>
  </si>
  <si>
    <t>AA_P_fraction</t>
  </si>
  <si>
    <t>AA_Q_fraction</t>
  </si>
  <si>
    <t>AA_R_fraction</t>
  </si>
  <si>
    <t>AA_S_fraction</t>
  </si>
  <si>
    <t>AA_T_fraction</t>
  </si>
  <si>
    <t>AA_V_fraction</t>
  </si>
  <si>
    <t>AA_W_fraction</t>
  </si>
  <si>
    <t>AA_Y_fraction</t>
  </si>
  <si>
    <t>Name</t>
  </si>
  <si>
    <t>Format</t>
  </si>
  <si>
    <t>CH1 Isotype</t>
  </si>
  <si>
    <t>VD LC</t>
  </si>
  <si>
    <t>Highest_Clin_Trial (Feb '25)</t>
  </si>
  <si>
    <t>Est. Status</t>
  </si>
  <si>
    <t>VH</t>
  </si>
  <si>
    <t>VL</t>
  </si>
  <si>
    <t>HeavySequence(ifbispec)</t>
  </si>
  <si>
    <t>LightSequence(ifbispec)</t>
  </si>
  <si>
    <t>100% SI Structure</t>
  </si>
  <si>
    <t>99% SI Structure</t>
  </si>
  <si>
    <t>95-98% SI Structure</t>
  </si>
  <si>
    <t>Year Proposed</t>
  </si>
  <si>
    <t>Year Recommended</t>
  </si>
  <si>
    <t>Target</t>
  </si>
  <si>
    <t>Companies</t>
  </si>
  <si>
    <t>Conditions Approved</t>
  </si>
  <si>
    <t>Conditions Active</t>
  </si>
  <si>
    <t>Conditions Discontinued</t>
  </si>
  <si>
    <t>Development Tech</t>
  </si>
  <si>
    <t>Notes</t>
  </si>
  <si>
    <t>Genetics (Bispecifics delimited with semicolon)</t>
  </si>
  <si>
    <t>Alternative Therapeutic Names</t>
  </si>
  <si>
    <t>Final_Status_2025</t>
  </si>
  <si>
    <t>Target_Folder</t>
  </si>
  <si>
    <t>Calculated_pI</t>
  </si>
  <si>
    <t>Calculated_GRAVY</t>
  </si>
  <si>
    <t>Theory_Validation</t>
  </si>
  <si>
    <t>Abagovomab</t>
  </si>
  <si>
    <t>Abazistobart</t>
  </si>
  <si>
    <t>Abelacimab</t>
  </si>
  <si>
    <t>Abiprubart</t>
  </si>
  <si>
    <t>Acrixolimab</t>
  </si>
  <si>
    <t>Actoxumab</t>
  </si>
  <si>
    <t>Adakitug</t>
  </si>
  <si>
    <t>Adebrelimab</t>
  </si>
  <si>
    <t>Adecatumumab</t>
  </si>
  <si>
    <t>Adezkibart</t>
  </si>
  <si>
    <t>Adimanebart</t>
  </si>
  <si>
    <t>Adintrevimab</t>
  </si>
  <si>
    <t>Aducanumab</t>
  </si>
  <si>
    <t>Afasevikumab</t>
  </si>
  <si>
    <t>Afimkibart</t>
  </si>
  <si>
    <t>Alcestobart</t>
  </si>
  <si>
    <t>Aldastotug</t>
  </si>
  <si>
    <t>Aletekitug</t>
  </si>
  <si>
    <t>Alextatug</t>
  </si>
  <si>
    <t>Alomfilimab</t>
  </si>
  <si>
    <t>Alpitatug</t>
  </si>
  <si>
    <t>Alsevalimab</t>
  </si>
  <si>
    <t>Amatuximab</t>
  </si>
  <si>
    <t>Amdokitug</t>
  </si>
  <si>
    <t>Amlenetug</t>
  </si>
  <si>
    <t>Amlitelimab</t>
  </si>
  <si>
    <t>Amrecibart</t>
  </si>
  <si>
    <t>Amtabafusp</t>
  </si>
  <si>
    <t>Amubarvimab</t>
  </si>
  <si>
    <t>Amulirafusp</t>
  </si>
  <si>
    <t>Andecaliximab</t>
  </si>
  <si>
    <t>Anetumab</t>
  </si>
  <si>
    <t>Anivovetmab</t>
  </si>
  <si>
    <t>Anrukinzumab</t>
  </si>
  <si>
    <t>Anselamimab</t>
  </si>
  <si>
    <t>Ansipastobart</t>
  </si>
  <si>
    <t>Ansuvimab</t>
  </si>
  <si>
    <t>Anumigilimab</t>
  </si>
  <si>
    <t>Anvatabart</t>
  </si>
  <si>
    <t>Anzurstobart</t>
  </si>
  <si>
    <t>Apamistamab</t>
  </si>
  <si>
    <t>Apitegromab</t>
  </si>
  <si>
    <t>Aplitabart</t>
  </si>
  <si>
    <t>Aprutumab</t>
  </si>
  <si>
    <t>Arcitumomab</t>
  </si>
  <si>
    <t>Armocibart</t>
  </si>
  <si>
    <t>Ascrinvacumab</t>
  </si>
  <si>
    <t>Aselizumab</t>
  </si>
  <si>
    <t>Astegolimab</t>
  </si>
  <si>
    <t>Atenastobart</t>
  </si>
  <si>
    <t>Atibuclimab</t>
  </si>
  <si>
    <t>Atidortoxumab</t>
  </si>
  <si>
    <t>Atigotatug</t>
  </si>
  <si>
    <t>Atinumab</t>
  </si>
  <si>
    <t>Atisnolerbart</t>
  </si>
  <si>
    <t>Atoltivimab</t>
  </si>
  <si>
    <t>Avdoralimab</t>
  </si>
  <si>
    <t>Avelumab</t>
  </si>
  <si>
    <t>Avitotamig</t>
  </si>
  <si>
    <t>Avizakimab</t>
  </si>
  <si>
    <t>Axatilimab</t>
  </si>
  <si>
    <t>Azintuxizumab</t>
  </si>
  <si>
    <t>Azirkitug</t>
  </si>
  <si>
    <t>Balertatug</t>
  </si>
  <si>
    <t>Balonkibart</t>
  </si>
  <si>
    <t>Balstilimab</t>
  </si>
  <si>
    <t>Bamlanivimab</t>
  </si>
  <si>
    <t>Bapotulimab</t>
  </si>
  <si>
    <t>Barecetamab</t>
  </si>
  <si>
    <t>Barzolvolimab</t>
  </si>
  <si>
    <t>Batoclimab</t>
  </si>
  <si>
    <t>Bebtelovimab</t>
  </si>
  <si>
    <t>Becotatug</t>
  </si>
  <si>
    <t>Bedinvetmab</t>
  </si>
  <si>
    <t>Befovacimab</t>
  </si>
  <si>
    <t>Begelomab</t>
  </si>
  <si>
    <t>Belantamab</t>
  </si>
  <si>
    <t>Belrestotug</t>
  </si>
  <si>
    <t>Beludavimab</t>
  </si>
  <si>
    <t>Bemarituzumab</t>
  </si>
  <si>
    <t>Bempikibart</t>
  </si>
  <si>
    <t>Benmelstobart</t>
  </si>
  <si>
    <t>Bentracimab</t>
  </si>
  <si>
    <t>Benufutamab</t>
  </si>
  <si>
    <t>Bepranemab</t>
  </si>
  <si>
    <t>Berlimatoxumab</t>
  </si>
  <si>
    <t>Bermekimab</t>
  </si>
  <si>
    <t>Bersanlimab</t>
  </si>
  <si>
    <t>Betifisolimab</t>
  </si>
  <si>
    <t>Betinukibart</t>
  </si>
  <si>
    <t>Bexmarilimab</t>
  </si>
  <si>
    <t>Bezetabart</t>
  </si>
  <si>
    <t>Bezlotoxumab</t>
  </si>
  <si>
    <t>Bifikafusp</t>
  </si>
  <si>
    <t>Bimekizumab</t>
  </si>
  <si>
    <t>Bintrafusp</t>
  </si>
  <si>
    <t>Birinkibart</t>
  </si>
  <si>
    <t>Birtamimab</t>
  </si>
  <si>
    <t>Bleselumab</t>
  </si>
  <si>
    <t>Blontuvetmab</t>
  </si>
  <si>
    <t>Bocunebart</t>
  </si>
  <si>
    <t>Bosakitug</t>
  </si>
  <si>
    <t>Boserolimab</t>
  </si>
  <si>
    <t>Botensilimab</t>
  </si>
  <si>
    <t>Brazikumab</t>
  </si>
  <si>
    <t>Bremzalerbart</t>
  </si>
  <si>
    <t>Briquilimab</t>
  </si>
  <si>
    <t>Brivekimig2</t>
  </si>
  <si>
    <t>Brivestobart</t>
  </si>
  <si>
    <t>Brontictuzumab</t>
  </si>
  <si>
    <t>Budigalimab</t>
  </si>
  <si>
    <t>Budoprutug</t>
  </si>
  <si>
    <t>Bulumtatug</t>
  </si>
  <si>
    <t>Burfiralimab</t>
  </si>
  <si>
    <t>Burosumab</t>
  </si>
  <si>
    <t>Cabiralizumab</t>
  </si>
  <si>
    <t>Cafelkibart</t>
  </si>
  <si>
    <t>Calotatug</t>
  </si>
  <si>
    <t>Calpurbatug</t>
  </si>
  <si>
    <t>Camidanlumab</t>
  </si>
  <si>
    <t>Camoteskimab</t>
  </si>
  <si>
    <t>Camrelizumab</t>
  </si>
  <si>
    <t>Canrivitug</t>
  </si>
  <si>
    <t>Cantuzumab</t>
  </si>
  <si>
    <t>Carotuximab</t>
  </si>
  <si>
    <t>Casdozokitug</t>
  </si>
  <si>
    <t>Caxmotabart</t>
  </si>
  <si>
    <t>Cemiplimab</t>
  </si>
  <si>
    <t>Cendakimab</t>
  </si>
  <si>
    <t>Cenvacibart</t>
  </si>
  <si>
    <t>Cenzestotug</t>
  </si>
  <si>
    <t>Cepeprubart</t>
  </si>
  <si>
    <t>Cergutuzumab</t>
  </si>
  <si>
    <t>Cetrelimab</t>
  </si>
  <si>
    <t>Cifurtilimab</t>
  </si>
  <si>
    <t>Ciletatug</t>
  </si>
  <si>
    <t>Cilgavimab</t>
  </si>
  <si>
    <t>Ciltistotug</t>
  </si>
  <si>
    <t>Cinpanemab</t>
  </si>
  <si>
    <t>Cinrebafusp</t>
  </si>
  <si>
    <t>Cirevetmab</t>
  </si>
  <si>
    <t>Claseprubart</t>
  </si>
  <si>
    <t>Clesrovimab</t>
  </si>
  <si>
    <t>Cliramitug</t>
  </si>
  <si>
    <t>Clivatuzumab</t>
  </si>
  <si>
    <t>Cobolimab</t>
  </si>
  <si>
    <t>Cofetuzumab</t>
  </si>
  <si>
    <t>Coltuximab</t>
  </si>
  <si>
    <t>Comekibart</t>
  </si>
  <si>
    <t>Conatumumab</t>
  </si>
  <si>
    <t>Concizumab</t>
  </si>
  <si>
    <t>Coprelotamab</t>
  </si>
  <si>
    <t>Coramitug</t>
  </si>
  <si>
    <t>Cosfroviximab</t>
  </si>
  <si>
    <t>Cosibelimab</t>
  </si>
  <si>
    <t>Crebankitug</t>
  </si>
  <si>
    <t>Crexavibart</t>
  </si>
  <si>
    <t>Crizanlizumab</t>
  </si>
  <si>
    <t>Crotedumab</t>
  </si>
  <si>
    <t>Crovalimab</t>
  </si>
  <si>
    <t>Crusekitug</t>
  </si>
  <si>
    <t>Cudarolimab</t>
  </si>
  <si>
    <t>Cusatuzumab</t>
  </si>
  <si>
    <t>Dafsolimab</t>
  </si>
  <si>
    <t>Dalidnetug</t>
  </si>
  <si>
    <t>Dalnicastobart</t>
  </si>
  <si>
    <t>Dalutrafusp</t>
  </si>
  <si>
    <t>Danburstotug</t>
  </si>
  <si>
    <t>Daretabart</t>
  </si>
  <si>
    <t>Dargistotug</t>
  </si>
  <si>
    <t>Datopotamab</t>
  </si>
  <si>
    <t>Daxdilimab</t>
  </si>
  <si>
    <t>Dazukibart</t>
  </si>
  <si>
    <t>Dectrekumab</t>
  </si>
  <si>
    <t>Delpacibart</t>
  </si>
  <si>
    <t>Demcizumab</t>
  </si>
  <si>
    <t>Demupitamab</t>
  </si>
  <si>
    <t>Denikitug</t>
  </si>
  <si>
    <t>Denintuzumab</t>
  </si>
  <si>
    <t>Denrakibart</t>
  </si>
  <si>
    <t>Depatuxizumab</t>
  </si>
  <si>
    <t>Depemokimab</t>
  </si>
  <si>
    <t>Derlotuximab</t>
  </si>
  <si>
    <t>Devextinetug</t>
  </si>
  <si>
    <t>Dezamizumab</t>
  </si>
  <si>
    <t>Dibotatug</t>
  </si>
  <si>
    <t>Diridavumab</t>
  </si>
  <si>
    <t>Disitamab</t>
  </si>
  <si>
    <t>Divozilimab</t>
  </si>
  <si>
    <t>Docaravimab</t>
  </si>
  <si>
    <t>Domagrozumab</t>
  </si>
  <si>
    <t>Domvanalimab</t>
  </si>
  <si>
    <t>Donanemab</t>
  </si>
  <si>
    <t>Donitabart</t>
  </si>
  <si>
    <t>Dostarlimab</t>
  </si>
  <si>
    <t>Dovanvetmab</t>
  </si>
  <si>
    <t>Dresbuxelimab</t>
  </si>
  <si>
    <t>Drotokibart</t>
  </si>
  <si>
    <t>Durvalumab</t>
  </si>
  <si>
    <t>Dusigitumab</t>
  </si>
  <si>
    <t>Duvakitug</t>
  </si>
  <si>
    <t>Ebdarokimab</t>
  </si>
  <si>
    <t>Eblasakimab</t>
  </si>
  <si>
    <t>Ebrasodebart</t>
  </si>
  <si>
    <t>Ebribafusp</t>
  </si>
  <si>
    <t>Ebronucimab</t>
  </si>
  <si>
    <t>Eciskafusp</t>
  </si>
  <si>
    <t>Ecleralimab</t>
  </si>
  <si>
    <t>Eclutatug</t>
  </si>
  <si>
    <t>Ecromeximab</t>
  </si>
  <si>
    <t>Edrecolomab</t>
  </si>
  <si>
    <t>Eglatoprutug</t>
  </si>
  <si>
    <t>Elegrobart</t>
  </si>
  <si>
    <t>Elezanumab</t>
  </si>
  <si>
    <t>Elgemtumab</t>
  </si>
  <si>
    <t>Elipovimab</t>
  </si>
  <si>
    <t>Eltivutabart</t>
  </si>
  <si>
    <t>Eltrekibart</t>
  </si>
  <si>
    <t>Emactuzumab</t>
  </si>
  <si>
    <t>Emapalumab</t>
  </si>
  <si>
    <t>Emiltatug</t>
  </si>
  <si>
    <t>Empasiprubart</t>
  </si>
  <si>
    <t>Emugrobart</t>
  </si>
  <si>
    <t>Emunkitug</t>
  </si>
  <si>
    <t>Enapotamab</t>
  </si>
  <si>
    <t>Enavatuzumab</t>
  </si>
  <si>
    <t>Encelimab</t>
  </si>
  <si>
    <t>Enfortumab</t>
  </si>
  <si>
    <t>Englumafusp</t>
  </si>
  <si>
    <t>Enibarcimab</t>
  </si>
  <si>
    <t>Enlonstobart</t>
  </si>
  <si>
    <t>Enoblituzumab</t>
  </si>
  <si>
    <t>Enoticumab</t>
  </si>
  <si>
    <t>Ensituximab</t>
  </si>
  <si>
    <t>Enuzovimab</t>
  </si>
  <si>
    <t>Enzelkitug</t>
  </si>
  <si>
    <t>Epacmarstobart</t>
  </si>
  <si>
    <t>Eptinezumab</t>
  </si>
  <si>
    <t>Eramkafusp</t>
  </si>
  <si>
    <t>Erenumab</t>
  </si>
  <si>
    <t>Erlizumab</t>
  </si>
  <si>
    <t>Ersodetug</t>
  </si>
  <si>
    <t>Erzotabart</t>
  </si>
  <si>
    <t>Etakafusp</t>
  </si>
  <si>
    <t>Etalanetug</t>
  </si>
  <si>
    <t>Etaracizumab</t>
  </si>
  <si>
    <t>Etesevimab</t>
  </si>
  <si>
    <t>Etigilimab</t>
  </si>
  <si>
    <t>Etokimab</t>
  </si>
  <si>
    <t>Eurestobart</t>
  </si>
  <si>
    <t>Evalstotug</t>
  </si>
  <si>
    <t>Evinacumab</t>
  </si>
  <si>
    <t>Evunzekibart</t>
  </si>
  <si>
    <t>Exbivirumab</t>
  </si>
  <si>
    <t>Exerenibart</t>
  </si>
  <si>
    <t>Exidavnemab</t>
  </si>
  <si>
    <t>Exlinkibart</t>
  </si>
  <si>
    <t>Ezabenlimab</t>
  </si>
  <si>
    <t>Falbikitug</t>
  </si>
  <si>
    <t>Favezelimab</t>
  </si>
  <si>
    <t>Feladilimab</t>
  </si>
  <si>
    <t>Felmetatug</t>
  </si>
  <si>
    <t>Felzartamab</t>
  </si>
  <si>
    <t>Fepixnebart</t>
  </si>
  <si>
    <t>Fianlimab</t>
  </si>
  <si>
    <t>Ficerafusp</t>
  </si>
  <si>
    <t>Finotonlimab</t>
  </si>
  <si>
    <t>Firastotug</t>
  </si>
  <si>
    <t>Firivumab</t>
  </si>
  <si>
    <t>Firsekibart</t>
  </si>
  <si>
    <t>Fiztasovimab</t>
  </si>
  <si>
    <t>Flanvotumab</t>
  </si>
  <si>
    <t>Fontolizumab</t>
  </si>
  <si>
    <t>Foravirumab</t>
  </si>
  <si>
    <t>Fremanezumab</t>
  </si>
  <si>
    <t>Freneslerbart</t>
  </si>
  <si>
    <t>Frexalimab</t>
  </si>
  <si>
    <t>Frovocimab</t>
  </si>
  <si>
    <t>Frunevetmab</t>
  </si>
  <si>
    <t>Futermestotug</t>
  </si>
  <si>
    <t>Futuximab</t>
  </si>
  <si>
    <t>Gacovetug</t>
  </si>
  <si>
    <t>Galcanezumab</t>
  </si>
  <si>
    <t>Galegenimab</t>
  </si>
  <si>
    <t>Garadacimab</t>
  </si>
  <si>
    <t>Garetatug</t>
  </si>
  <si>
    <t>Garetosmab</t>
  </si>
  <si>
    <t>Garivulimab</t>
  </si>
  <si>
    <t>Gatipotuzumab</t>
  </si>
  <si>
    <t>Gatralimab</t>
  </si>
  <si>
    <t>Gedivumab</t>
  </si>
  <si>
    <t>Geptanolimab</t>
  </si>
  <si>
    <t>Giloralimab</t>
  </si>
  <si>
    <t>Gilvetmab</t>
  </si>
  <si>
    <t>Gimistotug</t>
  </si>
  <si>
    <t>Gimsilumab</t>
  </si>
  <si>
    <t>Ginisortamab</t>
  </si>
  <si>
    <t>Golocdacimab</t>
  </si>
  <si>
    <t>Gorivitug</t>
  </si>
  <si>
    <t>Gosuranemab</t>
  </si>
  <si>
    <t>Gotistobart</t>
  </si>
  <si>
    <t>Greziprubart</t>
  </si>
  <si>
    <t>Grisnilimab</t>
  </si>
  <si>
    <t>Gruticibart</t>
  </si>
  <si>
    <t>Gulgafafusp</t>
  </si>
  <si>
    <t>Gumokimab</t>
  </si>
  <si>
    <t>Ianalumab</t>
  </si>
  <si>
    <t>Ibentatug</t>
  </si>
  <si>
    <t>Ibramvibart</t>
  </si>
  <si>
    <t>Ibritumomab</t>
  </si>
  <si>
    <t>Icrucumab</t>
  </si>
  <si>
    <t>Idactamab</t>
  </si>
  <si>
    <t>Ieramilimab</t>
  </si>
  <si>
    <t>Ifabotuzumab</t>
  </si>
  <si>
    <t>Ifinatamab</t>
  </si>
  <si>
    <t>Iladatuzumab</t>
  </si>
  <si>
    <t>Iluzanebart</t>
  </si>
  <si>
    <t>Imalumab</t>
  </si>
  <si>
    <t>Imaprelimab</t>
  </si>
  <si>
    <t>Imeroprubart</t>
  </si>
  <si>
    <t>Imneskibart</t>
  </si>
  <si>
    <t>Imsidolimab</t>
  </si>
  <si>
    <t>Imzokitug</t>
  </si>
  <si>
    <t>Inclacumab</t>
  </si>
  <si>
    <t>Indatuximab</t>
  </si>
  <si>
    <t>Indematug</t>
  </si>
  <si>
    <t>Indenebart</t>
  </si>
  <si>
    <t>Indusatumab</t>
  </si>
  <si>
    <t>Inebilizumab</t>
  </si>
  <si>
    <t>Inlecitug</t>
  </si>
  <si>
    <t>Intetumumab</t>
  </si>
  <si>
    <t>Invikafusp</t>
  </si>
  <si>
    <t>Iparomlimab</t>
  </si>
  <si>
    <t>Iratumumab</t>
  </si>
  <si>
    <t>Isatuximab</t>
  </si>
  <si>
    <t>Iscalimab</t>
  </si>
  <si>
    <t>Ispectamab</t>
  </si>
  <si>
    <t>Isuventatug</t>
  </si>
  <si>
    <t>Itepekimab</t>
  </si>
  <si>
    <t>Itolizumab</t>
  </si>
  <si>
    <t>Ivuxolimab</t>
  </si>
  <si>
    <t>Ixotatug</t>
  </si>
  <si>
    <t>Izastobart</t>
  </si>
  <si>
    <t>Izeltabart</t>
  </si>
  <si>
    <t>Izenivetmab</t>
  </si>
  <si>
    <t>Labetuzumab</t>
  </si>
  <si>
    <t>Lacnotuzumab</t>
  </si>
  <si>
    <t>Lacutamab</t>
  </si>
  <si>
    <t>Ladiratuzumab</t>
  </si>
  <si>
    <t>Lanadelumab</t>
  </si>
  <si>
    <t>Lancastotug</t>
  </si>
  <si>
    <t>Landogrozumab</t>
  </si>
  <si>
    <t>Lanerkitug</t>
  </si>
  <si>
    <t>Laprituximab</t>
  </si>
  <si>
    <t>Larcaviximab</t>
  </si>
  <si>
    <t>Lasrekibart</t>
  </si>
  <si>
    <t>Latikafusp</t>
  </si>
  <si>
    <t>Latozinemab</t>
  </si>
  <si>
    <t>Laventatug</t>
  </si>
  <si>
    <t>Lecanemab</t>
  </si>
  <si>
    <t>Lecankitug</t>
  </si>
  <si>
    <t>Lemalesomab</t>
  </si>
  <si>
    <t>Lemzoparlimab</t>
  </si>
  <si>
    <t>Lenvervimab</t>
  </si>
  <si>
    <t>Lepunafusp</t>
  </si>
  <si>
    <t>Lerdelimumab</t>
  </si>
  <si>
    <t>Leronlimab</t>
  </si>
  <si>
    <t>Lesabelimab</t>
  </si>
  <si>
    <t>Lesofavumab</t>
  </si>
  <si>
    <t>Letaplimab</t>
  </si>
  <si>
    <t>Levilimab</t>
  </si>
  <si>
    <t>Lexatumumab</t>
  </si>
  <si>
    <t>Libevitug</t>
  </si>
  <si>
    <t>Libivirumab</t>
  </si>
  <si>
    <t>Lifastuzumab</t>
  </si>
  <si>
    <t>Ligelizumab</t>
  </si>
  <si>
    <t>Ligufalimab</t>
  </si>
  <si>
    <t>Lilotomab</t>
  </si>
  <si>
    <t>Linavonkibart</t>
  </si>
  <si>
    <t>Lipustobart</t>
  </si>
  <si>
    <t>Lirentelimab</t>
  </si>
  <si>
    <t>Litifilimab</t>
  </si>
  <si>
    <t>Livmoniplimab</t>
  </si>
  <si>
    <t>Lixudebart</t>
  </si>
  <si>
    <t>Lodapolimab</t>
  </si>
  <si>
    <t>Lodelcizumab</t>
  </si>
  <si>
    <t>Lokivetmab</t>
  </si>
  <si>
    <t>Lomtegovimab</t>
  </si>
  <si>
    <t>Loncastuximab</t>
  </si>
  <si>
    <t>Lonigutamab</t>
  </si>
  <si>
    <t>Lorukafusp</t>
  </si>
  <si>
    <t>Lorvotuzumab</t>
  </si>
  <si>
    <t>Losatuxizumab</t>
  </si>
  <si>
    <t>Lotivibart</t>
  </si>
  <si>
    <t>Lucatumumab</t>
  </si>
  <si>
    <t>Lucorafusp</t>
  </si>
  <si>
    <t>Lumistobart</t>
  </si>
  <si>
    <t>Lumretuzumab</t>
  </si>
  <si>
    <t>Lumrotatug</t>
  </si>
  <si>
    <t>Lunaxafusp</t>
  </si>
  <si>
    <t>Lunlekitug</t>
  </si>
  <si>
    <t>Lunsekimig3</t>
  </si>
  <si>
    <t>Lupartumab</t>
  </si>
  <si>
    <t>Lusvertikimab</t>
  </si>
  <si>
    <t>Luvagrobart</t>
  </si>
  <si>
    <t>Luveltamab</t>
  </si>
  <si>
    <t>Maftivimab</t>
  </si>
  <si>
    <t>Magrolimab</t>
  </si>
  <si>
    <t>Manelimab</t>
  </si>
  <si>
    <t>Manfidokimab</t>
  </si>
  <si>
    <t>Margetuximab</t>
  </si>
  <si>
    <t>Maridebart</t>
  </si>
  <si>
    <t>Marstacimab</t>
  </si>
  <si>
    <t>Masavibart</t>
  </si>
  <si>
    <t>Mavrostobart</t>
  </si>
  <si>
    <t>Mazorelvimab</t>
  </si>
  <si>
    <t>Mecbotamab</t>
  </si>
  <si>
    <t>Melredableukin</t>
  </si>
  <si>
    <t>Melrilimab</t>
  </si>
  <si>
    <t>Metelimumab</t>
  </si>
  <si>
    <t>Mevonlerbart</t>
  </si>
  <si>
    <t>Mezagitamab</t>
  </si>
  <si>
    <t>Mibavademab</t>
  </si>
  <si>
    <t>Micvotabart</t>
  </si>
  <si>
    <t>Milatuzumab</t>
  </si>
  <si>
    <t>Mipasetamab</t>
  </si>
  <si>
    <t>Miptenalimab</t>
  </si>
  <si>
    <t>Mirikizumab</t>
  </si>
  <si>
    <t>Miromavimab</t>
  </si>
  <si>
    <t>Mirvetuximab</t>
  </si>
  <si>
    <t>Mirzotamab</t>
  </si>
  <si>
    <t>Misitatug</t>
  </si>
  <si>
    <t>Mitazalimab</t>
  </si>
  <si>
    <t>Modakafusp</t>
  </si>
  <si>
    <t>Modotuximab</t>
  </si>
  <si>
    <t>Moflerafusp</t>
  </si>
  <si>
    <t>Monalizumab</t>
  </si>
  <si>
    <t>Moxetumomab</t>
  </si>
  <si>
    <t>Mozistobart</t>
  </si>
  <si>
    <t>Mupadolimab</t>
  </si>
  <si>
    <t>Murlentamab</t>
  </si>
  <si>
    <t>Muzastotug</t>
  </si>
  <si>
    <t>Nadecnemab</t>
  </si>
  <si>
    <t>Nadunolimab</t>
  </si>
  <si>
    <t>Namilumab</t>
  </si>
  <si>
    <t>Naratuximab</t>
  </si>
  <si>
    <t>Narlumosbart</t>
  </si>
  <si>
    <t>Narnatumab</t>
  </si>
  <si>
    <t>Narsoplimab</t>
  </si>
  <si>
    <t>Navenibart</t>
  </si>
  <si>
    <t>Navivumab</t>
  </si>
  <si>
    <t>Naxitamab</t>
  </si>
  <si>
    <t>Nebokitug</t>
  </si>
  <si>
    <t>Negalstobart</t>
  </si>
  <si>
    <t>Nelistotug</t>
  </si>
  <si>
    <t>Nelmastobart</t>
  </si>
  <si>
    <t>Nemolizumab</t>
  </si>
  <si>
    <t>Nepuvibart</t>
  </si>
  <si>
    <t>Nesvacumab</t>
  </si>
  <si>
    <t>Netakimab</t>
  </si>
  <si>
    <t>Nezutatug</t>
  </si>
  <si>
    <t>Nimacimab</t>
  </si>
  <si>
    <t>Nipocalimab</t>
  </si>
  <si>
    <t>Nirsevimab</t>
  </si>
  <si>
    <t>Nisevokitug</t>
  </si>
  <si>
    <t>Nivisnebart</t>
  </si>
  <si>
    <t>Nofazinlimab</t>
  </si>
  <si>
    <t>Nolavetbart</t>
  </si>
  <si>
    <t>Nurulimab</t>
  </si>
  <si>
    <t>Nuvustotug</t>
  </si>
  <si>
    <t>Oberotatug</t>
  </si>
  <si>
    <t>Obexelimab</t>
  </si>
  <si>
    <t>Obiltoxaximab</t>
  </si>
  <si>
    <t>Ocankitug</t>
  </si>
  <si>
    <t>Ocaratuzumab</t>
  </si>
  <si>
    <t>Ociperlimab</t>
  </si>
  <si>
    <t>Odesivimab</t>
  </si>
  <si>
    <t>Ogalvibart</t>
  </si>
  <si>
    <t>Oleclumab</t>
  </si>
  <si>
    <t>Olendalizumab</t>
  </si>
  <si>
    <t>Olintatug</t>
  </si>
  <si>
    <t>Olinvacimab</t>
  </si>
  <si>
    <t>Oloctinebart</t>
  </si>
  <si>
    <t>Omburtamab</t>
  </si>
  <si>
    <t>Omectatug</t>
  </si>
  <si>
    <t>Omodenbamab</t>
  </si>
  <si>
    <t>Omoprubart</t>
  </si>
  <si>
    <t>Onfekafusp</t>
  </si>
  <si>
    <t>Ongericimab</t>
  </si>
  <si>
    <t>Ontamalimab</t>
  </si>
  <si>
    <t>Ontuxizumab</t>
  </si>
  <si>
    <t>Onvatilimab</t>
  </si>
  <si>
    <t>Opelkibart</t>
  </si>
  <si>
    <t>Opicinumab</t>
  </si>
  <si>
    <t>Opucolimab</t>
  </si>
  <si>
    <t>Ordesekimab</t>
  </si>
  <si>
    <t>Orilanolimab</t>
  </si>
  <si>
    <t>Ormutivimab</t>
  </si>
  <si>
    <t>Orticumab</t>
  </si>
  <si>
    <t>Osemitamab</t>
  </si>
  <si>
    <t>Osocimab</t>
  </si>
  <si>
    <t>Otilimab</t>
  </si>
  <si>
    <t>Oturkibart</t>
  </si>
  <si>
    <t>Oxelumab</t>
  </si>
  <si>
    <t>Ozekibart</t>
  </si>
  <si>
    <t>Ozureprubart</t>
  </si>
  <si>
    <t>Ozuriftamab</t>
  </si>
  <si>
    <t>Pabinafusp</t>
  </si>
  <si>
    <t>Pacibekitug</t>
  </si>
  <si>
    <t>Pacmilimab</t>
  </si>
  <si>
    <t>Palverafusp</t>
  </si>
  <si>
    <t>Pamlectabart</t>
  </si>
  <si>
    <t>Pamrevlumab</t>
  </si>
  <si>
    <t>Paridiprubart</t>
  </si>
  <si>
    <t>Patecibart</t>
  </si>
  <si>
    <t>Pateclizumab</t>
  </si>
  <si>
    <t>Pelgifatamab</t>
  </si>
  <si>
    <t>Pemivibart</t>
  </si>
  <si>
    <t>Penpulimab</t>
  </si>
  <si>
    <t>Pepinemab</t>
  </si>
  <si>
    <t>Perakizumab</t>
  </si>
  <si>
    <t>Perenostobart</t>
  </si>
  <si>
    <t>Peresolimab</t>
  </si>
  <si>
    <t>Picankibart</t>
  </si>
  <si>
    <t>Pidilizumab</t>
  </si>
  <si>
    <t>Pimivalimab</t>
  </si>
  <si>
    <t>Pimurutamab</t>
  </si>
  <si>
    <t>Pivekimab</t>
  </si>
  <si>
    <t>Plonmarlimab</t>
  </si>
  <si>
    <t>Plozalizumab</t>
  </si>
  <si>
    <t>Plutavimab</t>
  </si>
  <si>
    <t>Polzastobart</t>
  </si>
  <si>
    <t>Ponsegromab</t>
  </si>
  <si>
    <t>Porgaviximab</t>
  </si>
  <si>
    <t>Porustobart</t>
  </si>
  <si>
    <t>Posdinemab</t>
  </si>
  <si>
    <t>Potravitug</t>
  </si>
  <si>
    <t>Pozelimab</t>
  </si>
  <si>
    <t>Pradusinstobart</t>
  </si>
  <si>
    <t>Prafnosbart</t>
  </si>
  <si>
    <t>Praluzatamab</t>
  </si>
  <si>
    <t>Prasinezumab</t>
  </si>
  <si>
    <t>Precemtabart</t>
  </si>
  <si>
    <t>Prezalumab</t>
  </si>
  <si>
    <t>Pritoxaximab</t>
  </si>
  <si>
    <t>Pritumumab</t>
  </si>
  <si>
    <t>Prolgolimab</t>
  </si>
  <si>
    <t>Pucotenlimab</t>
  </si>
  <si>
    <t>Pulocimab</t>
  </si>
  <si>
    <t>Pumitamig1</t>
  </si>
  <si>
    <t>Pumitamig2</t>
  </si>
  <si>
    <t>Puxitatug</t>
  </si>
  <si>
    <t>Quavonlimab</t>
  </si>
  <si>
    <t>Quetmolimab</t>
  </si>
  <si>
    <t>Quilizumab</t>
  </si>
  <si>
    <t>Quisovalimab</t>
  </si>
  <si>
    <t>Racotumomab</t>
  </si>
  <si>
    <t>Rademikibart</t>
  </si>
  <si>
    <t>Rafivirumab</t>
  </si>
  <si>
    <t>Ragifilimab</t>
  </si>
  <si>
    <t>Ralpancizumab</t>
  </si>
  <si>
    <t>Raludotatug</t>
  </si>
  <si>
    <t>Ralzapastotug</t>
  </si>
  <si>
    <t>Ranevetmab</t>
  </si>
  <si>
    <t>Rapaprutug</t>
  </si>
  <si>
    <t>Ravagalimab</t>
  </si>
  <si>
    <t>Ravulizumab</t>
  </si>
  <si>
    <t>Recaticimab</t>
  </si>
  <si>
    <t>Recibokibart</t>
  </si>
  <si>
    <t>Refanezumab</t>
  </si>
  <si>
    <t>Reflocibart</t>
  </si>
  <si>
    <t>Regdanvimab</t>
  </si>
  <si>
    <t>Relatlimab</t>
  </si>
  <si>
    <t>Relfovetmab</t>
  </si>
  <si>
    <t>Remternetug</t>
  </si>
  <si>
    <t>Remzistotug</t>
  </si>
  <si>
    <t>Renvistobart</t>
  </si>
  <si>
    <t>Resugosbart</t>
  </si>
  <si>
    <t>Retavibart</t>
  </si>
  <si>
    <t>Retifanlimab</t>
  </si>
  <si>
    <t>Retlirafusp</t>
  </si>
  <si>
    <t>Revdofilimab</t>
  </si>
  <si>
    <t>Rezorstobart</t>
  </si>
  <si>
    <t>Riliprubart</t>
  </si>
  <si>
    <t>Rilogrotug</t>
  </si>
  <si>
    <t>Riltovetbart</t>
  </si>
  <si>
    <t>Rinatabart</t>
  </si>
  <si>
    <t>Rinucumab</t>
  </si>
  <si>
    <t>Ripertamab</t>
  </si>
  <si>
    <t>Risankizumab</t>
  </si>
  <si>
    <t>Rocatinlimab</t>
  </si>
  <si>
    <t>Roconkibart</t>
  </si>
  <si>
    <t>Roledumab</t>
  </si>
  <si>
    <t>Rolinsatamab</t>
  </si>
  <si>
    <t>Rolistobart</t>
  </si>
  <si>
    <t>Romlusevimab</t>
  </si>
  <si>
    <t>Rontalizumab</t>
  </si>
  <si>
    <t>Rosmantuzumab</t>
  </si>
  <si>
    <t>Rosnilimab</t>
  </si>
  <si>
    <t>Rosopatamab</t>
  </si>
  <si>
    <t>Rovalpituzumab</t>
  </si>
  <si>
    <t>Rovelizumab</t>
  </si>
  <si>
    <t>Rozanolixizumab</t>
  </si>
  <si>
    <t>Rozibafusp</t>
  </si>
  <si>
    <t>Rulonilimab</t>
  </si>
  <si>
    <t>Ruplizumab</t>
  </si>
  <si>
    <t>Ruxoprubart</t>
  </si>
  <si>
    <t>Ruzaltatug</t>
  </si>
  <si>
    <t>Sabatolimab</t>
  </si>
  <si>
    <t>Sabirnetug</t>
  </si>
  <si>
    <t>Sacituzumab</t>
  </si>
  <si>
    <t>Samalizumab</t>
  </si>
  <si>
    <t>Samatatug</t>
  </si>
  <si>
    <t>Samrotamab</t>
  </si>
  <si>
    <t>Sasanlimab</t>
  </si>
  <si>
    <t>Satralizumab</t>
  </si>
  <si>
    <t>Satumomab</t>
  </si>
  <si>
    <t>Selicrelumab</t>
  </si>
  <si>
    <t>Semorinemab</t>
  </si>
  <si>
    <t>Semzuvolimab</t>
  </si>
  <si>
    <t>Seniprutug</t>
  </si>
  <si>
    <t>Serclutamab</t>
  </si>
  <si>
    <t>Serplulimab</t>
  </si>
  <si>
    <t>Setoxaximab</t>
  </si>
  <si>
    <t>Setrusumab</t>
  </si>
  <si>
    <t>Sibeprenlimab</t>
  </si>
  <si>
    <t>Sigvotatug</t>
  </si>
  <si>
    <t>Siltartoxatug</t>
  </si>
  <si>
    <t>Simaravibart</t>
  </si>
  <si>
    <t>Simlukafusp</t>
  </si>
  <si>
    <t>Sintilimab</t>
  </si>
  <si>
    <t>Sipavibart</t>
  </si>
  <si>
    <t>Sirexatamab</t>
  </si>
  <si>
    <t>Sirtratumab</t>
  </si>
  <si>
    <t>Socazolimab</t>
  </si>
  <si>
    <t>Sofituzumab</t>
  </si>
  <si>
    <t>Solabafusp</t>
  </si>
  <si>
    <t>Solanezumab</t>
  </si>
  <si>
    <t>Solnerstotug</t>
  </si>
  <si>
    <t>Solrikitug</t>
  </si>
  <si>
    <t>Sonavibart</t>
  </si>
  <si>
    <t>Sonelokimab2</t>
  </si>
  <si>
    <t>Sonesitatug</t>
  </si>
  <si>
    <t>Sotevtamab</t>
  </si>
  <si>
    <t>Sotiburafusp</t>
  </si>
  <si>
    <t>Sotigalimab</t>
  </si>
  <si>
    <t>Sotrovimab</t>
  </si>
  <si>
    <t>Sovipostobart</t>
  </si>
  <si>
    <t>Spartalizumab</t>
  </si>
  <si>
    <t>Spesolimab</t>
  </si>
  <si>
    <t>Stamulumab</t>
  </si>
  <si>
    <t>Stapokibart</t>
  </si>
  <si>
    <t>Suciraslimab</t>
  </si>
  <si>
    <t>Sudubrilimab</t>
  </si>
  <si>
    <t>Sugemalimab</t>
  </si>
  <si>
    <t>Suptavumab</t>
  </si>
  <si>
    <t>Surzebiclimab</t>
  </si>
  <si>
    <t>Sutimlimab</t>
  </si>
  <si>
    <t>Suvemcitug</t>
  </si>
  <si>
    <t>Suvizumab</t>
  </si>
  <si>
    <t>Suvonstobart</t>
  </si>
  <si>
    <t>Suvratoxumab</t>
  </si>
  <si>
    <t>Tabirafusp</t>
  </si>
  <si>
    <t>Tabituximab</t>
  </si>
  <si>
    <t>Tacatuzumab</t>
  </si>
  <si>
    <t>Tafasitamab</t>
  </si>
  <si>
    <t>Tafolecimab</t>
  </si>
  <si>
    <t>Tagitanlimab</t>
  </si>
  <si>
    <t>Talacotuzumab</t>
  </si>
  <si>
    <t>Talizumab</t>
  </si>
  <si>
    <t>Tamgiblimab</t>
  </si>
  <si>
    <t>Tamrintamab</t>
  </si>
  <si>
    <t>Tamtuvetmab</t>
  </si>
  <si>
    <t>Tanruprubart</t>
  </si>
  <si>
    <t>Tarcocimab</t>
  </si>
  <si>
    <t>Tarextumab</t>
  </si>
  <si>
    <t>Tavolimab</t>
  </si>
  <si>
    <t>Tazlestobart</t>
  </si>
  <si>
    <t>Tecotabart</t>
  </si>
  <si>
    <t>Tegoprubart</t>
  </si>
  <si>
    <t>Telazorlimab</t>
  </si>
  <si>
    <t>Telikibart</t>
  </si>
  <si>
    <t>Telisotuzumab</t>
  </si>
  <si>
    <t>Temelimab</t>
  </si>
  <si>
    <t>Temtokibart</t>
  </si>
  <si>
    <t>Tenatumomab</t>
  </si>
  <si>
    <t>Teneliximab</t>
  </si>
  <si>
    <t>Teprotumumab</t>
  </si>
  <si>
    <t>Teropavimab</t>
  </si>
  <si>
    <t>Tesidolumab</t>
  </si>
  <si>
    <t>Tesnatilimab</t>
  </si>
  <si>
    <t>Tezepelumab</t>
  </si>
  <si>
    <t>Tifcemalimab</t>
  </si>
  <si>
    <t>Tilavonemab</t>
  </si>
  <si>
    <t>Tilogotamab</t>
  </si>
  <si>
    <t>Tilrekimig2</t>
  </si>
  <si>
    <t>Tilvestamab</t>
  </si>
  <si>
    <t>Timcevibart</t>
  </si>
  <si>
    <t>Timigutuzumab</t>
  </si>
  <si>
    <t>Timolumab</t>
  </si>
  <si>
    <t>Tinurilimab</t>
  </si>
  <si>
    <t>Tiragolumab</t>
  </si>
  <si>
    <t>Tirnovetmab</t>
  </si>
  <si>
    <t>Tislelizumab</t>
  </si>
  <si>
    <t>Tisotumab</t>
  </si>
  <si>
    <t>Tixagevimab</t>
  </si>
  <si>
    <t>Tixestobart</t>
  </si>
  <si>
    <t>Tizetatug</t>
  </si>
  <si>
    <t>Tobevibart</t>
  </si>
  <si>
    <t>Tomaralimab</t>
  </si>
  <si>
    <t>Tomuzotuximab</t>
  </si>
  <si>
    <t>Toripalimab</t>
  </si>
  <si>
    <t>Torudokimab</t>
  </si>
  <si>
    <t>Torvutatug</t>
  </si>
  <si>
    <t>Tosatoxumab</t>
  </si>
  <si>
    <t>Tozorakimab</t>
  </si>
  <si>
    <t>Trabikibart</t>
  </si>
  <si>
    <t>Traxivitug</t>
  </si>
  <si>
    <t>Tregalizumab</t>
  </si>
  <si>
    <t>Trevogrumab</t>
  </si>
  <si>
    <t>Trinbelimab</t>
  </si>
  <si>
    <t>Trosunilimab</t>
  </si>
  <si>
    <t>Trovostobart</t>
  </si>
  <si>
    <t>Tucotuzumab</t>
  </si>
  <si>
    <t>Tulisokibart</t>
  </si>
  <si>
    <t>Tuparstobart</t>
  </si>
  <si>
    <t>Turenkibart</t>
  </si>
  <si>
    <t>Tusamitamab</t>
  </si>
  <si>
    <t>Tuvonralimab</t>
  </si>
  <si>
    <t>Ublituximab</t>
  </si>
  <si>
    <t>Ucenprubart</t>
  </si>
  <si>
    <t>Ulenistamab</t>
  </si>
  <si>
    <t>Uliledlimab</t>
  </si>
  <si>
    <t>Ulocuplumab</t>
  </si>
  <si>
    <t>Ulviprubart</t>
  </si>
  <si>
    <t>Umesolerbart</t>
  </si>
  <si>
    <t>Umikibart</t>
  </si>
  <si>
    <t>Unasnemab</t>
  </si>
  <si>
    <t>Upanovimab</t>
  </si>
  <si>
    <t>Upinitatug</t>
  </si>
  <si>
    <t>Uprevstobart</t>
  </si>
  <si>
    <t>Urabrelimab</t>
  </si>
  <si>
    <t>Usilnetug</t>
  </si>
  <si>
    <t>Utomilumab</t>
  </si>
  <si>
    <t>Vadastuximab</t>
  </si>
  <si>
    <t>Valanafusp</t>
  </si>
  <si>
    <t>Vamikibart</t>
  </si>
  <si>
    <t>Vandortuzumab</t>
  </si>
  <si>
    <t>Vantictumab</t>
  </si>
  <si>
    <t>Varisacumab</t>
  </si>
  <si>
    <t>Varlilumab</t>
  </si>
  <si>
    <t>Varokibart</t>
  </si>
  <si>
    <t>Vatelizumab</t>
  </si>
  <si>
    <t>Vebanvibart</t>
  </si>
  <si>
    <t>Vecantoxatug</t>
  </si>
  <si>
    <t>Veligrotug</t>
  </si>
  <si>
    <t>Venanprubart</t>
  </si>
  <si>
    <t>Vensobafusp</t>
  </si>
  <si>
    <t>Verekitug</t>
  </si>
  <si>
    <t>Verzistobart</t>
  </si>
  <si>
    <t>Vesencumab</t>
  </si>
  <si>
    <t>Vibostolimab</t>
  </si>
  <si>
    <t>Vilamakitug</t>
  </si>
  <si>
    <t>Vilastobart</t>
  </si>
  <si>
    <t>Vilobelimab</t>
  </si>
  <si>
    <t>Vipalanebart</t>
  </si>
  <si>
    <t>Vislarafusp</t>
  </si>
  <si>
    <t>Visugromab</t>
  </si>
  <si>
    <t>Vixarelimab</t>
  </si>
  <si>
    <t>Vixticibart</t>
  </si>
  <si>
    <t>Vobramitamab</t>
  </si>
  <si>
    <t>Vofatamab</t>
  </si>
  <si>
    <t>Volagidemab</t>
  </si>
  <si>
    <t>Volociximab</t>
  </si>
  <si>
    <t>Vonlerolizumab</t>
  </si>
  <si>
    <t>Vopikitug</t>
  </si>
  <si>
    <t>Vopratelimab</t>
  </si>
  <si>
    <t>Vorsetuzumab</t>
  </si>
  <si>
    <t>Vulinacimab</t>
  </si>
  <si>
    <t>Vunakizumab</t>
  </si>
  <si>
    <t>Xeligekimab</t>
  </si>
  <si>
    <t>Xentuzumab</t>
  </si>
  <si>
    <t>Zadoprubart</t>
  </si>
  <si>
    <t>Zagotenemab</t>
  </si>
  <si>
    <t>Zalifrelimab</t>
  </si>
  <si>
    <t>Zaltenibart</t>
  </si>
  <si>
    <t>Zamerovimab</t>
  </si>
  <si>
    <t>Zampilimab</t>
  </si>
  <si>
    <t>Zamubafusp</t>
  </si>
  <si>
    <t>Zansecimab</t>
  </si>
  <si>
    <t>Zelminemab</t>
  </si>
  <si>
    <t>Zeluvalimab</t>
  </si>
  <si>
    <t>Zigakibart</t>
  </si>
  <si>
    <t>Zilovertamab</t>
  </si>
  <si>
    <t>Ziltivekimab</t>
  </si>
  <si>
    <t>Zimberelimab</t>
  </si>
  <si>
    <t>Zinlirvimab</t>
  </si>
  <si>
    <t>Zolbetuximab</t>
  </si>
  <si>
    <t>Zovostotug</t>
  </si>
  <si>
    <t>Zuberitamab</t>
  </si>
  <si>
    <t>Acapatamab</t>
  </si>
  <si>
    <t>Acasunlimab</t>
  </si>
  <si>
    <t>Alnuctamab</t>
  </si>
  <si>
    <t>Amivantamab</t>
  </si>
  <si>
    <t>Amostomig</t>
  </si>
  <si>
    <t>Anbenitamab</t>
  </si>
  <si>
    <t>Arumakimig</t>
  </si>
  <si>
    <t>Azerutamig</t>
  </si>
  <si>
    <t>Bafisontamab</t>
  </si>
  <si>
    <t>Bavunalimab</t>
  </si>
  <si>
    <t>Besufetamig</t>
  </si>
  <si>
    <t>Bexatamig</t>
  </si>
  <si>
    <t>Blinatumomab</t>
  </si>
  <si>
    <t>Brivekimig1</t>
  </si>
  <si>
    <t>Cabotamig</t>
  </si>
  <si>
    <t>Cadonilimab</t>
  </si>
  <si>
    <t>Cevostamab</t>
  </si>
  <si>
    <t>Cibisatamab</t>
  </si>
  <si>
    <t>Ciduvectamig</t>
  </si>
  <si>
    <t>Cizutamig</t>
  </si>
  <si>
    <t>Clesitamig</t>
  </si>
  <si>
    <t>Cugrastomig</t>
  </si>
  <si>
    <t>Danvilostomig</t>
  </si>
  <si>
    <t>Davutamig</t>
  </si>
  <si>
    <t>Denecimig</t>
  </si>
  <si>
    <t>Dilpacimab</t>
  </si>
  <si>
    <t>Donzakimig1</t>
  </si>
  <si>
    <t>Duvortuxizumab</t>
  </si>
  <si>
    <t>Elranatamab</t>
  </si>
  <si>
    <t>Eluvixtamab</t>
  </si>
  <si>
    <t>Emerfetamab</t>
  </si>
  <si>
    <t>Emfizatamab1</t>
  </si>
  <si>
    <t>Emfizatamab2</t>
  </si>
  <si>
    <t>Emicizumab</t>
  </si>
  <si>
    <t>Emirodatamab</t>
  </si>
  <si>
    <t>Enristomig</t>
  </si>
  <si>
    <t>Epcoritamab</t>
  </si>
  <si>
    <t>Erfonrilimab</t>
  </si>
  <si>
    <t>Etentamig</t>
  </si>
  <si>
    <t>Etevritamab</t>
  </si>
  <si>
    <t>Etuptamig</t>
  </si>
  <si>
    <t>Fanastomig</t>
  </si>
  <si>
    <t>Faricimab</t>
  </si>
  <si>
    <t>Fazpilodemab</t>
  </si>
  <si>
    <t>Fidasimtamab</t>
  </si>
  <si>
    <t>Flotetuzumab</t>
  </si>
  <si>
    <t>Forimtamig</t>
  </si>
  <si>
    <t>Galvokimig1</t>
  </si>
  <si>
    <t>Gefurulimab</t>
  </si>
  <si>
    <t>Givastomig</t>
  </si>
  <si>
    <t>Glofitamab</t>
  </si>
  <si>
    <t>Gocatamig1</t>
  </si>
  <si>
    <t>Gontivimab</t>
  </si>
  <si>
    <t>Gremubamab</t>
  </si>
  <si>
    <t>Gresonitamab</t>
  </si>
  <si>
    <t>Imvotamab</t>
  </si>
  <si>
    <t>Inezetamab</t>
  </si>
  <si>
    <t>Isecarosmab</t>
  </si>
  <si>
    <t>Istiratumab</t>
  </si>
  <si>
    <t>Itanistomig</t>
  </si>
  <si>
    <t>Ivicentamab</t>
  </si>
  <si>
    <t>Ivonescimab</t>
  </si>
  <si>
    <t>Izalontamab</t>
  </si>
  <si>
    <t>Izuralimab</t>
  </si>
  <si>
    <t>Ledostomig</t>
  </si>
  <si>
    <t>Linclatamig</t>
  </si>
  <si>
    <t>Linvoseltamab</t>
  </si>
  <si>
    <t>Lomvastomig</t>
  </si>
  <si>
    <t>Lorigerlimab</t>
  </si>
  <si>
    <t>Lunsekimig1</t>
  </si>
  <si>
    <t>Lunsekimig2</t>
  </si>
  <si>
    <t>Lutikizumab</t>
  </si>
  <si>
    <t>Marlotamig</t>
  </si>
  <si>
    <t>Mipletamig</t>
  </si>
  <si>
    <t>Mosunetuzumab</t>
  </si>
  <si>
    <t>Navicixizumab</t>
  </si>
  <si>
    <t>Nebratamig1</t>
  </si>
  <si>
    <t>Nebratamig2</t>
  </si>
  <si>
    <t>Nesfrotamig</t>
  </si>
  <si>
    <t>Nezastomig</t>
  </si>
  <si>
    <t>Nivatrotamab</t>
  </si>
  <si>
    <t>Obertamig</t>
  </si>
  <si>
    <t>Obrindatamab</t>
  </si>
  <si>
    <t>Obrixtamig</t>
  </si>
  <si>
    <t>Odronextamab</t>
  </si>
  <si>
    <t>Ompekimig1</t>
  </si>
  <si>
    <t>Opamistomig</t>
  </si>
  <si>
    <t>Opugotamig</t>
  </si>
  <si>
    <t>Ozoralizumab</t>
  </si>
  <si>
    <t>Pacanalotamab</t>
  </si>
  <si>
    <t>Pamvatamig</t>
  </si>
  <si>
    <t>Pasotuxizumab</t>
  </si>
  <si>
    <t>Pasritamig</t>
  </si>
  <si>
    <t>Pavurutamab</t>
  </si>
  <si>
    <t>Peluntamig</t>
  </si>
  <si>
    <t>Petosemtamab</t>
  </si>
  <si>
    <t>Plamotamab</t>
  </si>
  <si>
    <t>Podentamig1</t>
  </si>
  <si>
    <t>Ragistomig</t>
  </si>
  <si>
    <t>Ramantamig1</t>
  </si>
  <si>
    <t>Remtolumab</t>
  </si>
  <si>
    <t>Reozalimab</t>
  </si>
  <si>
    <t>Rezetamig</t>
  </si>
  <si>
    <t>Rilvegostomig</t>
  </si>
  <si>
    <t>Romilkimab</t>
  </si>
  <si>
    <t>Runimotamab</t>
  </si>
  <si>
    <t>Sabestomig</t>
  </si>
  <si>
    <t>Safimestomig</t>
  </si>
  <si>
    <t>Silevimig</t>
  </si>
  <si>
    <t>Simridarlimab</t>
  </si>
  <si>
    <t>Solitomab</t>
  </si>
  <si>
    <t>Sonelokimab1</t>
  </si>
  <si>
    <t>Spevatamig</t>
  </si>
  <si>
    <t>Surovatamig</t>
  </si>
  <si>
    <t>Sutacimig</t>
  </si>
  <si>
    <t>Talquetamab</t>
  </si>
  <si>
    <t>Tarlatamab</t>
  </si>
  <si>
    <t>Tarperprumig</t>
  </si>
  <si>
    <t>Tebotelimab</t>
  </si>
  <si>
    <t>Tecaginlimab</t>
  </si>
  <si>
    <t>Teclistamab</t>
  </si>
  <si>
    <t>Tepoditamab</t>
  </si>
  <si>
    <t>Tibulizumab</t>
  </si>
  <si>
    <t>Tidutamab</t>
  </si>
  <si>
    <t>Tilatamig</t>
  </si>
  <si>
    <t>Tilrekimig1</t>
  </si>
  <si>
    <t>Tixentamig</t>
  </si>
  <si>
    <t>Tobemstomig</t>
  </si>
  <si>
    <t>Tovecimig</t>
  </si>
  <si>
    <t>Trevotamig</t>
  </si>
  <si>
    <t>Trontinemab</t>
  </si>
  <si>
    <t>Ubamatamab</t>
  </si>
  <si>
    <t>Ubletamig</t>
  </si>
  <si>
    <t>Umizortamig1</t>
  </si>
  <si>
    <t>Umizortamig2</t>
  </si>
  <si>
    <t>Vanucizumab</t>
  </si>
  <si>
    <t>Velaprumig</t>
  </si>
  <si>
    <t>Velinotamig</t>
  </si>
  <si>
    <t>Vepsitamab</t>
  </si>
  <si>
    <t>Vibecotamab</t>
  </si>
  <si>
    <t>Vobarilizumab</t>
  </si>
  <si>
    <t>Volrustomig</t>
  </si>
  <si>
    <t>Vonsetamig</t>
  </si>
  <si>
    <t>Voxalatamab</t>
  </si>
  <si>
    <t>Vudalimab</t>
  </si>
  <si>
    <t>Xaluritamig</t>
  </si>
  <si>
    <t>Xirestomig</t>
  </si>
  <si>
    <t>Zanidatamab</t>
  </si>
  <si>
    <t>Zemocimig</t>
  </si>
  <si>
    <t>Zenocutuzumab</t>
  </si>
  <si>
    <t>Zeripatamig</t>
  </si>
  <si>
    <t>Zifibancimig</t>
  </si>
  <si>
    <t>Zubotamig</t>
  </si>
  <si>
    <t>Brenetafusp</t>
  </si>
  <si>
    <t>Brolucizumab</t>
  </si>
  <si>
    <t>Cemavafusp</t>
  </si>
  <si>
    <t>Crefmirlimab</t>
  </si>
  <si>
    <t>Donzakimig2</t>
  </si>
  <si>
    <t>Efungumab</t>
  </si>
  <si>
    <t>Galvokimig2</t>
  </si>
  <si>
    <t>Gancotamab</t>
  </si>
  <si>
    <t>Gocatamig2</t>
  </si>
  <si>
    <t>Licaminlimab</t>
  </si>
  <si>
    <t>Ompekimig2</t>
  </si>
  <si>
    <t>Oportuzumab</t>
  </si>
  <si>
    <t>Otlertuzumab</t>
  </si>
  <si>
    <t>Pexelizumab</t>
  </si>
  <si>
    <t>Podentamig2</t>
  </si>
  <si>
    <t>Radretumab</t>
  </si>
  <si>
    <t>Ramantamig2</t>
  </si>
  <si>
    <t>Tebentafusp</t>
  </si>
  <si>
    <t>Urtoxazumab</t>
  </si>
  <si>
    <t>Abciximab</t>
  </si>
  <si>
    <t>Abrezekimab</t>
  </si>
  <si>
    <t>Acimtamig</t>
  </si>
  <si>
    <t>Alacizumab</t>
  </si>
  <si>
    <t>Caplacizumab</t>
  </si>
  <si>
    <t>Certolizumab</t>
  </si>
  <si>
    <t>Citatuzumab</t>
  </si>
  <si>
    <t>Clervonafusp</t>
  </si>
  <si>
    <t>Dapirolizumab</t>
  </si>
  <si>
    <t>Envafolimab</t>
  </si>
  <si>
    <t>Glenzocimab</t>
  </si>
  <si>
    <t>Idarucizumab</t>
  </si>
  <si>
    <t>Ingitamig</t>
  </si>
  <si>
    <t>Lampalizumab</t>
  </si>
  <si>
    <t>Letolizumab</t>
  </si>
  <si>
    <t>Lofacimig</t>
  </si>
  <si>
    <t>Lulizumab</t>
  </si>
  <si>
    <t>Naptumomab</t>
  </si>
  <si>
    <t>Onartuzumab</t>
  </si>
  <si>
    <t>Pegrizeprument</t>
  </si>
  <si>
    <t>Placulumab</t>
  </si>
  <si>
    <t>Posnafusp</t>
  </si>
  <si>
    <t>Produvofusp</t>
  </si>
  <si>
    <t>Ranibizumab</t>
  </si>
  <si>
    <t>Rimteravimab</t>
  </si>
  <si>
    <t>Rivabazumab</t>
  </si>
  <si>
    <t>Tadocizumab</t>
  </si>
  <si>
    <t>Verenafusp</t>
  </si>
  <si>
    <t>Vixtimotamab</t>
  </si>
  <si>
    <t>Zeleciment</t>
  </si>
  <si>
    <t>Whole_mAb</t>
  </si>
  <si>
    <t>Bispecific_mAb</t>
  </si>
  <si>
    <t>Bispecific_scFv</t>
  </si>
  <si>
    <t>Other_Formats</t>
  </si>
  <si>
    <t>Moderate Risk</t>
  </si>
  <si>
    <t>High Risk (Neutral/Sticky)</t>
  </si>
  <si>
    <t>Low Risk (Good Repulsion)</t>
  </si>
  <si>
    <t>Whole mAb</t>
  </si>
  <si>
    <t>Whole mAb Fusion</t>
  </si>
  <si>
    <t>Whole mAb ADC</t>
  </si>
  <si>
    <t>Canine Whole mAb</t>
  </si>
  <si>
    <t>Whole mAb Radiolabelled</t>
  </si>
  <si>
    <t>Whole IgM+J Chain (Cyclic Pentamer)</t>
  </si>
  <si>
    <t>Trispecific Single Domains (VH-VH-VH'-VH''-VH'); Monospecific entry</t>
  </si>
  <si>
    <t>Fusion Protein</t>
  </si>
  <si>
    <t>Whole mAb (Mouse)</t>
  </si>
  <si>
    <t>Feline Whole mAb</t>
  </si>
  <si>
    <t>Whole  mAb</t>
  </si>
  <si>
    <t>Dimerised heavy domain (VH-h-CH2-CH3-CHS dimer)</t>
  </si>
  <si>
    <t>Fusion Protein (whole mAb with protein)</t>
  </si>
  <si>
    <t>Trispecific and Pentavalent (sc-5-VH); Monospecific entry</t>
  </si>
  <si>
    <t>Fv Fusion</t>
  </si>
  <si>
    <t>Whole mAb (Canine)</t>
  </si>
  <si>
    <t>VH-IgG</t>
  </si>
  <si>
    <t>VH-CH2-CH3</t>
  </si>
  <si>
    <t>Bispec Mixed Domains (Fv entry)</t>
  </si>
  <si>
    <t>Bispec Mixed Domains (Single domain entry;H)</t>
  </si>
  <si>
    <t>Antibody Fusion Protein</t>
  </si>
  <si>
    <t>Trispecific Single Domains (VH-VH'-VH''); Monospecific Entry</t>
  </si>
  <si>
    <t>Trispecific Mixed mAbs; Monospecific entry</t>
  </si>
  <si>
    <t>Bispecific scFv</t>
  </si>
  <si>
    <t>Bispecific mAb</t>
  </si>
  <si>
    <t>Bispecific mAb with Domain Crossover</t>
  </si>
  <si>
    <t>Bispecific Mixed mAb and scFv-CH2-CH3</t>
  </si>
  <si>
    <t>Bispecific Mixed mAb and Fab</t>
  </si>
  <si>
    <t>Bispecific Mixed mAb and scFv</t>
  </si>
  <si>
    <t>Bispecific (H-gamma1-VH-G1CH1h_L-kappa)_L-kappa-G1hCH2CH3</t>
  </si>
  <si>
    <t>Bispecific T-Cell Engager</t>
  </si>
  <si>
    <t>Trispecific Single Domains (VH-VH-VH'-VH''-VH'); Bispecific entry</t>
  </si>
  <si>
    <t>Bispecific (VH-G1CH1h-G4CH2CH3-scFv)</t>
  </si>
  <si>
    <t>Bispecific Mixed Domains (L-kappa-H-gamma1_[VH-G1(CH1-h)]_L-kappa)</t>
  </si>
  <si>
    <t>Bispecific Mixed Domains ((V-kappa-G4CH1-G1h-H-gamma1_L-kappa)_L-kappa)]_(H-gamma1_L-kappa)); Trispecific through dual targetting Fv2</t>
  </si>
  <si>
    <t>Trispecific (G1(VH-CH1-h)-scFv_L-kappa-scFv); Bispecific entry</t>
  </si>
  <si>
    <t>Bispecific scFv with Crossover</t>
  </si>
  <si>
    <t>Tetraspecific (scFv-IgG-scFv-scFv; Bispecific entry 1)</t>
  </si>
  <si>
    <t>Tetraspecific (scFv-IgG-scFv-scFv; Bispecific entry 2)</t>
  </si>
  <si>
    <t>Bispecific scFv-scFv-scFc</t>
  </si>
  <si>
    <t>Bispecific Single Domains (VH-VH'-G1(h-CH2-CH3) Dimer)</t>
  </si>
  <si>
    <t>Bispecific Single Domains (VH-VH'-CH)</t>
  </si>
  <si>
    <t>Bispecific (L-kappa-H-gamma1_G1(VH-CH1-h)_L-kappa)</t>
  </si>
  <si>
    <t>Bispecific Single Domains (VH-VH')</t>
  </si>
  <si>
    <t>Bispecific (G1-scFv_L-kappa)</t>
  </si>
  <si>
    <t>Trispecific Mixed scFv and Single Domains (scFvhl-VH-VH'); Bispecific entry</t>
  </si>
  <si>
    <t>Bispecific Single Domains (VH-VH'-VH')</t>
  </si>
  <si>
    <t>Pentameric IgM with Fused scFv (Bispecific)</t>
  </si>
  <si>
    <t>Bispecific Mixed Domains (VH-G1CH1-h)-H-gamma1_L-kappa-L-kappa)</t>
  </si>
  <si>
    <t>Bispecific (G1-kappa_scFv)</t>
  </si>
  <si>
    <t>Bispecific Mixed scFv (scFv-CH2-CH3-scFv)</t>
  </si>
  <si>
    <t>Trispecific and Pentavalent (sc-5-VH); Bispecific entry</t>
  </si>
  <si>
    <t>Bispecific Dual Variable Domain IG</t>
  </si>
  <si>
    <t>Tetraspecific scFv-IgG-scFv-scFv (Bispecific entry 1)</t>
  </si>
  <si>
    <t>Tetraspecific scFv-IgG-scFv-scFv (Bispecific entry 2)</t>
  </si>
  <si>
    <t>Bispecific scFv with Domain Crossover</t>
  </si>
  <si>
    <t>Bispecific mAb (L-kappa-H-gamma1_L-lambda-H-gamma1)</t>
  </si>
  <si>
    <t>Trispecific Mixed mAb and scFv; Bispecific entry</t>
  </si>
  <si>
    <t>Bispecific Mixed mAb and scFv ((G1_L-kappa)_scFvkh-G1(h-CH2-CH3))</t>
  </si>
  <si>
    <t>Bispecific Single Domains (VH-VH'-VH)</t>
  </si>
  <si>
    <t>Bispecific Mixed Domains ((H-gamma1_L-kappa)_scFvkh-G1(h-CH2-CH3))</t>
  </si>
  <si>
    <t>Bispecific Whole mAb</t>
  </si>
  <si>
    <t>Trispecific Mixed scFv and Single Domains (VH-VH'-scFvhl); Bispecific entry</t>
  </si>
  <si>
    <t>Bispecific (half G4-kappa_G4(VH-h-CH2-CH3))</t>
  </si>
  <si>
    <t>Bispecific ((G1_L-kappa)_scFv-G1(h-CH2-CH3))</t>
  </si>
  <si>
    <t>Bispecific Mixed mAb/VH-VH-CH2-CH3</t>
  </si>
  <si>
    <t>Trispecific Single Domains (VH-VH'-VH''); Bispecific Entry</t>
  </si>
  <si>
    <t>Bispecific Mixed Domains ((H-gamma4_L-kappa)_VH-G4(h-CH2-CH3))</t>
  </si>
  <si>
    <t>Trispecific Mixed mAbs; Bispecific entry</t>
  </si>
  <si>
    <t>Bispecific Mixed Domains  (H-gamma1_L-kappa)_scFvhh-G1(h-CH2-CH3)</t>
  </si>
  <si>
    <t>Bispecific Mixed Domains (H-gamma1_L-kappa-scFvhl)</t>
  </si>
  <si>
    <t>Bispecific Mixed Format with Domain Crossover</t>
  </si>
  <si>
    <t>Bispecific (scFv-scFv-scFc)</t>
  </si>
  <si>
    <t>Bispecific (G1-scFv_L2 dimer)</t>
  </si>
  <si>
    <t>Bispecific mAb ((H-gamma1_L-kappa)_(H-gamma1_Llambda2))</t>
  </si>
  <si>
    <t>Fusion Protein (scFv fused to TCR Fab)</t>
  </si>
  <si>
    <t>scFv</t>
  </si>
  <si>
    <t>Fusion Protein (Toxin fused to an scFv)</t>
  </si>
  <si>
    <t>scFv Engineered Dimer</t>
  </si>
  <si>
    <t>Trispecific (G1(VH-CH1-h)-scFv_L-kappa-scFv); Monospecific entry</t>
  </si>
  <si>
    <t>Trispecific Mixed scFv and Single Domains (scFvhl-VH-VH'); Monospecific entry</t>
  </si>
  <si>
    <t>Trispecific Mixed mAb and scFv; Monospecific entry</t>
  </si>
  <si>
    <t>di-scFv+Fc</t>
  </si>
  <si>
    <t>Trispecific Mixed scFv and Single Domains (VH-VH'-scFvhl); Monospecific entry</t>
  </si>
  <si>
    <t>di-scFv + CH4</t>
  </si>
  <si>
    <t>scFv Fusion</t>
  </si>
  <si>
    <t>Fab</t>
  </si>
  <si>
    <t>Bispecific (VH-VK-VH'-VL Homodimer)</t>
  </si>
  <si>
    <t>di-Fab</t>
  </si>
  <si>
    <t>Nanobody</t>
  </si>
  <si>
    <t>Fab Fusion</t>
  </si>
  <si>
    <t>di-Fab Fusion</t>
  </si>
  <si>
    <t>Single Domain Variable Fragment;H</t>
  </si>
  <si>
    <t>Bispecific Mixed mAb and tandem mAb/scFv</t>
  </si>
  <si>
    <t>Bispecific Tandem VH Domains fused to G1 Constant Domain</t>
  </si>
  <si>
    <t>Single Domain Variable Fragment;L</t>
  </si>
  <si>
    <t>Fab + di-Fc</t>
  </si>
  <si>
    <t>Fab (VH-G1CH1h_L-kappa)</t>
  </si>
  <si>
    <t>Single Domain Variable Fragment (VL) + Fc</t>
  </si>
  <si>
    <t>Fab Fusion Protein</t>
  </si>
  <si>
    <t>Nanobody Fusion Protein</t>
  </si>
  <si>
    <t>Mixed Nanobody (VHH-CH2-CH3 dimer)</t>
  </si>
  <si>
    <t>Bispecific Homodimer (VK-VH-VL'-VH'; Tandem diabody)</t>
  </si>
  <si>
    <t>G1</t>
  </si>
  <si>
    <t>G4</t>
  </si>
  <si>
    <t>G2</t>
  </si>
  <si>
    <t>M3</t>
  </si>
  <si>
    <t>G2b</t>
  </si>
  <si>
    <t>E</t>
  </si>
  <si>
    <t>na</t>
  </si>
  <si>
    <t>G2a</t>
  </si>
  <si>
    <t>A1</t>
  </si>
  <si>
    <t>G3</t>
  </si>
  <si>
    <t>G2/G4</t>
  </si>
  <si>
    <t>G4-G1</t>
  </si>
  <si>
    <t>na;na</t>
  </si>
  <si>
    <t>G1;G1</t>
  </si>
  <si>
    <t>G1;na</t>
  </si>
  <si>
    <t>G1/G4;na</t>
  </si>
  <si>
    <t>G4;G4</t>
  </si>
  <si>
    <t>G4;G1</t>
  </si>
  <si>
    <t>G2;G2</t>
  </si>
  <si>
    <t>na;G1</t>
  </si>
  <si>
    <t>M</t>
  </si>
  <si>
    <t>Kappa</t>
  </si>
  <si>
    <t>Lambda</t>
  </si>
  <si>
    <t>Kappa;Lambda</t>
  </si>
  <si>
    <t>Lambda;Kappa</t>
  </si>
  <si>
    <t>Kappa;Kappa</t>
  </si>
  <si>
    <t>Lambda;Lambda</t>
  </si>
  <si>
    <t>Lambda;na</t>
  </si>
  <si>
    <t>Kappa;na</t>
  </si>
  <si>
    <t>Phase-III</t>
  </si>
  <si>
    <t>TBC</t>
  </si>
  <si>
    <t>Phase-II</t>
  </si>
  <si>
    <t>Phase-I/II</t>
  </si>
  <si>
    <t>Approved</t>
  </si>
  <si>
    <t>Phase-II/III</t>
  </si>
  <si>
    <t>Phase-I</t>
  </si>
  <si>
    <t>Unknown</t>
  </si>
  <si>
    <t>Preregistration</t>
  </si>
  <si>
    <t>Approved (w)</t>
  </si>
  <si>
    <t>Preregistration (w)</t>
  </si>
  <si>
    <t>Preclinical</t>
  </si>
  <si>
    <t>Phase-I/Phase-II</t>
  </si>
  <si>
    <t>Discontinued</t>
  </si>
  <si>
    <t>Active</t>
  </si>
  <si>
    <t>NFD</t>
  </si>
  <si>
    <t>ND</t>
  </si>
  <si>
    <t>QVKLQESGAELARPGASVKLSCKASGYTFTNYWMQWVKQRPGQGLDWIGAIYPGDGNTRYTHKFKGKATLTADKSSSTAYMQLSSLASEDSGVYYCARGEGNYAWFAYWGQGTTVTVSS</t>
  </si>
  <si>
    <t>EVKLVESGGGLVQPGGSLRLSCAASGFAFSSYDMSWVRQAPGKRLEWVATISGGGRYTYYPDTVKGRFTISRDNAKNSHYLQMNSLRAEDTAVYFCASPYGGYFDVWGQGTLVTVSS</t>
  </si>
  <si>
    <t>QVQLLESGGGLVQPGGSLRLSCAASGFTFSTAAMSWVRQAPGKGLEWVSGISGSGSSTYYADSVKGRFTISRDNSKNTLYLQMNSLRAEDTAVYYCARELSYLYSGYYFDYWGQGTLVTVSS</t>
  </si>
  <si>
    <t>QVQLVQSGAEVKKPGASVKVSCKASGYTFTNYWMHWVRQAPGQRLEWIGYINPSNDYTKYNQKFKDRATLTADKSANTAYMELSSLRSEDTAVYYCARQGFPYWGQGTLVTVSS</t>
  </si>
  <si>
    <t>QVQLVESGGGVVQPGRSLRLSCAASGFTFLRYAMHWVRQAPGKGLEWVAVISYDGRYKYYADSVKGRFTISRDNSKNTLYLQMNSLRAEDTAVYYCTTTTFDSWGQGTLVTVSS</t>
  </si>
  <si>
    <t>QVQLVESGGGVVQPGRSLRLSCAASGFSFSNYGMHWVRQAPGKGLEWVALIWYDGSNEDYTDSVKGRFTISRDNSKNTLYLQMNSLRAEDTAVYYCARWGMVRGVIDVFDIWGQGTVVTVSS</t>
  </si>
  <si>
    <t>QVQLVESGGGVVQPGRSLRLSCTASGFTFSHYGMYWVRQAPGKGLEWVAVIWYDGSYEYNADSVKGRFTISRDNSKNTLYLQMNSLRAEDTAVYYCARDRVGLFDYWGQGTLVTVSS</t>
  </si>
  <si>
    <t>QVQLVQSGAEVKKPGASVKVSCKASGYTFTSYWMHWVRQAPGQGLEWMGRIGPNSGFTSYNEKFKNRVTMTRDTSTSTVYMELSSLRSEDTAVYYCARGGSSYDYFDYWGQGTTVTVSS</t>
  </si>
  <si>
    <t>EVQLLESGGGVVQPGRSLRLSCAASGFTFSSYGMHWVRQAPGKGLEWVAVISYDGSNKYYADSVKGRFTISRDNSKNTLYLQMNSLRAEDTAVYYCAKDMGWGSGWRPYYYYGMDVWGQGTTVTVSS</t>
  </si>
  <si>
    <t>QVQLVQSGAEVKKPGSSVKVSCKASGGTFSSYALSWVRQAPGQGLEWMGTRPPTSRTASYAQKFQGRVTITVDESTSTGYMELSSLRSEDTAVYYCASNDFVYGSYRFWGQGTTVTVSS</t>
  </si>
  <si>
    <t>EVQLLESGGGLVQPGGSLRLSCAASGFTFSDYGMSWVRQAPGKGLEWVSAIPWSGGSTYYKESVKGRFTISRDNSKNTLYLQMNSLRAEDTAVYYCAKRSGRIAFGALDAWGQGTLVTVSS</t>
  </si>
  <si>
    <t>EVQLVESGGGLVKPGGSLRLSCAASGFTFSSYYMNWVRQAPGKGLEWVSSISEDGYSTYYPDSLKGRFTISRDSAKNSLYLQMNSLRADDTAVYYCARDFSGHTAWAGTGFEYWGQGTLVTVSS</t>
  </si>
  <si>
    <t>QVQLVESGGGVVQPGRSLRLSCAASGFAFSSYGMHWVRQAPGKGLEWVAVIWFDGTKKYYTDSVKGRFTISRDNSKNTLYLQMNTLRAEDTAVYYCARDRGIGARRGPYYMDVWGKGTTVTVSS</t>
  </si>
  <si>
    <t>EVQLVESGGGLVQPGRSLRLSCAASGFTFDDYAMHWVRQAPGKGLEWVSGINWSSGGIGYADSVKGRFTISRDNAKNSLYLQMNSLRAEDTALYYCARDIGGFGEFYWNFGLWGRGTLVTVSS</t>
  </si>
  <si>
    <t>QVQLVQSGAEVKKPGASVKVSCKASGYDFTYYGISWVRQAPGQGLEWMGWISTYNGNTHYARMLQGRVTMTTDTSTRTAYMELRSLRSDDTAVYYCARENYYGSGAYRGGMDVWGQGTTVTVSS</t>
  </si>
  <si>
    <t>QVQLQESGGGVVRPGGSLRLSCAASGFTFDDYGMSWVRQAPGKGLEWVSGINWSGGSTYYADSVKGRSTISRDNSKNTLYLQMNSLRAEDTAVYYCATGGYWGQGTLVTVSS</t>
  </si>
  <si>
    <t>EVQLVQSGAEVKKPGESLRISCKGSGYSFTTYWISWVRQMPGKGLEWMGLIDPSDSYTNYSPSFKGHVTISTDKSISTAYLQWSSLKASDTAMYYCARGGYYGSEEDYWGQGTLVTVSS</t>
  </si>
  <si>
    <t>QVQLVQSGAEVKKPGASVKVSCKVSGEISTGYYFHWVRQAPGKGLEWMGRIDPEDDSTKYAERFKDRVTMTEDTSTDTAYMELSSLRSEDTAVYYCTTWRIYRDSSGRPFYVMDAWGQGTLVTVSS</t>
  </si>
  <si>
    <t>EVQLVESGGALVKPGGSLRLSCAASGFTFSKAWMSWVRQAPGKGLEWVGRIKSVTDGETTDYAAPVKGRFTISRDDSKSTLYLQMNSLKTEDTAVYYCTSSFCCRGGSCPSHDTSYCGGQYKSYYYMDVWGKGTTVTVSS</t>
  </si>
  <si>
    <t>EVQLVESGGGVVRPGGSLRLSCVASGVTFDDYGMSWVRQAPGKGLEWVSGINWNGGDTDYSDSVKGRFTISRDNAKNSLYLQMNSLRAEDTALYYCARDFYGSGSYYHVPFDYWGQGILVTVSS</t>
  </si>
  <si>
    <t>QVQLQESGPGLVKPSDTLSLTCAVSGNSITSDYAWNWIRQPPGKGLEWIGYISYSGSTTYNPSLKSRVTMSRDTSKNQFSLKLSSVTAVDTAVYYCATGYYYGSGFWGQGTLVTVSS</t>
  </si>
  <si>
    <t>QLQLQESGPGLVKPSETLSLTCTVSGGSIKSGSYYWGWIRQPPGKGLEWIGNIYYSGSTYYNPSLRSRVTISVDTSKNQFSLKLSSVTAADTAVYYCAREGSYPNQFDPWGQGTLVTVSS</t>
  </si>
  <si>
    <t>QVQLQQSGPELEKPGASVKISCKASGYSFTGYTMNWVKQSHGKSLEWIGLITPYNGASSYNQKFRGKATLTVDKSSSTAYMDLLSLTSEDSAVYFCARGGYDGRGFDYWGSGTPVTVSS</t>
  </si>
  <si>
    <t>EVQLVESGGGLVQPGGSLRLSCAASGFTFSSFDMSWGRQAPGKRLEWVAFMSSGGSTYYPDSVKGRFTISRDNSKNTLYLQMNSLRAEDTAVYYCARGERYGSYWGQGTLVTVSS</t>
  </si>
  <si>
    <t>EVQLLESGGGLVQTGGSLRLSCAASGFTFSSYAMTWVRQAPGKGLEWVSAIRSQGDRTDYADSVKGRFTISRDNSQNTLYLQMNSLRAEDTAVYYCAKNWAPFDSWGQGTLVTVSS</t>
  </si>
  <si>
    <t>EVQLVESGGGLVQPGGSLRLSCAASGFTFSNYAMNWVRQAPGKGLEWVSTISGSGGATRYADSVKGRFTISRDNSRNTVYLQMNSLRVEDTAVFYCTKDRLIMATVRGPYYYGMDVWGQGTTVTVSS</t>
  </si>
  <si>
    <t>EVQLVESGGGLVQPGGSLRLSCAASGFTFSNYAMNWVRQAPGKGLDWVSFIRSGGDTTYYADSVKGRFTISRDNSKNTLYLQMNSLRAEDTAVYYCAKVHPYTWDYGDAFDIWGQGTMVTVSS</t>
  </si>
  <si>
    <t>EVQLVESGGGLVQPGGSLRLSCAASGFTFNTYAMNWVRQAPGKGLEWVGRIRSKYNNYATYYADSVKSRFTISRDDSKNSLYLEMNSLRTEDTAVYYCVRHGNFGHSYVSWFAYWGQGTLVTVSS</t>
  </si>
  <si>
    <t>EVQLVESGGGLVQPGGSLRLSCAASGITVSSNYMNWVRQAPGKGLEWVSLIYSGGSTYYADSVKGRFTISRDNSKNTLYLQMNSLRAEDTAVYHCARDLVVYGMDVWGQGTTVTVSS</t>
  </si>
  <si>
    <t>QVQLQQPGAELVKPGASVKMSCKASGYTFTSYNMHWVKQTPGRGLEWIGAIYPGNGDTSYNQKFKGKATLTADKSSSTAYMQLSSLTSEDSAVYYCARSTYYGGDWYFNVWGAGTTVTVSA</t>
  </si>
  <si>
    <t>QVQLQESGPGLVKPSETLSLTCTVSGFSLLSYGVHWVRQPPGKGLEWLGVIWTGGTTNYNSALMSRFTISKDDSKNTVYLKMNSLKTEDTAIYYCARYYYGMDYWGQGTLVTVSS</t>
  </si>
  <si>
    <t>QVELVQSGAEVKKPGESLKISCKGSGYSFTSYWIGWVRQAPGKGLEWMGIIDPGDSRTRYSPSFQGQVTISADKSISTAYLQWSSLKASDTAMYYCARGQLYGGTYMDGWGQGTLVTVSS</t>
  </si>
  <si>
    <t>QVQLKESGPGLVAPSQTLSLTCTVSGFSLSSYHVHWVRQPPGKGLEWLGVMWNDGDTSYNLALNSRLSISRDTSKSQVFFKMSSLQTEDTATYYCARPELPGLTYGVWFPYWGQGTLVTVSA</t>
  </si>
  <si>
    <t>EVQLVESGGGLVQPGGSLRLSCAASGFTFISYAMSWVRQAPGKGLEWVASISSGGNTYYPDSVKGRFTISRDNAKNSLYLQMNSLRAEDTAVYYCARLDGYYFGFAYWGQGTLVTVSS</t>
  </si>
  <si>
    <t>QVQLKESGPGLVAPSQSLSITCTVSGFSLSSYGVSWVRQPPGKGLEWLGVIWGDGSTNYHPNLMSRLSISKDISKSQVLFKLNSLQTDDTATYYCVTLDYWGQGTSVTVSS</t>
  </si>
  <si>
    <t>EVQLLESGGGLVQPGGSLRLSCAASGSSFSSYAYSWVRQAPGKGLEWISAISGSGGRTYYADSVKGRFTISRDNSKNTLYLQMNSLRAEDTAVYYCARLGYSRADEWGRGTLVTVSS</t>
  </si>
  <si>
    <t>EVQLVESGGGLIQPGGSLRLSCAASGFALRMYDMHWVRQTIDKRLEWVSAVGPSGDTTYADSVKGRFAVSRENAKNSLSLQMNSLTAGDTAIYYCVRSDRGVAGLFDSWGQGILVTVSS</t>
  </si>
  <si>
    <t>EVQLLESGGGLVQPGGSLRLSCAASGFTFSLYWMGWVRQAPGKGLEWVSSISSSGGVTPYADSVKGRFTISRDNSKNTLYLQMNSLRAEDTAVYYCAKLGELGWFDPWGQGTLVTVSS</t>
  </si>
  <si>
    <t>EVQLVESGGGLVQPGGSLRLSCAASGFNIKDTYIHWVRQAPGKGLEWVARIYPTNGYTRYADSVKGRFTISADTSKNTAYLQMNSLRAEDTAVYYCSRWGGDGFYAMDYWGQGTLVTVSS</t>
  </si>
  <si>
    <t>QVQLVQSGAEVKKPGASVKVSCKASGYTFRGYGISWVRQAPGQGLEWMGWISAYGGETNYAQKLQGRVTMTTDTSTSTAYMELRSLRSDDTAVYYCAREAGSSWYDFDLWGRGTLVTVSS</t>
  </si>
  <si>
    <t>EVKLLESGGGLVQPGGSLKLSCAASGFDFSRYWMSWVRQAPGKGLEWIGEINPTSSTINFTPSLKDKVFISRDNAKNTLYLQMSKVRSEDTALYYCARGNYYRYGDAMDYWGQGTSVTVSS</t>
  </si>
  <si>
    <t>QVQLVESGGGVVQPGRSLRLSCAASGFTFSSYGMHWVRQAPGKGLEWVAVISYDGSNKYYADSVKGRFTISRDNSKNTLYLQMNSLRAEDTAVYYCARDLLVRFLEWSHYYGMDVWGQGTTVTVSS</t>
  </si>
  <si>
    <t>EVQLVESGGGLVQPGGSLRLSCAASGFTFSSYVMSWVRQAPGKGLEWVATISSGGSYTYYPDSVKGRFTISRDNAKNTLYLQMNSLRAEDTAVYYCARRGDSMITTDYWGQGTLVTVSS</t>
  </si>
  <si>
    <t>EVQLLESGGGLVQPGGSLRLSCAASGFTFSSYAMSWVRQAPGKGLEWVSAISGSGTSTYYADSVKGRFTISRDNSKNTLYLQMNSLRAEDTAVYYCARVRYNWNHGDWFDPWGQGTLVTVSS</t>
  </si>
  <si>
    <t>EVKLVESGGGLVQPGGSLRLSCATSGFTFTDYYMNWVRQPPGKALEWLGFIGNKANGYTTEYSASVKGRFTISRDKSQSILYLQMNTLRAEDSATYYCTRDRGLRFYFDYWGQGTTLTVSS</t>
  </si>
  <si>
    <t>QVQLVQSGAEVKKPGASVKVSCKASGYSFTSYGISWVKQAPGQGLEWIGEIYPRSTNTYYNEKFMGKATLTADKSSSTAYMELSSLRSEDTAVYYCARESFYGDYGAMDFWGQGTLVTVSS</t>
  </si>
  <si>
    <t>QVQLQESGPGLVKPSQTLSLTCTVSGGSISSGEYYWNWIRQHPGKGLEWIGYIYYSGSTYYNPSLKSRVTISVDTSKNQFSLKLSSVTAADTAVYYCARESVAGFDYWGQGTLVTVSS</t>
  </si>
  <si>
    <t>EVQLVESGGGLVQPGGSLRLSCAASGFTFSTYAMSWVRQAPGKGLEWVASISTGGSTYYPDSVKGRFTISRDNAKNTLYLQMNSLRAEDTAVYYCARDYDGYFDYWGQGTLVTVSS</t>
  </si>
  <si>
    <t>EVQLVQSGAEVKKPGESLKISCKGSGYSFTNYWIGWVRQMPGKGLEWMGIIYPGNSDTRFSPSFQGQVTISADKSITTAYLQWSSLKASDTAMYYCARHGTSSDYYGLDVWGQGTTVTVSS</t>
  </si>
  <si>
    <t>EVQLVESGGGLVKPGGSLRLSCAASGFTFSTFTMNWVRQAPGKGLEWVSSISSKGSYIEYAESFKVRFTISRDNAKNSLYLQMNSLRAEDTAVYYCARYGIKNELNWVFDYWGQGTLVTVSS</t>
  </si>
  <si>
    <t>DVQLQQSGPGLVKPSQSLSLTCTVTGYSITSDSAWNWIRQFPGNRLEWMGYISYSGSTSYNPSLKSRISITRDTSKNQFFLQLNSVTTEDTATYYCVRGLRFAYWGQGTLVTVSS</t>
  </si>
  <si>
    <t>EVQLQESGPGLVRPSETLSLTCAVSGYSISSGMGWGWIRQPPGKGLEWIGSIDQRGSTYYNPSLKSRVTISVDTSKNQFSLKLSSVTAADTAVYYCARDAGHAVDMDVWGKGTTVTVSS</t>
  </si>
  <si>
    <t>EVQLVESGGGSVQPGESLRLSCVASGFTFSRYKMNWVRQAPGKGLEWVSYISRSGRDIYYADSVKGRFTISRDNAKNSLYLQMNSLRDEDTAVYYCAGTVTTYYYDFGMDVWGQGTTVTVSS</t>
  </si>
  <si>
    <t>EVQLVESGGGLVQPGGSLRLSCAASGFTFSNYWMSWVRQAPGKGLEWVATIKQDGSQKNYVDSVKGRFTISRDNAKNSLYLRLNSLRAEDTAVYYCATELFDLWGRGSLVTVSS</t>
  </si>
  <si>
    <t>QVQLVQSGAEVKKPGASVKVSCKASGYTFISYNIFWVRQATGQGLDWMGWMNPFRNNAGYAQKFQGRVTVTWDTSISTAYMELSSLSSEDTAIYYCAREHGSSWGFFDYWGQGTLVTVSS</t>
  </si>
  <si>
    <t>QVQLVESGGGVVQPGRSLRLSCAASGFTFNNYGMHWVRQAPGMGLEWVAVIWHDGSDKYYADSVKGRFTISRDNSKNTLYLQMNSLRAEDTAVYYCARNWNLFDYWGQGTLVTVSS</t>
  </si>
  <si>
    <t>EVQLVESGGGLVQPGGSLRLSCAASGFTFSSYVMHWVRQATGKGLEWVSAIDTGGGTYYADSVKGRFTISRENAKNSLYLQMNSLRAGDTAVYYCARDYYYYASGSYYKAFDIWGQGTMVTVSS</t>
  </si>
  <si>
    <t>EVQLLESGGGLVQPGGSLRLSCAASGFTFSSYIMMWVRQAPGKGLEWVSSIYPSGGITFYADTVKGRFTISRDNSKNTLYLQMNSLRAEDTAVYYCARIKLGTVTTVDYWGQGTLVTVSS</t>
  </si>
  <si>
    <t>QVQLQQSGAEVVKPGASVKVSCKASGYSFTDYNMYWVRQAPGQGLEWMGYIDPYKGGTIYNQKFQGRATLTRDTSISTAYMELSRLRSDDTAVYYCAREMITAYYFDYWGQGSSVTVSS</t>
  </si>
  <si>
    <t>QVQLVQSGAEVKKPGASVKVSCKASGYTFTDYWMHWVRQAPGQGLEWMGTIDPSDQYTIYSQNFKGRVTMTRDTSTSTVYMELSSLRSEDTAVYYCARYGFAMDYWGQGTLVTVSS</t>
  </si>
  <si>
    <t>EVTLKESGPALVKPTQTLTLTCTFSGFSLTTYGMGVGWIRQPPGKALEWLANIWWDDDKYYNPSLKNRLTISKDTSKNQVVLTMTNMDPVDTATYYCARIGPIKYPTAPYRYFDFWGQGTMVTVSS</t>
  </si>
  <si>
    <t>EVQLVESGGGLVQPGGSLRLSCAASGFTFSDYYMAWVRQAPGKGLEWVASINYDGSSTYYVDSVKGRFTISRDNAKNSLYLQMNSLRAEDTAVYYCARDRGYYFDYWGQGTTVTVSS</t>
  </si>
  <si>
    <t>EVQLVESGGGLVQPGGSLKLSCAASGFIFSNAVMYWVRQASGKGLEWVARIKTKFNNYATYYADAVKGRFTISRDDSKNMVYLQMNSLKTEDTAVYYCTAGDRNKPFAYWGQGTLVTVSS</t>
  </si>
  <si>
    <t>QVQLVQSGAEVKKPGASVKVSCKASGYTFTNYGMNWVRQAPGQGLKWMGWINTYTGEPTYADAFKGRVTMTRDTSISTAYMELSRLRSDDTAVYYCARDYGDYGMDYWGQGTTVTVSS</t>
  </si>
  <si>
    <t>EVQLVESGGGLVQPGGSLRLSCAASGFSFVSYVMGWVRQAPGKGLEWVSSISGSLTNTYYADPVKGRFTISRDNSKNTLYLQMNSLRAEDTAAYYCVTYDILTGHLFDYWGQGTLVTVSS</t>
  </si>
  <si>
    <t>QVQLVESGGGVVQPGRSLRLSCAASGFTFSSYGMHWVRQAPGKGLEWVAVIWYDGSNKYYADSVKGRFTISRDNSKNTLYLQMNSLRAEDTAVYYCASNGDHWGQGTLVTVSS</t>
  </si>
  <si>
    <t>QVQLVQSGAEVKKPGSSVKVSCKASGGTFSNYAISWVRQAPGQGLEWMGRIIPILGIANYAQKFQGRVTITADKSTSTAYMELSSLRSEDTAVYYCARGYYEARHYYYYYAMDVWGQGTAVTVSS</t>
  </si>
  <si>
    <t>QVQLVQSGAEVKKPGSSVKVSCKASGGTFSSYAISWVRQAPGQGLEWMGGIIPILGIANYAQKFQGRVTITADKSTSTAYMELSSLRSEDTAVYYCARGRLPYGDFWDSWGQGTLVTVSS</t>
  </si>
  <si>
    <t>EVQLLESGGGLVQPGGSLRLSCAASGFTFSDYDMSWVRQAPGKGLEWVSTIDLDSGSIYYADSVQGRFTISRDNSKNTLYLQMNSLRAEDTAVYYCAKDLHMGPEGPFDYWGQGTLVTVSS</t>
  </si>
  <si>
    <t>QVQLVQSGAEVKKPGASVKLSCKASGYTFTDYYINWVRQAPGKGLEWIARIYPGSGNTYYNEKFKGRATLTADKSTSTAYMQLSSLRSEDTAVYFCARGVYYFDYWGQGTTVTVSS</t>
  </si>
  <si>
    <t>QLLLQESGPGLVKPSETLSLTCTVSGGSLSSSFSYWVWIRQPPGKGLEWIGTIYYSGNTYYNPSLKSRLTISVDTSKNHFSLKLSSVTAADTAVYYCARRAGILTGYLDSWGQGTLVTVSS</t>
  </si>
  <si>
    <t>QITLKESGPTLVKPTQTLTLTCTFSGFSLSISGVGVGWLRQPPGKALEWLALIYWDDDKRYSPSLKSRLTISKDTSKNQVVLKMTNIDPVDTATYYCAHHSISTIFDHWGQGTLVTVSS</t>
  </si>
  <si>
    <t>QVQLQESGPGLVKPSETLSLTCTVSGFSLSNYDVHWVRQAPGKGLEWLGVIWSGGNTDYNTPFTSRLTISVDTSKNQFSLKLSSVTAADTAVYYCARALDYYDYEFAYWGQGTLVTVSS</t>
  </si>
  <si>
    <t>EVQLVESGGDLVKPGGSLRLSCVASGFTFSSHGMHWVRQSPGKGLQWVAVINSGGSSTYYTDAVKGRFTISRDNAKNTVYLQMNSLRAEDTAMYYCAKESVGGWEQLVGPHFDYWGQGTLVIVSS</t>
  </si>
  <si>
    <t>EVQLVESGGGLVQPGGSLRLSCAASGFTFSSYGMDWVRQAPGKGLEWVSSIRGSRGSTYYADSVKGRFTISRDNSKNTLYLQMNSLRAEDTAVYYCARLYRYWFDYWGQGTLVTVSS</t>
  </si>
  <si>
    <t>QVQLQQSGAELVKPGASVKLSCKASGYTFRSYDINWVRQRPEQGLEWIGWIFPGDGSTKYNEKFKGKATLTTDKSSSTAYMQLSRLTSEDSAVYFCARWTVVGPGYFDVWGAGTTVTVSS</t>
  </si>
  <si>
    <t>QVQLVQSGAEVKKPGSSVKVSCKASGGTFSNYWMHWVRQAPGQGLEWMGATYRGHSDTYYNQKFKGRVTITADKSTSTAYMELSSLRSEDTAVYYCARGAIYDGYDVLDNWGQGTLVTVSS</t>
  </si>
  <si>
    <t>QVQLVQSGAEVKKPGASVKVSCKASGYTFTSYYMHWVRQAPGQGLEWMGVIGPSGASTSYAQKFQGRVTLTRDTSTSTVYMELSSLRSEDTAVYYCARDHSDYWSGIMEVWGQGTTVTVSS</t>
  </si>
  <si>
    <t>QVQLVQSGAEVKKPGASVKVSCKASGYPFTSYGISWVRQAPGQGLEWMGWISTYQGNTNYAQKFQGRVTMTTDTSTTTGYMELRRLRSDDTAVYYCARDYTRGAWFGESLIGGFDNWGQGTLVTVSS</t>
  </si>
  <si>
    <t>QVQLVQSGAEVKKPGSSVKVSCKASGYIFTTYNVHWVRQAPGQGLEWIGSIYPDNGDTSYNQNFKGRATITADKSTSTAYMELSSLRSEDTAVYYCARGDFAYWGQGTLVTVSS</t>
  </si>
  <si>
    <t>EVQLVESGGGLVQPGRSLRLSCAASGFTFDDHAMHWVRQAPGKGLEWVSGISWNSRGIGYADSVKGRFTIFRDNAKNSLYLQMNSLRAEDTALYYCAKDEYSRGYYVLDVWGQGTTVTVSS</t>
  </si>
  <si>
    <t>QITLKESGPTLVKPTQTLTLTCTVSGFSLSTYGVHWIRQPPGKALEWLGVIWRGVTTDYNAAFMSRLTITKDNSKNQVVLTMNNMDPVDTATYYCARLGFYAMDYWGQGTLVTVSS</t>
  </si>
  <si>
    <t>QVQLQESGAEVKKPGSSVRVSCKASGGTFDSYSIHWVRQAPGQGLEWMGGIIPAFGTLSSAQDFQARVTISADKSTSTAYMELSGLRSEDTAVYYCARGSFDYYFWSASHPPNDALAIWGQGTLVTVSS</t>
  </si>
  <si>
    <t>EVQLQQSGAEVVKPGASVKLSCKASGFNIKDTFIHWVKQAPGQGLEWIGRIDPANTNTKYDPKFQGKATITTDTSSNTAYMELSSLRSEDTAVYYCVRGLYTYYFDYWGQGTLVTVSS</t>
  </si>
  <si>
    <t>EVQLQESGPGLVKPSETLSLTCTVSGFSLTSNDIAWIRQPPGKGLEWMGTIWTDGSTNYNTAVQSRVTISVDTSKNQFSLKLSSVTAADTAVYYCARHRLYYGAFDYWGQGTMVTVSS</t>
  </si>
  <si>
    <t>ELQLQESGPGLVKPSETLSLTCTVSGGSISSGSYYWDWIRQPPGKGLEWIGNIYKSGSTYYNPSLKSRVTISVDTSKNQFSLKLSSVTAADTAVYYCARERGMHYMDVWGKGTTVTVSS</t>
  </si>
  <si>
    <t>QVQLVESGGGVVQPGRSLRLSCTASGFTFSMFGVHWVRQAPGKGLEWVAAVSYDGSNKYYAESVKGRFTISRDNSKNILFLQMDSLRLEDTAVYYCARGRPKVVIPAPLAHWGQGTLVTFSS</t>
  </si>
  <si>
    <t>EVQLLESGGGLVQPGGSLRLSCAASGFTFSNAWMSWVRQAPGKGLEWVAFIWYDGSNKYYADSVKGRFTISRDNSKNTLYLQMNSLRAEDTAVYYCARYSGWYFDYWGQGTLVTVSS</t>
  </si>
  <si>
    <t>QVQLVQSGAEVKKPGASVKLSCKASGYIFTTYWMHWVKQRPGQGLEWIGMIQPNSGGTKYNEKFKKKATLTVDKSISTAYMELSRLTSDDTAVYYCARGAGTVDYFDYWGQGSTLTVSS</t>
  </si>
  <si>
    <t>QVQLVQSGSELKKPGASVKVSCKASEYIFTNYGMNWVKQAPGQGFEWMGWIDTNTGEPTYAQGFTGRFVFSLDTSVSTAYLQISSLKAEDTATYYCANYGWGYFDYWGQGTTVTVSS</t>
  </si>
  <si>
    <t>QVTLKESGPTLVKPTQTLTLTCSFSGFSLSTSGMGIGWIRQPPGKALEWLAHIWWDDDKRYNPALKSRLTISKDTSKNQVVLTMTNMDPVDTATYYCARHYGYDPYYAMDYWGQGTLVTVSS</t>
  </si>
  <si>
    <t>QVQLVESGGGVVQPGRSLRLSCAASGFNFSDYGMHWVRQAPGKGLEWVAVIWYDGSISYYADSVKGRFTISRDNSKNTLYLQMNSLRAEDTAVYYCARGGTVEHGAVYGTDVWGQGTTVTVSS</t>
  </si>
  <si>
    <t>EVQLVQSGAEVKKSGESLKISCKGSGYSFTSYWIGWVRQMPGKGLEWMGIFYPGDSSTRYSPSFQGQVTISADKSVNTAYLQWSSLKASDTAMYYCARRRNWGNAFDIWGQGTMVTVSS</t>
  </si>
  <si>
    <t>EVQLLESGGGLVQPGGSLRLSCAASGFTFSSFSMSWVRQAPGKGLEWVSSISGSSGTTYYADSVKGRFTISRDNSKNTLYLQMNSLRAEDTAVYYCAKPFPYFDYWGQGTLVTVSS</t>
  </si>
  <si>
    <t>EVQLVESGGGLVQPGGSLRLSCAASGFTFSDYNMAWVRQAPGKGLEWVATITYEGRNTYYRDSVKGRFTISRDNAKNSLYLQMNSLRAEDTAVYYCASPPQYYEGSIYRLWFAHWGQGTLVTVSS</t>
  </si>
  <si>
    <t>QMQLVQSGAEVKKPGASVKVSCKVSGYTLTELSIHWVRQAPGKGLEWMGGFDPEDGETIYAQKFQGRVTMTGDTSTDTAYLELSSLRSEDTALYYCATGRYTSLATTYGFDYWGQGTLVTVSS</t>
  </si>
  <si>
    <t>EVQLVESGGGLVQPGGSLRLSCAASGFTFNTYAMYWIRQAPGKGLEWVARIRSKSNNYAIYYADSVKDRFTISRDDSKNSLYLQMNSLKTEDTAVYYCARPYSDSFAYWGQGTLVTVSS</t>
  </si>
  <si>
    <t>QLQLQESGPGLLKPSETLSLTCTVSGGSISSPGYYGGWIRQPPGKGLEWIGSIYKSGSTYHNPSLKSRVTISVDTSKNQFSLKLSSVTAADTAVYYCTRPVVRYFGWFDPWGQGTLVTVSS</t>
  </si>
  <si>
    <t>QVQLQQSRAELVRPGASVTLSCKPSGYTFTDYEVHWVKQTPVHGLEWIGAIDPETGGTADNQKFKGKAILTADKSSSTAYMELRSLTSEDSAVYYCTNFVDVWGTGTTVTVSS</t>
  </si>
  <si>
    <t>EVQLVESGGGLVQPGGSLRLSCAASGIDLNSYYMTWVRQAPGKGLEWIGFIDAGGDAYYASWAKGRFTISRDNSKNTVYLQMNSLRAEDTAVYFCARDLDLWGQGTLVTVSS</t>
  </si>
  <si>
    <t>QVQLVQSGAEVKKPGASVKVSCKASGYTFTTYWMHWVRQAPGQGLEWMGVIDPSDSDTTYNQKFKGRVTMTRDTSTSTVYMELSSLRSEDTAVYYCTRSLDGYYDYWGQGTLVTVSS</t>
  </si>
  <si>
    <t>EIQLVQSGAEVKKPGASVKVSCKASGYTFTNYGMNWVKQAPGQGLKWMGWINTNTGEPTYAEEFKGRFTFTLDTSISTAYMELSSLRSEDTAVYYCAREGDAMDYWGQGTTVTVSS</t>
  </si>
  <si>
    <t>EVQLVESGGGLVKPGGSLRLSCAASGFTFSSYSMNWVRQAPGKGLEWVSSISSSSSYIYYAESVKGRFTISRDNAKNSLYLQMNSLRAEDTAVYYCARVGLFGPFDIWGQGTLVTVSS</t>
  </si>
  <si>
    <t>QVQLVESGGGVVQPGRSLRLSCAASGFTFSSYGMHWVRQAPGKGLEWVAVIWYDGSNEYYADSVKGRFTISRDNSKNTLYLQMNSLRAEDTAVYYCARDRGYTSSWYPDAFDIWGQGTMVTVSS</t>
  </si>
  <si>
    <t>QVQLQESGPGLVKPSETLSLTCSVSGGSITNYFWTWIRQSPGKGLEWIGYIYYSGGTNYNPSLKSRVTISIDTSKNQFSLNMNSVTAADTAVYYCAGSYYYGVDVWGQGTTVTVSS</t>
  </si>
  <si>
    <t>QVQLVQSGAEVKKPGASVKVSCKASGYTFTSYNMHWVRQAPGQGLEWMGVIYSGNGDTSYNQKFKGRVTITADKSTSTAYMELSSLRSEDTAVYYCARERDTRFGNWGQGTLVTVSS</t>
  </si>
  <si>
    <t>EVQLVESGGGVVQPGGSLRLSCAASGFTFRSFGMSWVRQAPGKGPEWVSSISGSGSDTLYADSVKGRFTISRDNSKNTLYLQMNSLRPEDTALYYCTIGGSLSRSSQGTLVTVSS</t>
  </si>
  <si>
    <t>QVQLQQWGAGLLKPSETLSLTCGVYGGSFSGYYWSWIRQPPGMGLEWIGEINHRGNTNYNPSLKSRVTISEDTSKNQFSLRLSSVTAADTAVYFCTRGEDYSDYDYYGDFWGQGTLVTVSS</t>
  </si>
  <si>
    <t>QVQLVQSGAEVKKPGASVKISCKVSGYTLRGYWIEWVRQAPGKGLEWIGQILPGTGRTNYNEKFKGRVTMTADTSTDTAYMELSSLRSEDTAVYYCARFDGNYGYYAMDYWGQGTTVTVSS</t>
  </si>
  <si>
    <t>EIQLVQSGAEVKKPGSSVKVSCKASGYTFTHYGMNWVRQAPGQGLEWVGWVNTYTGEPTYADDFKGRLTFTLDTSTSTAYMELSSLRSEDTAVYYCTREGEGLGFGDWGQGTTVTVSS</t>
  </si>
  <si>
    <t>QVQLEQPGAEVVKPGASVKVSCKTSGYTFTSNWMHWVKQTPGKGLEWIGEIDPSDSYTNYNQKFDGKAKLTVDKSSSTAYMEVSDLTAEDSATYYCARGSNPYYYAMDYWGQGTSVTVSS</t>
  </si>
  <si>
    <t>EVQLQESGPGLVKPSETLSLTCTVSGFSLIDYGVSWIRQPPGKGLEWIGVIWGGGKIYYNSVLKSRVTISKDNSKSQVSLKLSSVTAADTAVYYCAKQGGLLFYAMDYWGQGTLVTVSS</t>
  </si>
  <si>
    <t>EVQLVQSGAEVKKPGASVKVSCKASGYTFTGYNMNWVRQAPGKGLEWMGNIDPYYGSDTYAQKFQGRVTMTVDKSISTAYMELSRLRSDDTAVYYCARETGTRAMDYWGQGTLVTVSS</t>
  </si>
  <si>
    <t>QVQLVQSGAEVKKPGASVKVSCKASGYTFTNHYMHWVRQAPGQGLEWMGIINPISGSTSNAQKFQGRVTMTRDTSTSTVYMELSSLRSEDTAVYYCARDIVDAFDFWGQGTMVTVSS</t>
  </si>
  <si>
    <t>QVQLVQSGAEVKKPGSSVKVSCKASGYTFTDNYMIWVRQAPGQGLEWMGDINPYNGGTTFNQKFKGRVTITADKSTSTAYMELSSLRSEDTAVYYCARESPYFSNLYVMDYWGQGTLVTVSS</t>
  </si>
  <si>
    <t>EVQLVESGGGLVQPGGSLKLSCAASGFTFNTYAMNWVRQASGKGLEWVARIRSKANNYATYYADSVKDRFTISRDDSKNTLYLQMNNLKTEDTAVYYCVRDRSRGEDYAMDYWGQGTLVTVSS</t>
  </si>
  <si>
    <t>EVQLVESGGGLVQPGGSLRLSCAASGFTFSSYSMNWVRQAPGKGLEWVSYISSSSSTIYYADSVKGRFTISRDNAKNSLYLQMNSLRAEDTAVYYCARGGHGYFDLWGRGTLVTVSS</t>
  </si>
  <si>
    <t>QSQVQLVESGPGLVKPSETLSLTCRVSGDSNRPSYWSWIRQAPGKAMEWIGYVYDSGVTIYNPSLKGRVTISLDTSKTRFSLKLTSVIAADTAVYYCARERFDRTSYKSWWGQGTQVTVSS</t>
  </si>
  <si>
    <t>QVQLVQSGAEVKKPGSSVKVSCKASGGTFSRYIINWVRQAPGQGLEWMGRIIPILGVENYAQKFQGRVTITADKSTSTAYMELSSLRSEDTAVYYCARKDWFDYWGQGTLVTVSS</t>
  </si>
  <si>
    <t>QVQLQESGPGLVKPSETLSLTCTVSGGSISADGYYWSWIRQPPGKGLEWIGSLYYSGSTYYNPSLKGRVTISGDTSKNQFSLKLSSVTAADTAVYYCARTPAYFGQDRTDFFDVWGRGTLVTVSS</t>
  </si>
  <si>
    <t>EVQLVESGGGLVQPGGSLRLSCAASGFTFSSYMMSWVRQAPGKGLEWVATISGGGANTYYPDSVKGRFTISRDNAKNSLYLQMNSLRAEDTAVYYCARQLYYFDYWGQGTTVTVSS</t>
  </si>
  <si>
    <t>QVQLQESGPGLVKPSETLSLTCTVSGGSISSHYWSWIRQPPGKGLEWIGYIYYSGSSNYNPSLKSRVTISVDTSKNQFSLKLNSVTAADTAVYYCARHYDILTGFDWFDPWGQGTLVTVSS</t>
  </si>
  <si>
    <t>QVQLVQSGAEVKKPGETVKISCKASDYTFTYYGMNWVKQAPGQGLKWMGWIDTTTGEPTYAQKFQGRIAFSLETSASTAYLQIKSLKSEDTATYFCARRGPYNWYFDVWGQGTTVTVSS</t>
  </si>
  <si>
    <t>EVKLEESGGGLVQPGGSMKLSCAASGFTFSDAWMDWVRQSPEKGLEWVAEIRSKASNHATYYAESVKGRFTISRDDSKSSVYLQMNSLRAEDTGIYYCTRWRRFFDSWGQGTTLTVSS</t>
  </si>
  <si>
    <t>EVQLVESGGGLVKPGGSLRLSCAASGFTFRSYGMNWVRQAPGKGLEWVSGISSSGSYIYYADSVKGRFTISRDNAKNSLYLQMNSLRAEDTAVYYCARDGGRTSYTATAHNWFDPWGQGTLVTVSS</t>
  </si>
  <si>
    <t>EVQLLESGGVLVQPGGSLRLSCAASGFTFSNFGMTWVRQAPGKGLEWVSGISGGGRDTYFADSVKGRFTISRDNSKNTLYLQMNSLKGEDTAVYYCVKWGNIYFDYWGQGTLVTVSS</t>
  </si>
  <si>
    <t>EVTLRESGPGLVKPTQTLTLTCTLYGFSLSTSDMGVDWIRQPPGKGLEWLAHIWWDDVKRYNPALKSRLTISKDTSKNQVVLKLTSVDPVDTATYYCARTVSSGYIYYAMDYWGQGTLVTVSS</t>
  </si>
  <si>
    <t>QVQLVESGGGLVKPGGSLRLSCAASGFTFSDYSMNWIRQAPGKGLEWISYISFSGNSIYYADSVKGRFTISRDNAKNSLYLQMNSLRVEDTAIYYCTSRDWGYAFDIWGQGTMVTVSS</t>
  </si>
  <si>
    <t>QVQLVESGGGVVQPGRSLRISCAVSGFSLTSYGVLWVRQAPGKGLEWLGVIWSGGSTDYNAAFISRLTISRDNSKSTVYFQMNSLRAEDTAVYYCAREEFGYWGQGTLVTVSS</t>
  </si>
  <si>
    <t>QVQLVESGGGVVQPGRSLRLSCAASGFTFSSFGMHWVRQAPGKGLEWVAYISSASSTIYYADTVKGRFTISRDNSKNTLYLQMNSLRAEDTAVYYCASSYGYWGQGTLVTVSS</t>
  </si>
  <si>
    <t>QVQLVQSGAEVKKPGASVKVSCKASGYTFTEFGMNWVRQAPGQGLEWMGWINTKTGEATYVEEFKGRVTFTTDTSTSTAYMELRSLRSDDTAVYYCARWDFAYYVEAMDYWGQGTTVTVSS</t>
  </si>
  <si>
    <t>QVQLVQSGAEVKKPGSSVKVSCKASGGTFSSYAISWVRQAPGQGLEWMGGIIPIFDTANYAQKFQGRVTITADESTSTAYMELSSLRSEDTAVYYCARPGLAAAYDTGSLDYWGQGTLVTVSS</t>
  </si>
  <si>
    <t>EVQLVESGGGLVQPGGSLRLSCAASGYSFTGYYIHWVRQAPGKGLEWVARVIPNAGGTSYNQKFKGRFTLSVDNSKNTAYLQMNSLRAEDTAVYYCAREGIYWWGQGTLVTVSS</t>
  </si>
  <si>
    <t>QVQLVQSGAEVKKPGASVKVSCKASGYAFTNYLIEWVRAQPGWGLEWMGLINPGSGGTNYNEKFKGRVTMTRDTSTSTVYMELSSLRSEDTAVYYCARGGYYGNSFAYWGQGTLVTVSS</t>
  </si>
  <si>
    <t>EVQLVESGGGLVKPGGSLRLSCAASGFTFRDVWMSWVRQAPGKGLEWVGRIKSKIDGGTTDYAAPVKGRFTISRDDSKNTLYLQMNSLKTEDTAVYYCTTAGSYYYDTVGPGLPEGKFDYWGQGTLVTVSS</t>
  </si>
  <si>
    <t>QVQLVQSGAEVKKPGASVKLSCKASGYTFISYYIYWVKQAPGQGLEWIGGINPRNGGTNFNEKFKSRATLTVDTSISTAYMELSRLRSEDTAVYYCTRHGNGVYWGQGTTLTVSS</t>
  </si>
  <si>
    <t>EVQLVESGGGLVEPGGSLRLSCAVSGFDFEKAWMSWVRQAPGQGLQWVARIKSTADGGTTSYAAPVEGRFIISRDDSRNMLYLQMNSLKTEDTAVYYCTSAHWGQGTLVTVSS</t>
  </si>
  <si>
    <t>EVQLVQSGAEVKKPGASVKVSCKTSGYTFISSWMNWVRQAPGAGLDWMGQIYPGDGDTNYNGKFKGRVTLTADTSTSTAYMELSSLRAGDIAVYYCARHYDGSTDYWGQGTLVTVSS</t>
  </si>
  <si>
    <t>EVQLVESGGGLVKPGGSLRLSCAASGFTFSDYYMSWIRQAPGKGLEWVSYISRSGSTKYYADSVKGRFTISRDNAKNSLYLQMNSLRAEDTAVYYCARDENYALDWWGQGTLVTVSS</t>
  </si>
  <si>
    <t>EVQLVESGGGLVRPGRSLRLSCTVSGFSFDDSAMSWVRQAPGKGLEWISFIKSKTYGGTKEYAASVKGRFTISRDDSKNIAYLQMNSLKTEDTAVYYCTRGAPYGGNSDYYYGLDVWGQGTTVTVSS</t>
  </si>
  <si>
    <t>QLQLQESGPGLVKPSETLSLTCSVSGGSIISRSSYWGWIRQPPGKGLEWIGGIYHSGNTYDNPSLKSRLTMSVDTSKNQFSLNLRSVTAADTAVYYCARIVPGGDAFDIWGQGTMVTVSS</t>
  </si>
  <si>
    <t>QVQLQQSGAEVKKPGASVKVSCEASGYTFPSYVLHWVKQAPGQGLEWIGYINPYNDGTQYNEKFKGKATLTRDTSINTAYMELSRLRSDDTAVYYCARGFGGSYGFAYWGQGTLVTVSS</t>
  </si>
  <si>
    <t>EVQLLESGGGLVQPGGSLRLSCAAASGFTFSSYDMSWVRQAPGKGLDWVSTISGGGTYTYYQDSVKGRFTISRDNSKNTLYLQMNSLRAEDTAVYYCASMDYWGQGTTVTVSS</t>
  </si>
  <si>
    <t>QVQLVQSGPEVKKPGASVKVSCKASGYTFTDYAVHWVRQAPGKRLEWIGVISTYNDYTYNNQDFKGRVTMTRDTSASTAYMELSRLRSEDTAVYYCARGNSYFYALDYWGQGTSVTVSS</t>
  </si>
  <si>
    <t>QVQLVQPGAEVVKPGASVKLSCKTSGYTFTSNWMHWVKQAPGQGLEWIGEIDPSDSYTNYNQNFQGKAKLTVDKSTSTAYMEVSSLRSDDTAVYYCARGSNPYYYAMDYWGQGTSVTVSS</t>
  </si>
  <si>
    <t>EVQLVESGGGLVQPGGSLRLSCAASGFTFSDYGMHWVRQAPGKGLEWVSYISSGSTTIYYADTVKGRFTISRDNAKNSLYLQMNSLRAEDTAVYYCARISTVVAKRYAMDYWGQGTLVTVSS</t>
  </si>
  <si>
    <t>QVQLQESGPGLVKPSQTLSLTCTVSGGSISSGDYFWSWIRQLPGKGLEWIGHIHNSGTTYYNPSLKSRVTISVDTSKKQFSLRLSSVTAADTAVYYCARDRGGDYYYGMDVWGQGTTVTVSS</t>
  </si>
  <si>
    <t>EVQLVESGGGLVKPGGSLRLSCAASGFTFSNYAMSWVRQTPEKRLEWVATISRSGSYSYFPDSVQGRFTISRDNAKNSLYLQMNSLRAEDTAVYYCARLGGYDEGDAMDSWGQGTTVTVSS</t>
  </si>
  <si>
    <t>EVQLVESGGGLVQPGGSLKLSCAASGFTFSSYTMSWVRQTPEKRLELVAEINNSGDTTYYPDTVKGRFTISRDNAKNTLYLQMSSLKSEDTAMYYCARHYYYGGGYGGWFFDVWGQGTLVTVSS</t>
  </si>
  <si>
    <t>DVKLLESGGGLVQPGGSLKLSCAASGFSLSTSGVGVGWFRQPSGKGLEWLALIWWDDDKYYNPSLKSQLSISKDFSRNQVFLKISNVDIADTATYYCARRDPFGYDNAMGYWGQGTSVTVSS</t>
  </si>
  <si>
    <t>EVQLVQSGAEVKKPGSSVKVSCKASGGTFSRSAISWVRQAPGQGLEWMGVIIPAFGEANYAQKFQGRVTITADESTSTAYMELSSLRSEDTAVYYCARGRQMFGAGIDFWGQGTLVTVSS</t>
  </si>
  <si>
    <t>EVQLVESGGGLVKPGGSLRLSCAASGFTFDDSVMHWVRQAPGKGLEWVSLVGWDGFFTYYADSVKGRFTISRDNAKNSLYLQMNSLRAEDTAVYYCARQGDYMGNNWGQGTLVTVSS</t>
  </si>
  <si>
    <t>EVQLVESGGGLIQPGGSLRLSCAASGFTVSNNYMSWVRQAPGKGLEWVSVIYSGGSTYYADSVKGRFTISRDKSKNTLYLQMNSLRAEDTAVYYCAREGEVEGYNDFWSGYSRDRYYFDYWGQGTLVTVSS</t>
  </si>
  <si>
    <t>QVQLVQSGAEVKKPGASVKVSCKVSGYTFTSYDINWVRQAPGKGLEWMGWIYPGDGSIKYNEKFKGRVTMTVDKSTDTAYMELSSLRSEDTAVYYCARRGEYGNYEGAMDYWGQGTLVTVSS</t>
  </si>
  <si>
    <t>EVQLVESGGGLVQPGGSLRLSCAASGFTFSNYLMNWVRQAPGKGLEWLANIQEDGIEKYYVDSVKGRFTISRDNAKNSLYLQMNSLRAEDTAVYYCAREPSHYDILTGYDYYYGMDVWGQGTTVTVSS</t>
  </si>
  <si>
    <t>QVQLVESGGGLVQPGRSLRLSCAASGFTVHSSYYMAWVRQAPGKGLEWVGAIFTGSGAEYKAEWAKGRVTISKDTSKNQVVLTMTNMDPVDTATYYCASDAGYDYPTHAMHYWGQGTLVTVSS</t>
  </si>
  <si>
    <t>EVQLQESGPGLVKPSETLSLTCTVSGIDLSLFYMSWIRQPPGKGLEWIGTIHEVASSYYASWAKGRVTISKDTSKNQFSLKLSSVTAADTAVYYCARETYSSRYPYPNIWGQGTLVTVSS</t>
  </si>
  <si>
    <t>QVQLVESGGGVVQPGRSLRLSCAASGFTFSSYGMHWVRQAPGKGLEWVAVISYDGSNKYYADSVKGRFTISRDNSKNTLYLQMNSLRAEDTAVYYCARGRPWYSETGTSAFDIWGQGTMVTVSS</t>
  </si>
  <si>
    <t>EVQLVESGGGLVQPGGSLRLSCAASGFTFSVYYMNWVRQAPGKGLEWVSDINNEGGTTYYADSVKGRFTISRDNSKNSLYLQMNSLRAEDTAVYYCARDAGYSNHVPIFDSWGQGTLVTVSS</t>
  </si>
  <si>
    <t>QVQLQQSGAELARPGASVKMSCKASGYTFTSYTMHWVKQRPGQGLEWIGYINPSSGYTNYIQRFKDKATLTADKSSSTAYMQVSSLTSEDSAVYYCARGSRYDYYGMDYWGQGTSVTVSS</t>
  </si>
  <si>
    <t>EVQLLESGGGLVQPGGSLRLSCAASGFTFSNYGMSWVRQAPGKGLEWVASIRSGSGRTYYSDNVKGRFTISRDNSKNTLYLQMNSLRAEDTAVYYCVRYDHYSGSSDYWGQGTLVTVSS</t>
  </si>
  <si>
    <t>QVQLVQSGAEVKKPGASVKVSCKASGYTFTGYYMHWVRQAPGQGLEWMGWINPDSGGTNYAQKFQGRVTMTRDTSISTAYMELNRLRSDDTAVYYCARDQPLGYCTNGVCSYFDYWGQGTLVTVSS</t>
  </si>
  <si>
    <t>EVQLVQSGAEVKKPGESLKISCKASGYAFSSSWINWVRQMPGKGLEWMGRIYPRAGDTNYAGKFKDQVTISADKSISTAYLQWSSLKASDTAMYYCASLLDYSMDYWGQGTLVTVSS</t>
  </si>
  <si>
    <t>QMQLVQSGAEVKKPGSSVKVSCKASGGTFSSYAYSWVRQAPGQGLEWMGGIIPSFGTANYAQKFQGRVTITADESTSTAYMELSSLRSEDTAVYYCARGPIVATITPLDYWGQGTLVTVSS</t>
  </si>
  <si>
    <t>EVQLVQSGAEVEKPGASVKISCKASGSSFTGYNMNWVRQNIGKSLEWIGAIDPYYGGTSYNQKFKGRATLTVDKSTSTAYMHLKSLRSEDTAVYYCVSGMEYWGTQGSVTVSS</t>
  </si>
  <si>
    <t>QVQLVQSGSELKKPGASVKVSCKASGYTFTSYPMNWVRQAPGQGLEWMGWINTNTGNPTYAQGFTGRFVFSLDTSVSTAYLQISSLKAEDTAVYYCARVGGYSVDEYAFDVWGQGTLVTVSS</t>
  </si>
  <si>
    <t>QVQLVQSGAEVKKPGASVKVSCKASGYTFTTAGMQWVRQAPGQGLEWMGWINTHSGVPKYAEDFKGRVTISADTSTSTAYLQLSSLKSEDTAVYYCARSGFGSSYWYFDVWGQGTLVTVSS</t>
  </si>
  <si>
    <t>QVQLQQSGAEVKKPGASVKVSCKASGYTFTSYGISWVRQAPGQGLEWMGWISAYNGNTNYAQKLQGRVTMTIDTSTSTAYMELRSLRSDDTAVYYCARNGLWGWDSDAFDIWGRGTLVTVSS</t>
  </si>
  <si>
    <t>QVQLVQSGAEVKKPGSSVKVSCKASGYTFSRYWMHWVRQAPGQGLEWMGHIDPSDSYTYYNQKFKGRVTITADESTSTAYMELSSLRSEDTAVYYCARWDYGNLLFEYWGQGTLVTVSS</t>
  </si>
  <si>
    <t>EVQLVESGGGVVQPGRSLRLSCAASGFTFSSYGMHWVRQAPGKGLEWVAIIWYDGSNKYYADSVKGRFTISRDNSKNTLYLQMNSLRAEDTAVYYCARLWFGDLDAFDIWGQGTMVTVSS</t>
  </si>
  <si>
    <t>QVQLVQSGAEVKKPGASVKVSCKASGYTFTNYWMHWVRQAPGQGLEWIGEINPINGRSNYAEKFQGRVTLTVDTSSSTAYMELSRLRSDDTAVYYCARGTRAMHYWGQGTLVTVSS</t>
  </si>
  <si>
    <t>QVQLVQSGAEVKKPGASVKISCKASGYSFTAYYIHWVKQAPGQGLEWIGYISSYNGATNYNQKFKGRVTFTTDTSTSTAYMELRSLRSDDTAVYYCARDYDYDVGMDYWGQGTLVTVSS</t>
  </si>
  <si>
    <t>QVQLQESGPGLVKPSETLSLTCTVSGGSVSSGDYYWTWIRQSPGKGLEWIGHIYYSGNTNYNPSLKSRLTISIDTSKTQFSLKLSSVTAADTAIYYCVRDRVTGAFDIWGQGTMVTVSS</t>
  </si>
  <si>
    <t>EVQLVESGGGLVQPGGSLKLSCAASGFTFNTYAMNWVRQASGKGLEWVGRIRSKSNNYATYYADSVKDRFTISRDDSKNTAYLQMNSLKTEDTAVYYCVRGLLRYRFFDVWGQGTTVTVSS</t>
  </si>
  <si>
    <t>QVQLQESGPGLVKPSQTLSLTCTVSGGSISTSGMGVGWIRQHPGKGLEWIGHIWWDDDKRYNPALKSRVTISVDTSKNQFSLKLSSVTAADTAVYYCARMELWSYYFDYWGQGTLVTVSS</t>
  </si>
  <si>
    <t>EVQLVQSGAEVKKPGESLKISCKGSGYSFTSYWIGWVRQMPGKGLEWMGIIDPSDSDTRYSPSFQGQVTISADKSISTAYLQWSSLKASDTAMYYCARVGPADVWDAFDYWGQGTLVTVSS</t>
  </si>
  <si>
    <t>QVQLQESGPGLVKPSQTLSLTCTVSGYSISSDFAWNWIRQPPGKGLEWMGYISYSGNTRYQPSLKSRITISRDTSKNQFFLKLNSVTAADTATYYCVTAGRGFPYWGQGTLVTVSS</t>
  </si>
  <si>
    <t>QVTLRESGPALVKPTQTLTLTCTVSGFSLTGSSVHWVRQPPGKGLEWLGVIWASGGTDYNSALMSRLSISKDTSRNQVVLTMTNMDPVDTATYYCARDPPSGLLRLDYWGRGTLVTVSS</t>
  </si>
  <si>
    <t>QVQLKESGPGLVAPSQSLSITCTVSGFSLTDYGVRWIRQPPGKGLEWLGVIWGGGSTYYNSALKSRLSISKDNSKSQVFLKMNSLQTDDTAMYYCAKEKRRGYYYAMDYWGQGTSVTVSS</t>
  </si>
  <si>
    <t>EIQLQQSGPELGKPGASVKVSCRASGFSFADYYIYWVKQSHGKSLELIGYIDPFNGGDTYNQIFKGKATLTVDKSSSTAFMYLNSLTSEDSAVYYCAAFRNPSFDFWGQGTTLTVSS</t>
  </si>
  <si>
    <t>QVQLVQSGAEVKKPGSSVKVSCKASGFTFATYNMHWVRQAPGQGLEWMGYIYPGDGNANYNQQFKGRVTITADKSTSTAYMELSSLRSEDTAVYYCARGDFDYDGGYYFDSWGQGTLVTVSS</t>
  </si>
  <si>
    <t>EVQLLESGGGLVKPGGSLRLSCAASGFTFSSYSMNWVRQAPGKGLEWVSSISTSSNFIYYADSVKGRFTISRDNAKNSLYLQMNSLRAEDTAVYYCARDLGRYYYYMDVWGKGTTVTVSS</t>
  </si>
  <si>
    <t>EVQLVESGAEVKKPGSSVKVSCKASGGPFRSYAISWVRQAPGQGPEWMGGIIPIFGTTKYAPKFQGRVTITADDFAGTVYMELSSLRSEDTAMYYCAKHMGYQVRETMDVWGKGTTVTVSS</t>
  </si>
  <si>
    <t>EVQLVQSGAEVKKPGATVKISCKVSGYTFTDYYIHWVQQAPGKGLEWMGRVNPDHGDSYYNQKFKDKATITADKSTDTAYMELSSLRSEDTAVYFCARNYLFDHWGQGTLVTVSS</t>
  </si>
  <si>
    <t>EVQLVQPGAEVVKPGASVKVSCKASGYTFTSYNMHWVRQAPGRGLEWMGAIYPGNGDTSYNQKFKGRVTMTRDKSTSTVYMELSSLRSEDTAVYYCARSTYYGGDWYFNVWGQGTLVTVSS</t>
  </si>
  <si>
    <t>QVQLKESGPGLLAPSQSLSITCTVSGFSLTGHGVNWVRQPPGKGLEWLGIIWADGTTNYNSALKSRLSISKDNSKSQVFLKMNSLQTDDTASYYCAREGDISGYYFDYWGQGTTLTVSS</t>
  </si>
  <si>
    <t>EVQLLESGGGLVQPGGSLRLSCAASGFTFSSYAMSWVRQAPGKGLEWVSTISSGGSYTSYPDSVKGRFTISRDNSKNTLYLQMNSLRAEDTAVYYCAKQDYAMNYWGQGTLVTVSS</t>
  </si>
  <si>
    <t>EVQLVESGGGLVQPGGSLRLSCAASGFTFSNFGMHWVRQAPGKGLEWVAFISSGSSSIYYADTVKGRFTISRDNAKNSLYLQMNSLRAEDTAVYYCARMRLDYYAMDYWGQGTMVTVSS</t>
  </si>
  <si>
    <t>QVQLVQSGAEVKKPGSSVKVSCKASGYDFTRYYINWVRQAPGQGLEWMGWINPGSGNTKYNEKFKGRVTITADESTSTAYMELSSLRSEDTAVYYCAREGITVYWGQGTTVTVSS</t>
  </si>
  <si>
    <t>QVQLVQSGAEVKKPGASVKVSCKASGSSFTGKNMNWVRQNIGQGLEWMGAIDPFYGGTSYNQKFKGRVTLTVDKSISTAYMELSRLRSDDTAVYYCVSGMFYWGQGTLVTVSS</t>
  </si>
  <si>
    <t>EVQLLESGGGLVQPGGSLRLSCAASGFTFSSYDMSWVRQAPGKGLEWVSTISGGGSYTYYQDSVKGRFTISRDNSKNTLYLQMNSLRAEDTAVYYCASPYYAMDYWGQGTTVTVSS</t>
  </si>
  <si>
    <t>QVLLVQSGAEVRTPGASVKIFCKASGYSFTSYTIHWLRQAPAQGLEWMGNINPTSGYTENNQRFKDRLTLTADTSTNTAYMELSSLRSADTAMYYCARWGFKYDGEWSFDVWGAGTTVTVSS</t>
  </si>
  <si>
    <t>QVQLVQSGAEVVKPGASVKVSCKASGYSFTGYTMNWVRQAPGQNLEWIGLINPYNAGTSYNQKFQGKVTLTVDKSTSTAYMELSSLRSEDTAVYYCARSEYRYGGDYFDYWGQGTTLTVSS</t>
  </si>
  <si>
    <t>EVQLVESGGGLVQPGGSLRLSCAASGFTFSDYGMHWVRQAPGKGLEWVAFISSGSSIIYYADIVKGRSTISRDNAKNTLYLQMNSLRAEDTAVYYCTRGNKRGFFDYWGQGTLVTVSS</t>
  </si>
  <si>
    <t>EVQLVESGGGLVQPGGSLRLSCAASGFTFSRYWMSWVRQAPGKGLEWVANIKQDGSEKYYVDSVKGRFTISRDNAKNSLYLQMNSLRAEDTAVYYCAREGGWFGELAFDYWGQGTLVTVSS</t>
  </si>
  <si>
    <t>QVQLVQSGAEVKKPGASVKVSCKASGYTFTSYDINWVRQATGQGLEWMGWMNPNSGNTGYAQKFQGRVTMTRNTSISTAYMELSSLRSEDTAVYYCARDPYYYYYGMDVWGQGTTVTVSS</t>
  </si>
  <si>
    <t>QVQLVQSGAEVKKPGASVKVSCKASGYTFTSYDINWVRQAPGQGLEWMGWLNPNSGYTGYAQKFQGRVTMTADRSTSTAYMELSSLRSEDTAVYYCAREVPETAAFEYWGQGTLVTVSS</t>
  </si>
  <si>
    <t>EVQLVQSGAEVKKPGESLKISCQSSGYTFTSYWIGWVRQMPGQGLEWIGIMSPVDSDIRYNPMFRGQVTMSVDKSSSTAYLQWSSLKASDTAMYYCARRRPGQGYFDFWGQGTMVTVSS</t>
  </si>
  <si>
    <t>EVQLVQSGAEVKKPGESLKISCKGSGYSFTSYWIGWVRQMPGKGLEWMGVIYPGDSYTRYSPSFQGQVTISADKSISTAYLQWSSLKASDTAMYYCARMPNWGSLDHWGQGTLVTVSS</t>
  </si>
  <si>
    <t>QIQLVQSGAEVKKPGASVKVSCKASGYTFTSYGISWVRQAPGQGLEWMGWISAYNGNTNYAQKLQGRVTMTTDTSTSTAYMELRSLRSDDTAVYYCARWGRWLAHDYWGQGTLVTVSS</t>
  </si>
  <si>
    <t>QVQLVQSGAEVKKPGASVKVSCKASGYTFTNYYINWVRQAPGQGLEWMGVINPYSGGTSYNQKFKGRVTMTVDTSTSTAYMELSSLRSEDTAVYFCSSPYWGQGTLVTVSS</t>
  </si>
  <si>
    <t>EVQLVESGGGLVQPGRSLRLSCAASGFTFSSYSMNWVRQAPGKGLEWVSGISSSSSYISYADSVQGRFTISRDNGKNSLYLQMNSLRAEDTALYFCAREYDFWSAYYDAFDVWGQGTMVTVSS</t>
  </si>
  <si>
    <t>EVQLLESGGGLVQPGGSLRLSCAASGFSFSSYTMSWVRQAPGKGLEWVATISGGGRDIYYPDSVKGRFTISRDNSKNTLYLQMNSLRAEDTAVYYCVLLTGRVYFALDSWGQGTLVTVSS</t>
  </si>
  <si>
    <t>EVQLVESGGGLVKPGGSLRLSCAASGFTFSDYWMHWVRQAPGKGLEWVGHIKSKTDAGTTDYAAPVKGRFTISRDDSKNTLYLQMNSLKTEDTAVYYCAREIYYYAFDSWGQGTLVTVSS</t>
  </si>
  <si>
    <t>EVQLVESGGGLVKPGGSLRLSCAASGFSFSSYGMNWVRQAPGKGLEWVSSISPSGSYFYYADSVKGRFTISRDNAKNSLYLQMNSLRAEDTAVYYCARLPGFNPPFDHWGQGTLVTVSS</t>
  </si>
  <si>
    <t>EVTLVESGGDFVKPGGSLKVSCAASGFAFSHYAMSWVRQTPAKRLEWVAYISSGGSGTYYSDSVKGRFTISRDNAKNTLYLQMRSLRSEDSAMYFCTRVKLGTYYFDSWGQGTTLTVSS</t>
  </si>
  <si>
    <t>QVQLQQSGAELVRPGTSVKVSCKASGYAFTNYLIEWVKQRPGQGLEWIGVINPGSGGTNYNEKFKGKATLTADKSSSTAYMQLSSLTSDDSAVYFCARDGPWFAYWGQGTLVTVSA</t>
  </si>
  <si>
    <t>QVQLVQSGAEVKKPGASVKVSCKASGYTFTSYNMHWVRQAPGQGLEWMGVIYSGNGDTSYAQKFKGRVTITADKSTSTAYMELSSLRSEDTAVYYCARERDTRFGNWGQGTLVTVSS</t>
  </si>
  <si>
    <t>QVQLVQSGAEVVKPGASVKLSCKASGYTFTSYWMHWVKQRPGQGLEWIGEINPSNGRTNYNQKFQGKATLTVDKSSSTAYMQLSSLTSEDSAVYYFARGRPDYYGSSKWYFDVWGQGTTVTVSS</t>
  </si>
  <si>
    <t>EVQLVQSGAEVKKPGASVKVSCKASGYTFTSHGISWVRQAPGQGLDWMGWISPYSGNTNYAQKLQGRVTMTTDTSTSTAYMELSSLRSEDTAVYYCARVGSGPYYYMDVWGQGTLVTVSS</t>
  </si>
  <si>
    <t>EVQLLESGGGLVQPGGSLRLSCAASGFTFSSYAMSWVRQAPGKGLEWVSAINSQGKSTYYADSVKGRFTISRDNSKNTLYLQMNSLRAEDTAVYYCARWGDEGFDIWGQGTLVTVSS</t>
  </si>
  <si>
    <t>QMQLQESGPGLVKPSETLSLTCSVSGASISDSYWSWIRRSPGKGLEWIGYVHKSGDTNYNPSLKSRVHLSLDTSKNQVSLSLTGVTAADSGKYYCARTLHGRRIYGIVAFNEWFTYFYMDVWGTGTQVTVSS</t>
  </si>
  <si>
    <t>QVQLVQSGAEVKKPGASVKVSCKASGYTFKSYEMHWVRQAPGQGLEWMGRINPSVGSTWYAQKFQGRVTMTRDTSTSTVYMELSSLRSEDTAVYYCARGKREGGTEYLRKWGQGTLVTVSS</t>
  </si>
  <si>
    <t>QVQLVQSGAEVKKPGASVKVSCKASGYEFTSYWIHWVRQAPGQGLEWMGNISPNSGSANYNEKFKSRVTMTRDTSTSTVYMELSSLRSEDTAVYYCAREGPYSYYPSREYYGSDLWGQGTLVTVSS</t>
  </si>
  <si>
    <t>QVQLVQSGAEVKKPGASVKVSCKASGYTFTSYDISWVRQAPGQGLEWMGVIWTDGGTNYAQKLQGRVTMTTDTSTSTAYMELRSLRSDDTAVYYCARDQRLYFDVWGQGTTVTVSS</t>
  </si>
  <si>
    <t>EVQLLESGGGLVQPGGSLRLSCAASGFTFSSYAMSWVRQAPGKGLEWVSAISGSGGSTYYADSVKGRFTISRDNSKNTLYLQMNSLRAEDTAVYYCAKDGSSGWYVPHWFDPWGQGTLVTVSS</t>
  </si>
  <si>
    <t>EVQLVESGGGLIQPGGSLRLSCAASGFIVSRNYMNWVRQAPGKGLEWVSVIYGSGRTDSADSVKGRFTISRDNSKNTLYLQMNSLRAEDTAVYYCARDADYGLDVWGQGTTVTVSS</t>
  </si>
  <si>
    <t>EVQLVQSGAEVKKPGASVKVSCKASGYTFTDYNMDWVRQATGQGLEWIGDINPNYESTGYNQKFKGRATMTVDKSISTAYMELSSLRSEDTAVYYCAREDDHDAFAYWGQGTLVTVSS</t>
  </si>
  <si>
    <t>QVQLVESGGGLVQPGGSLRLSCAVSGIDLSHDDISWVRQAPGKGLEWVSIISYAGSTYYASWAKGRLTISKDTSKNQVVLTMTNMDPVDTATYYCARGVPAYSHGGDLWGQGTLTVTVSS</t>
  </si>
  <si>
    <t>QVQLVQSGAELKKPGASVKVSCKASSYSFTDYNMNWVRQAPGQSLEWMGIIFPKYGTTSYAQKLQGRVTLTTDTSTSTAYMELRSLRSDDTAVYYCATDGGTWYFDVWGTGTTVTVSS</t>
  </si>
  <si>
    <t>EVQLLESGGGLVQPGGSLRLSCAASGFTFSSYAMNWVRQAPGKGLEWVSTTSGSGASTYYADSVKGRFTISRDNSKNTLYLQMNSLRAEDTAVYYCAKIWIAFDIWGQGTMVTVSS</t>
  </si>
  <si>
    <t>EVQLVESGGGLVQPGGSLRLSCAASGFTFSSYWMSWVRQAPGKGLEWVAEIRLKSDNYATHYAESVKGRFTISRDDSKNSLYLQMNSLRAEDTAVYYCTGYYADAMDYWGQGTLVTVSS</t>
  </si>
  <si>
    <t>EVQLVQSGAEVKKPGATVKISCKASGFSIKDDYIHWVQQAPGKGLEWMGWIDAMNDDSQYSSKFQGRVTITVDTSTNTAYMKLSSLRSEDTAVYYCTYAFGGYWGQGTTVTVSS</t>
  </si>
  <si>
    <t>EVQLVESGGGLVQPGGSLRLSCAASGFTFSSYNMNWVRQAPGKGLEWVSYISSSSSTIYYADSVKGRFTISRDNAKNSLSLQMNSLRDEDTAVYYCARAYYYGMDVWGQGTTVTVSS</t>
  </si>
  <si>
    <t>QVQLVQSGAEVKKPGASVKVSCKASGYTFTDYIMHWVRQAPGQGLEWMGYINPYNDGSKYTEKFQGRVTMTSDTSISTAYMELSRLRSDDTAVYYCARGTYYYGPQLFDYWGQGTTVTVSS</t>
  </si>
  <si>
    <t>QVQLVQSGAEVKKPGSSVKVSCKASGYTFSRYWIEWVRQAPGQGLEWIGEILPGSGSTNYNQKFQGRVTITADTSTSTAYMELSSLRSEDTAVYYCTEGYEYDGFDYWGQGTTVTVSS</t>
  </si>
  <si>
    <t>QVQLVESGGGVVQPGRSLRLTCKASGLTFSSSGMHWVRQAPGKGLEWVAVIWYDGSKRYYADSVKGRFTISRDNSKNTLFLQMNSLRAEDTAVYYCATNNDYWGQGTLVTVSS</t>
  </si>
  <si>
    <t>EVQLVESGGGLVQPGGSLRLSCAASGFTFSSFGMHWVRQAPGKGLEWVAYISSDSSAIYYADTVKGRFTISRDNAKNSLYLQMNSLRDEDTAVYYCGRGRENIYYGSRLDYWGQGTTVTVSS</t>
  </si>
  <si>
    <t>QVQLVESGGGVVQPGRSLRLSCAASGFTFSSYGMHWVRQAPGKGLEWVSFLWYDGTNKNYVESVKGRFTISRDNSKNMLYLEMNSLRAEDTAVYYCARDHDFRSGYEGWFDPWGQGTLVTVSS</t>
  </si>
  <si>
    <t>QVQLKESGPDLVAPSQSLSITCTVSGFSLSKFGVNWVRQPPGKGLEWLGVIWGDGSTSYNSGLISRLSISKENSKSQVFLKLNSLQADDTATYYCVKPGGDYWGHGTSVTVSS</t>
  </si>
  <si>
    <t>EVQLVESGGGLIQPGGSLRLSCAASGFIVSSNYMSWVRQAPGKGLEWVSIIYSGGSTFYADSVKGRFTISRDNSKNTLYLQMNSLRVEDTAVYYCARDLQELGSLDYWGQGTLVTVSS</t>
  </si>
  <si>
    <t>EVQLLESGGGLVQPGGSLRLSCAASGIDLSTYAMGWVRQAPGKGLEWVGLIHRSGRTYYATWAKGRFTISKDSSKNTLYLQMNSLRAEDTAVYYCTRSYPDYSATASIWGQGTTVTVSS</t>
  </si>
  <si>
    <t>QVQLVQSGAEVKKPGASVKVSCKASGYTFTSYWITWVKQAPGQGLEWIGDIYPGSGSTNHIEKFKSKATLTVDTSISTAYMELSRLRSDDTAVYYCATGYGSSYGYFDYWGQGTLVTVSS</t>
  </si>
  <si>
    <t>EVQLVESGGGLVQPGGSLRLSCAVSGIDLSGYYMNWVRQAPGKGLEWVGVIGINGATYYASWAKGRFTISRDNSKTTVYLQMNSLRAEDTAVYFCARGDIWGQGTLVTVSS</t>
  </si>
  <si>
    <t>QVQLVESGGGVVQPGRSLRLSCAASGFTFSSFGMHWVRQAPGKGLEWVAVISFDGSIKYSVDSVKGRFTISRDNSKNTLFLQMNSLRAEDTAVYYCARDRLNYYDSSGYYHYKYYGMAVWGQGTTVTVSS</t>
  </si>
  <si>
    <t>EVQLVESGGGLVQPGGSLRLSCATSGYTFTEYTMHWMRQAPGKGLEWVAGINPKNGGTSHNQRFMDRFTISVDKSTSTAYMQMNSLRAEDTAVYYCARWRGLNYGFDVRYFDVWGQGTLVTVSS</t>
  </si>
  <si>
    <t>EVQLVETGGGVVQPGRSLRLSCAASGFTFSSYAMHWVRQAPGKGLEWYAVISYDGSNKYYADSVKGRFTISRDNSKNTLYLQMNSLRAEDTAVYYCARHEWGFGMDVWGQGTTVTVSS</t>
  </si>
  <si>
    <t>QVQLVQSGAEVKKPGSSVKVSCKAFGGTFSSYAISWVRQAPGQGLEWMGRIIRFLGIANYAQKFQGRVTLIADKSTNTAYMELSSLRSEDTAVYYCAGEPGERDPDAVDIWGQGTMVTVSS</t>
  </si>
  <si>
    <t>QVQLVQSGAEVKKPGSSVKVSCKASGGTFSSYAISWVRQAPGQGLEWMGGIIPGYATANYAQKFQGRVTITADESTSTAYMELSSLRSEDTAVYYCARDAAGIRLFADWGQGTLVTVSS</t>
  </si>
  <si>
    <t>EVQLLESGGGLVQPGGSLRLSCAASGYTFTTYWITWVRQAPGKGLEWVSDIYPGSSISNYNEKFKSRFTISVDNSKNTLYLQMNSLRAEDTAVYYCAREDGYDAWFAYWGQGTLVTVSS</t>
  </si>
  <si>
    <t>QVQLVESGGGVVQPGRSLRLSCAASGFTFSSYDMSWVRQAPGKGLEWVAKVSSGGGSTYYLDTVQGRFTISRDNSKNTLYLQMNSLRAEDTAVYYCARHLHGSFASWGQGTTVTVSS</t>
  </si>
  <si>
    <t>EVQLVESGGGLVQPGGSLRLSCAASGFTVSSNYMSWVRQAPGKGLEWVSVIYSGGSTFYADSVKGRFTISRDNSMNTLFLQMNSLRAEDTAVYYCARVLPMYGDYLDYWGQGTLVTVSS</t>
  </si>
  <si>
    <t>QVQLQESGPGLVKPSETLSLTCAVSGYSITSDYAWNWIRQPPGKGLEWIGYISYSGSTSYNPSLRSRVTISRDTSKNQFFLKLSSVTAADTAVYYCARRQVGLGFAYWGQGTLVTVSS</t>
  </si>
  <si>
    <t>QVQLMQSGAEVKKPGASVKVSCKASGYTFTSYWMHWVRQAPGQGLEWMGTIYPRNSNTDYNQKFKARVTMTRDTSTSTVYMELSSLRSEDTAVYYCARPLYYYLTSPPTLFWGQGTLVTVSS</t>
  </si>
  <si>
    <t>QVQLVQSGAEVKKPGASVKVSCKASGYNLKDTFLHWVRQAPGQGLEWMGRIDPAQGNIKYDPKFQGRVTITADTSANTAYMELISLRSEDTAVYYCANSPYYYGSGYRIFDVWGQGTTVTVSS</t>
  </si>
  <si>
    <t>EVQLVESGGGLVQPGGSLRLSCAASGFTFSHYTMHWVRQAPGKGLEWVSFISYDGNNKYYADSVKGRFTISRDNSKNTLYLQMNSLRAEDTAVYYCARTGWLGPFDYWGQGTLVTVSS</t>
  </si>
  <si>
    <t>EVQLVESGGGVIQPGGSLRLSCAASGFTFDDYAMNWVRQGPGKGLEWVSAISGDGGSTYYADSVKGRFTISRDNSKNSLYLQMNSLRAEDTAFFYCAKDLRNTIFGVVIPDAFDIWGQGTMVTVSS</t>
  </si>
  <si>
    <t>EVQLLESGGGLVQPGGSLRLSCAASGFNFGYSYMSWVRQAPGKGLEWVSSIGSTSSHTYYADSVKGRFTISRDNSKNTLYLQMNSLRAEDTAVYYCARVYSSPGIDYWGQGTLVTVSS</t>
  </si>
  <si>
    <t>QVQLVESGGGVVQPGGSLRLSCAPSGFVFRSYGMHWVRQTPGKGLEWVSLIWHDGSNRFYADSVKGRFTISRDNSKNTLYLQMNSLRAEDTAMYFCARERLIAAPAAFDLWGQGTLVTVSS</t>
  </si>
  <si>
    <t>EVQLVESGGGLVQPGGSLRLSCAASGFTFSSYAMTWVRQAPGKGLEWVSAISGSDTSTYYADSVKGRFTISRDNSKNTLFLQMNSLRAEDTAVYYCAKHQDYDFSYYYSAMDVWGQGTTVTVSS</t>
  </si>
  <si>
    <t>QVQLQESGPGLVKPSETLSLTCTVSGFSLTSYGVHWIRQPPGKGLEWIGVIWRGGSTDYSAAFMSRLTISKDTSKNQVSLKLSSVTAADTAVYYCAKLLRSVGGFADWGQGTMVTVSS</t>
  </si>
  <si>
    <t>QVQLVQSGAEVKKPGASVKVSCKASGYTFAGFEMHWVRQAPGQGLEWMGAIDPKTGGTDYNQKFKDRVTMTRDTSISTAYMELSRLRSDDTAVYYCARDLGYFDVWGQGTLVTVSS</t>
  </si>
  <si>
    <t>EVMLVESGGGLVQPGGSLRLSCTASGFTFSKSAMSWVRQAPGKGLEWVAYISGGGGDTYYSSSVKGRFTISRDNAKNSLYLQMNSLRAEDTAVYYCARHSNVNYYAMDYWGQGTLVTVSS</t>
  </si>
  <si>
    <t>QVQLQESGGGLVKPGGSLRLSCAASGFTFSHAWMHWVRQAPGKGLEWVGQIKAKSDDYATYYAESVKGRFTISRDDSKNTLYLQMNSLKTEDTAVYYCTCWEWDLDFWGQGTMVTVSS</t>
  </si>
  <si>
    <t>QMQLVQSGPEVKKPGTSVKVSCKASGYTFTDYNVDWVRQARGQRLEWIGDINPNDGGTIYAQKFQERVTITVDKSTSTAYMELSSLRSEDTAVYYCARNYRWFGAMDHWGQGTTVTVSS</t>
  </si>
  <si>
    <t>QVQLVQSGAEVKKPGSSVKVSCKASGYTFTDYAMHWVRQAPGQGLEWMGLISIYSDHTNYNQKFQGRVTITADKSTSTAYMELSSLRSEDTAVYYCGRNNYGNYGWYFDVWGQGTTVTVSS</t>
  </si>
  <si>
    <t>QVQLVESGGGLVQPGGSLRLSCAASGFTFSSYYMNWVRQAPGKGLEWVSGISGDPSNTYYADSVKGRFTISRDNSKNTLYLQMNSLRAEDTAVYYCARDLPLVYTGFAYWGQGTLVTVSS</t>
  </si>
  <si>
    <t>QVQLVQSGAEVKKPGSSVKVSCKASGYTFTDAYINWVRQAPGQGLEWMGWIWPGPVITYYNPKFKGRVTITADKSTSTAYMELSSLRSEDTAVYYCARREVLSPFAYWGQGTTVTVSS</t>
  </si>
  <si>
    <t>QVQLVESGGGVVQPGRSLRLSCVASGFTFSSYGMHWVRQAPGKGLEWVAIIWYDGSNKYYADSVKGRFTISRDNSKNTQYLQMNSLRAEDTAVYYCASVATSGDFDYYGMDVWGQGTTVTVSS</t>
  </si>
  <si>
    <t>QVQLKQSGPGLVQPSQSLSITCTVSGFSLTNYGVHWVRQSPGKGLEWLGVIWSGGNTDYNTPFTSRLSINKDNSKSQVFFKMNSLQSNDTAIYYCARALTYYDYEFAYWGQGTLVTVSA</t>
  </si>
  <si>
    <t>EVQLVESGGGLVKPGGSLRLSCAASGFTFSSYGMSWVRQAPGKRLEWVATISGGGRDTYYSDSVKGRFTISRDNAKNNLYLQMNSLRAEDTAVYYCSRQYGTVWFFNWGQGTLVTVSS</t>
  </si>
  <si>
    <t>EVQLVESGGGLVQPGGSLRLSCAASGYSISSGYHWSWIRQAPGKGLEWLARIDWDDDKYYSTSLKSRLTISRDNSKNTLYLQLNSLRAEDTAVYYCARSYVYFDYWGQGTLVTVSS</t>
  </si>
  <si>
    <t>QVQLVQSGAEVKMPGSSVKVSCKTSGVFFSSHAISWVRQAPGQGLEWMGGISPMFGTTHYAQKFQGRVTITADQSTTTAYMELTSLTSEDTAVYYCARDGAGSYYPLNWFDPWGQGTLVTVSS</t>
  </si>
  <si>
    <t>EVQLVESGGGLVKPGRSLRLSCTGSGFTFGDYALNWFRQAPGMGLEWVGFIRGKAYGGTTEYAASVKGRFTISRDDSKSIAYLQMNSLKTEDTAVYYCNREVEYCRSSENYCYGMDVWGQGTTVTVSS</t>
  </si>
  <si>
    <t>QVQLQQWGAGLLKPSETLSLTCAVYGGSFSGYYWGWIRQPPGKGLEWIGEINHSGSANSNPSLKSRVTMSVDTSKNQFSLKVSSVTAADTAVYFCARVTRDLEWIPGDYYMDVWGKGTTVTVSS</t>
  </si>
  <si>
    <t>QVQLVQSGSELKKPGASVKISCKASGYTFTSYAMNWVRQAPGQGLESMGWINTNTGNPTYAQGFTGRFVFSMDTSVSTAYLQISSLKAEDTAIYYCAPRYSSSWYLDYWGQGTLVTVSS</t>
  </si>
  <si>
    <t>QVQLVQSGAELKKPGSSVKVSCKASGYIFTSSWINWVKQAPGQGLEWIGRIDPSDGEVHYNQDFKDKATLTVDKSTNTAYMELSSLRSEDTAVYYCARGFLPWFADWGQGTLVTVSS</t>
  </si>
  <si>
    <t>QVQLVESGGGAVQPGRSLRLSCAASGFTFSSYGMHWVRQAPGKGLEWVAVILYDGSDKFYADSVKGRFTISRDNSKNTLYLQMNSLRAEDTAVYYCAKVAVAGTHFDYWGQGTLVTVSS</t>
  </si>
  <si>
    <t>EVQLVESGGGLVQPGGSLRLSCAASGFTFSNYWISWVRQAPGKGLEWVAEIRSESDASATHYAEAVKGRFTISRDNAKNSLYLQMNSLRAEDTAVYYCLAYFDYGLAIQNYWGQGTLVTVSS</t>
  </si>
  <si>
    <t>EVQLVESGGGLVKPGGSLRLSCAASGFTFRNYNINWVRQAPGKGLEWVSLISGSSSYIYYADSVKGRFTVSRDNAKNSLYLQMNSLRAEDTAVYYCARRTLSYYVMDVWGQGTTVTVSS</t>
  </si>
  <si>
    <t>EVQLQESGPGLVKPSETLSLTCTVSGDSITNGFWIWIRKPPGNKLEYMGYISYSGSTYYNPSLKSRISISRDTSKNQFSLKLSSVTAADTGVYYCAYRSYGRTPYYFDYWGQGTTLTVSS</t>
  </si>
  <si>
    <t>EVQLVESGGGLVKPGGSLRLSCAASGFPFSKLGMVWVRQAPGKGLEWVSTISSGGGYTYYPDSVKGRFTISRDNAKNSLYLQMNSLRAEDTAVYYCAREGISFQGGTYTYVMDYWGQGTLVTVSS</t>
  </si>
  <si>
    <t>QVQLVESGAELVQPGESLRLTCAASGFSLTNNNVNWVRQAPGKGLEWMGGVWAGGATDYNSALKSRLTITRDTSKNTVFLQMHSLQSEDTATYYCARDGGYSSSTLYAMDAWGQGTTVTVSA</t>
  </si>
  <si>
    <t>EVQLVESGGGLVQPGGSLRLSCAASGFTFSSYTMSWVRQAPGKGLEWVATISRGGGYTSYPDSVKGRFTISRDNSKNTLYLQMNSLRAEDTAVYYCAREDYGSSYVHWFAYWGQGTLVTVSA</t>
  </si>
  <si>
    <t>EVQLQQPGSELVRPGASVKLSCKASGYTFTSYWMHWVKQRPGQGLEWIGNIYPGSRSTNYDEKFKSKATLTVDTSSSTAYMQLSSLTSEDSAVYYCTRNGDYYVSSGDAMDYWGQGTSVTVSS</t>
  </si>
  <si>
    <t>QVQLQESGGGLVQPGGSLRLSCTASGSISSINAMGWYRQAPGSKREFVAHITNTGVTEFADSVKGRFTISRDNAKTTVDLQMNSLKPEDTAVYYCAATDWGTLLIKGIDHWGKGTQVTVSS</t>
  </si>
  <si>
    <t>QVQLVQSGAEVKKPGSSVKVSCKASGYTFGNYWMQWVRQAPGQGLEWMGAIYEGTGKTVYIQKFADRVTITADKSTSTAYMELSSLRSEDTAVYYCARLSDYVSGFGYWGQGTTVTVSS</t>
  </si>
  <si>
    <t>EVQLVQSGAEVKKPGASVKVSCKASGYKFTDSEMHWVRQAPGQGLEWIGGVDPETEGAAYNQKFKGRATITRDTSTSTAYLELSSLRSEDTAVYYCTRGYDYDYALDYWGQGTLVTVSS</t>
  </si>
  <si>
    <t>EVQLLESGGGLVQPGGSLRLSCAASGFTFSKYIMQWVRQAPGKGLEWVSGIDIPTKGTVYADSVKGRFTISRDNSKNTLYLQMNSLRAEDTAVYYCARALPRSGYLISPHYYYYALDVWGQGTTVTVSS</t>
  </si>
  <si>
    <t>EVQLVQSGAEVKKPGASVKVSCKASGYTFTSYWMHWVRQAPGQRLEWMGMIHPNSGSTNYNEKFKGRVTITRDTSASTAYMELSSLRSEDTAVYYCARLKTGNSFDYWGQGTTVTVSS</t>
  </si>
  <si>
    <t>QVQLQESGPGLVKPSETLSLTCTVSGGSFSSHFWSWIRQPPGKGLEWIGYILYTGGTSFNPSLKSRVSMSVGTSKNQFSLKLSSVTAADTAVYYCARARSGITFTGIIVPGSFDIWGQGTMVTVSS</t>
  </si>
  <si>
    <t>EVQLVESGGGLVQPGGSLRLSCAVSGFSLTSYGVHWVRQAPGKGLEWVAVIWAGGSTNYADSVKGRFTISKDTSKNTVYLQMNSLRAEDTAVYYCAKPYGTSAMDYWGQGTLVTVSS</t>
  </si>
  <si>
    <t>EVQLVESGGGLVQPGGSMRLSCVASGFPFSNYWMNWVRQAPGKGLEWVGEIRLKSNNYTTHYAESVKGRFTISRDDSKNSLYLQMNSLKTEDTAVYYCTRHYYFDYWGQGTLVTVSS</t>
  </si>
  <si>
    <t>EVQLVESGGGLVQPGGSLRLSCAASGFPFSNYWMNWVRQAPGKGLEWVGQIRLKSNNYATHYAESVKGRFTISRDDSKNSLYLQMNSLKTEDTAVYYCTPIDYWGQGTTVTVSS</t>
  </si>
  <si>
    <t>EVQLVESGGGVVQPGKSLRLSCAASGLTFSSYAVHWVRQAPGKGLEWVTLISYDGANQYYADSVKGRFTISRDNSKNTVYLQMNSLRPEDTAVYYCAVPGPVFGIFPPWSYFDNWGQGILVTVSS</t>
  </si>
  <si>
    <t>QIQLVQSGSELKKPGASVKVSCKASGYTFTNFGMNWVRQAPGQGLKWMGWISGYTREPTYAADFKGRFVISLDTSVSTAYLQISSLKAEDTAVYYCARDVFDYWGQGTLVTVSS</t>
  </si>
  <si>
    <t>EVQLQESGPGLVKPSETLSLTCTVSGYSITSNYYWNWIRQPPGKGLEWMGYIRYDGSNNYNPSLKNRVTISRDTSKNQFSLKLSSVTAADTAVYYCARLDYWGQGTTVTVSS</t>
  </si>
  <si>
    <t>EVQLVQSGGDLVKPGGSVRLSCVASGFNIKNTYMHWVRQAPGKGLQWIGRIAPANVDTKYAPKFQGKATISADTAKNTAYMQLNSLRAEDTAVYYCVLIYYDYDGDIDVWGQGTLVTVSS</t>
  </si>
  <si>
    <t>QVQLVQSGAEVKKPGSSVKVSCKASGYKFTSYIIHWVRQAPGQGLEWMGYINPYNEGTRYNQKFQGRVTLTADKSTSTAYMELSSLRSEDTAVYYCARGYYGSSYAMDYWGQGTTVTVSS</t>
  </si>
  <si>
    <t>EVQLVESGGGLVQPGGSLRLSCAASGFTFSRHWMHWLRQVPGKGPVWVSRINGAGTSITYADSVRGRFTISRDNANNTLFLQMNSLRADDTALYFCARANSVWFRGLFDYWGQGTPVTVSS</t>
  </si>
  <si>
    <t>QVQLVESGAEVKKPGATVKISCKVSGYTFTDYYMHWVQQAPGKGLEWMGLVDPEDGETIYAEKFQGRVTITADTSTDTAYMELSSLRSEDTAVYYCATDARGSGSYYPNHFDYWGQGTLVTVSS</t>
  </si>
  <si>
    <t>QVQLVQSGAEVKKPGASVKVSCKVSGYTLTELSMHWVRQAPGKGLEWMGGFDPEDFKYHTHQKFQGRVTMTEDTSTDTAYMELSSLRSEDTAVYYCALVWGTQGKGVRGWDYYYGMDVWGQGTTVTVSS</t>
  </si>
  <si>
    <t>EVQLVESGGGLVQPGGSLRLSCSASGFTFSRYAMYWVRQAPGKGLEYVSAISSDGGSTYDADSVKGRFTISRANSKNTLYLQMSSLRAEDTAVYYCVKGLRELLYYYYGMDVWGQGTTVTVSS</t>
  </si>
  <si>
    <t>EVHLVESGGALVKPGGSLRLSCAASGFSFSKYGMSWVRQAPGKGLEWVATISSSGSRTYYPDSVKGRFTISRDNAKNTLYLQMNSLRAEDTAMYYCSISWDGAMDYWGQGTTVTVSS</t>
  </si>
  <si>
    <t>QVQLQESGPGLVKPSETLSLTCTVSGFSLTSYGLSWIRQPPGKGLEWIGYIWYDGNTNFHSPLKSRVTISVDTSKNQFSLKLSSVTAADTAVYYCAKTEGHYYGSNYGYYALDYWGQGTLVTVSS</t>
  </si>
  <si>
    <t>EMQLVESGGGLVQPGGSLRLSCAASGFTFSDYYMQWVRQAPGKGPEWVGLIRNKAVGETTQYAASVKGRFTISRDDSKNSVYLQMNSLKTEDTAVYYCVSRAGPPGLSWGQGVLVTVSS</t>
  </si>
  <si>
    <t>QIQLVQSGPELKKPGETVKISCKASGYTFTNYGMNWVKQAPGKGLMWLGWINTYTGEPTYADDFKGRFAFSLETSASTAYLQINNLKNEDTATYFCARWAYFYGSSPYFFDYWGQGTTLTVSS</t>
  </si>
  <si>
    <t>QVQLQESGPGLVKPSETLSITCTVSGFSLTGYGIYWVRQPPGKGLEWLGMIWGDGRTDYNSALKSRVTISKDNSKSQVSLKLSSVTAADTARYYCARDYYGSKDYWGQGTTVTVSS</t>
  </si>
  <si>
    <t>QVQLVESGGGVVQPGRSLRLSCAASGFTLSSYGMHWVRQAPGKGLEWVAVIWYDGSNKYYADSVKGRFTISRDNSKNTLYLQMNSLRAEDTAVYYCARGGGSGSYRYYYYGLDVWGQGTTVTVSS</t>
  </si>
  <si>
    <t>DVQLQESGPGLVKPSQTLSLTCTVSSYSFTSDYAWSWIRQPPGKGLEWIGYITYSGVTSYNPSLKSRVTISVDTSKNQFSLKLSSVTAADTAVYYCARADYDSYYTMDYWGQGTSVTVSS</t>
  </si>
  <si>
    <t>QVQLQQSGPGLVKPSQTLSLTCAISGDSVSSNSAAWGWIRQSPGRGLEWLGRIYYRSKWYNSYAVSVKSRITINPDTSKNQFSLQLNSVTPEDTAVYYCARYDWVPKIGVFDSWGQGTLVTVSS</t>
  </si>
  <si>
    <t>EVQLVESGGGLVQPGGSLRLSCAASGFTFSRYGMSWVRQAPGKRLEWVATISIGGTYTYYPDSMKGRFTISRDNSKNTLYLQMNSLRAEDTAMYYCARRGYGQYSYYGLDYWGQGTLVTVSS</t>
  </si>
  <si>
    <t>EVQLVESGGGLVKPGGSLRLSCAASGFEFGSYEMNWVRQAPGKGLEWVSSISEDGYTTYYPDSLKGRFTISRDSAKNSLYLQMNSLRADDTAVYYCARDFGGDTNWAGTGFTYWGQGTLVTVSS</t>
  </si>
  <si>
    <t>QAYLQQSGAELVRPGASVKMSCKASGYTFTSYNMHWVKQTPRQGLEWIGAIYPGNGDTSYNQKFKGKATLTVDKSSSTAYMQLSSLTSEDSAVYFCARVVYYSNSYWYFDVWGTGTTVTVSA</t>
  </si>
  <si>
    <t>QAQVVESGGGVVQSGRSLRLSCAASGFAFSSYGMHWVRQAPGKGLEWVAVIWYDGSNKYYADSVRGRFTISRDNSENTLYLQMNSLRAEDTAVYYCARDHYGSGVHHYFYYGLDVWGQGTTVTVSS</t>
  </si>
  <si>
    <t>QVQLQQWGAGLLKPSETLSLTCAVYGGSFSGYYWSWIRQPPGKGLEWIGEIHHSGGANYNPSLKSRVTISVDTSKNQFSLKLSSVTAADTAVYYCARGQGKNWHYDYFDYWGQGTLVTVSS</t>
  </si>
  <si>
    <t>QVQLVQSGAEVKKPGASVKVSCKASGFTLTNYGMNWVRQARGQRLEWIGWINTDTGEPTYADDFKGRFVFSLDTSVSTAYLQISSLKAEDTAVYYCARNPPYYYGTNNAEAMDYWGQGTTVTVSS</t>
  </si>
  <si>
    <t>QVQLVQSGAEVKKPGASVKVSCKASGYTFTGYWMNWVRQAPGQGLEWMGDIYPGSGNTNYDEKFQGRVTMTRDTSISTAYMELSRLRSDDTAVYYCARGGYYEDFDSWGQGTTVTVSS</t>
  </si>
  <si>
    <t>QVQLVQSGAEVKKPGSSVKVSCKASGYTFTNYVMHWVRQAPGQGLEWMGYINPYNDDVKYNEKFKGRVTITADESTSTAYMELSSLRSEDTAVYYCARWGYYGSPLYYFDYWGQGTLVTVSS</t>
  </si>
  <si>
    <t>EVQLVESGGGLVQPGGSLRLSCAASGYTFSSYWIEWVRQAPGKGLEWIGEILPGGGDTNYNEIFKGRATFSADTSKNTAYLQMNSLRAEDTAVYYCTRRVPIRLDYWGQGTLVTVSS</t>
  </si>
  <si>
    <t>EVQLVQSGAEVKKPGESLKISCKGSGYSFTSYWIGWVRQMPGKGLEWMGIIYPGDADARYSPSFQGQVTISADKSISTAYLQWSSLKASDTAMYFCARRRQGIFGDALDFWGQGTLVTVSS</t>
  </si>
  <si>
    <t>EVQLLESGGGLVQPGGSLRLSCAASGFTFSIYSMNWVRQAPGKGLEWVSSIGSSGGTTYYADSVKGRFTISRDNSKNTLYLQMNSLRAEDTAVYYCAGSQWLYGMDVWGQGTTVTVSS</t>
  </si>
  <si>
    <t>QVTLKESGPVLVKPTETLTLTCTVSGFSLTSNAVSWVRQPPGKALEWIAAISSGGTTYYNSAFKSRLTISRDTSKSQVVLTMTNMDPVDTATYYCARRYGYGWYFDFWGQGTLVTVSS</t>
  </si>
  <si>
    <t>EVQLLESGGGLVQPGGSLRLSCAASEFTFGSSVMTWVRQAPGKGLEWVSVISGSGGSTYYADSVKGRFTISRDNSKNTLYLQMNSLRAEDTAVYYCAKTPWWLRSPFFDYWGQGTLVTVSS</t>
  </si>
  <si>
    <t>QVQLVQSGAEVKKPGSSVKVSCKASGYSITDDLIHWVRQAPGQGLEWMGWIDPEDGETNYAQKFQGRVTLTADTSTSTAYMELSSLRSEDTAVYYCARSLDSTWIYPFAYWGQGTLVTVSS</t>
  </si>
  <si>
    <t>QVQLVQSGAEVKKPGASVKVSCKASGYTFTNYWMNWVRQAPRQGLEWMGMFHPTGDVTRLNQKFKDRVTMTRDTSTSTVYMELSSLRSEDTAVYYCARTTSMIIGGFAYWGQGTLVTVSS</t>
  </si>
  <si>
    <t>QVQLVQSGAEVKKPGASVKVSCKASGYTFTDSEMHWVRQATGQGLEWMGAIQPETGGTAYNQKFKARVTMTRDTSISTAYMELSSLRSEDTAVYYCARRRRNFDYWGQGTLVTVSS</t>
  </si>
  <si>
    <t>EVQLVESGGGLVRPGGSLRLSCAASGFTFSNYDMHWVRQATGKGLEWVSAITAAGDIYYPGSVKGRFTISRENAKNSLYLQMNSLRAGDTAVYYCARGRYSGSGSYYNDWFDPWGQGTLVTVSS</t>
  </si>
  <si>
    <t>QVQLQQSGSELMMPGASVKISCKATGYTFSNYWIEWVKQRPGHGLEWIGEILPGTGRTIYNEKFKGKATFTADISSNTVQMQLSSLTSEDSAVYYCARRDYYGNFYYAMDYWGQGTSVTVSS</t>
  </si>
  <si>
    <t>EVQLVESGGGLVKPGDSLTVSCVASGFTFSNYFIHWVRQAPGKGLEWVATISGRTKYMFYSDSLRGRFTVSRDNAQNSVYLHMSSLRGEDTALYYCVRGYDHSDSNSAADLLHWGRGTLVTVSS</t>
  </si>
  <si>
    <t>EVQLLESGGGLVQPGGSLRLSCAASGFTFSSYAMSWVRQAPGKGLEWVSSISHLGGSTYYADSVKGRFTISRDNSKNTLYLQMNSLRAEDTAVYYCAGGANHGKYYYGMDKWGQGTTVTVSS</t>
  </si>
  <si>
    <t>QVQLQQWGAGLLKPSETLSLTCAVFGGSFSGYYWSWIRQPPGKGLEWIGEINHRGNTNDNPSLKSRVTISVDTSKNQFALKLSSVTAADTAVYYCARERGYTYGNFDHWGQGTLVTVSS</t>
  </si>
  <si>
    <t>EVQLVESGGGLVQPGGSLRLSCAASGFTFSSSWMNWVRQAPGKGLEWVGRIYPGDGDTNYNVKFKGRFTISRDDSKNSLYLQMNSLKTEDTAVYYCARSGFITTVRDFDYWGQGTLVTVSS</t>
  </si>
  <si>
    <t>QVKLQQSGAELVGSGASVKLSCTTSGFNIKDFYMHWVKQRPEQGLEWIGWIDPENGDSDYAPKFQGKATMTADSSSNTAYLQLSSLTSEDTAVYYCNAYYGDYEGYWGQGTTVTVSS</t>
  </si>
  <si>
    <t>QVQLVESGGGVVQPGRSRRLSCAASGFTFSRYTMHWVRQAPGKGLEWVAVISFDGSNKYYVDSVKGRFTISRDNSENTLYLQVNILRAEDTAVYYCAREARGSYAFDIWGQGTMVTVSS</t>
  </si>
  <si>
    <t>QVQLVQSGAEVKKPGSSVKVSCKASGHDFRLTYIHWVRQAPGQGLEWMGRVSAGSGNVKYNEKFKGRVTITADTSTSTAYMELSSLRSEDTAVYYCAVSYYSYDVLDYWGQGTTVTVSS</t>
  </si>
  <si>
    <t>QVQLVQSGAEVKKPGASVKVSCKASGYTFTNYWIHWVRQAPGQGLEWMGEIDPYDSYTNYNQKFKGRVTMTVDKSTSTVYMELSSLRSEDTAVYYCARPGFTYGGMDFWGQGTLVTVSS</t>
  </si>
  <si>
    <t>QVQLQQWGAGLLKPSETLSLTCAVYGGSFSAYYWSWIRQPPGKGLEWIGDINHGGGTNYNPSLKSRVTISVDTSKNQFSLKLNSVTAADTAVYYCASLTAYWGQGSLVTVSS</t>
  </si>
  <si>
    <t>QVQLVQSGAEVAKPGTSVKLSCKASGYTFTDYWMQWVKQRPGQGLEWIGTIYPGDGDTGYAQKFQGKATLTADKSSKTVYMHLSSLASEDSAVYYCARGDYYGSNSLDYWGQGTSVTVSS</t>
  </si>
  <si>
    <t>QVQLVESGGGVVQPGRSLRLSCAASGFTFSSYGMHWVRQAPGKGLEWVAVISYEESNRYHADSVKGRFTISRDNSKITLYLQMNSLRTEDTAVYYCARDGGIAAPGPDYWGQGTLVTVSS</t>
  </si>
  <si>
    <t>EVQLVESGGGLVQPGGSLRLSCAASGFNISAPGIHWVRQAPGKGLEWVGFINPAGGYTDYADSVKGRFTISADTSKNTAYLQMNSLRAEDTAVYYCARDYIRQYWTYVLDYWGQGTLVTVSS</t>
  </si>
  <si>
    <t>QVQLVESGGGLVKPGGSLRLSCAASGFTFSNYAMSWIRQAPGKGLEWVSYISPGGDYIYYADSVKGRFTISRDNAKNSLYLQMNSLRAEDTAVYYCTTDRRHYGSYAMDYWGQGTLVTVSS</t>
  </si>
  <si>
    <t>EVQLVESGGNLEQPGGSLRLSCTASGFTFSRSAMNWVRRAPGKGLEWVSGISGSGGRTYYADSVKGRFTISRDNSKNTLYLQMNSLSAEDTAAYYCAKDSYTTSWYGGMDVWGHGTTVTVSS</t>
  </si>
  <si>
    <t>EVQLVESGGGLVKPGGSLKLSCAASGFKFSRYAMSWVRQAPGKRLEWVATISSGGSYIYYPDSVKGRFTISRDNVKNTLYLQMSSLRSEDTAMYYCARRDYDLDYFDSWGQGTLVTVSS</t>
  </si>
  <si>
    <t>EVQLVESGGGLVQPGGSLRLSCAASGFTFSSYSMNWVRQAPGKGLEWVSYISSSSSTIDYADSVKGRFTISRDNAKNSLYLQMNSLRDEDTAVYYCARESGWYLFDYWGQGTLVTVSS</t>
  </si>
  <si>
    <t>EVQLLESGGGLVQPGGSMRLSCAASGFTFSNYWMNWVRQAPGKGLEWVAQIRLKSDNYATHYADSVKGRFTISRDDSKNTVYLQMNSLRAEDTGVYYCNDGPPSGSWGQGTLLTVSS</t>
  </si>
  <si>
    <t>EVQLVESGGGLVKPGGSLRLSCAASGFTFSSYAMHWVRQAPGKGLEWVGRIKSKAQGGTTDYAAHVKGRFTISRDDSKNTLYLQMNSLKTEDTAVYYCARVSFSTFDVWGQGTLVTVSS</t>
  </si>
  <si>
    <t>EVQLVESGGGLVKPGGSLRLSCAASGFTFSSYWMHWVRQAPGKGLEWVGEIIPIFGHTNYNEKFKSRFTISLDNSKNTLYLQMGSLRAEDTAVYYCARGGYYYYPRQGFLDYWGQGTTVTVSS</t>
  </si>
  <si>
    <t>EVQLVESGGDLVKPGGSLRLSCVASGFTFSNYWMHWVRQAPGKGLQWVARIDPYGGGTKHNEKFKRRFTISRDNAKNTLYLQMNSLRAEDTAMYYCVRSGYDYYFDVWGQGTLVTVSS</t>
  </si>
  <si>
    <t>EVQLVESGGGVVQPGRSLRLSCSASGFDFTTYWMSWVRQAPGKGLEWIGEIHPDSSTINYAPSLKDRFTISRDNAKNTLFLQMDSLRPEDTGVYFCASLYFGFPWFAYWGQGTPVTVSS</t>
  </si>
  <si>
    <t>QVQLQESGPGLVKPSQTLSLTCTVSDYSITSDYAWNWIRQFPGKGLEWMGYISYSGSTSYNPSLKSRITISRDTSKNQFSLQLNSVTAADTAVYYCASFDYAHAMDYWGQGTTVTVSS</t>
  </si>
  <si>
    <t>QIQLVQSGSELKKPGASVKVSCKASGYTFTTAGMQWVRQAPGQGLEWIGWINSHSGVPKYAEDFKGRFVFSLDTSVSTAYLQISSLKAEDTAVYFCARGGDEGVMDYWGQGTTVTVSS</t>
  </si>
  <si>
    <t>QVQLVQSGAEVKKPGASVKVSCKASGLTIEDYYMHWVRQAPGQGLEWMGWIDPENGDTEYGPKFQGRVTMTRDTSINTAYMELSRLRSDDTAVYYCAVHNAHYGTWFAYWGQGTLVTVSS</t>
  </si>
  <si>
    <t>EVQLLESGGGLVQPGGSLRLSCAASGFTFSHYIMMWVRQAPGKGLEWVSGIYSSGGITVYADSVKGRFTISRDNSKNTLYLQMNSLRAEDTAVYYCAYRRIGVPRRDEFDIWGQGTMVTVSS</t>
  </si>
  <si>
    <t>DVQLQESGPGLVKPSQTLSLTCTVSGHSFTSDYAWSWIRQPPGKGLEWIGYISYSDSTNYNPSLKSRVTISRDTSKNQFSLKLSSVTAADTAVYYCARLDYGNYGGAMDYWGQGTSVTVSS</t>
  </si>
  <si>
    <t>EVQLVESGGGLVQPGGSLRLSCAASGLTFSRYPMSWVRQAPGKGLVWVSAITSSGGSTYYSDTVKGRFTISRDNAKNTLYLQMNSLRAEDTAVYYCARLPDYWGQGTLVTVSS</t>
  </si>
  <si>
    <t>EVQLLESGGGLVQPGGSLRLSCAASGFTFSSYGMHWVRQAPGKGLEWVSAINWNGGSTGYADSVKGRFTISRDNSKNTLYLQMNSLRAEDTAVYYCARGHHSGYDGRFFDYWGQGTLVTVSS</t>
  </si>
  <si>
    <t>QVQLVQSGAEVAKPGASVKLSCKASGYTFTSYWMQWVKQRPGQGLECIGTIYPGDGDTTYTQKFQGKATLTADKSSSTAYMQLSSLRSEDSAVYYCARYDAPGYAMDYWGQGTLVTVSS</t>
  </si>
  <si>
    <t>EVQLQESGPELEMPGASVKISCKASGSSFTGFSMNWVKQSNGKSLEWIGNIDTYYGGTTYNQKFKGKATLTVDKSSSTAYMQLKSLTSEDSAVYYCARSAYYGSTFAYWGQGTLVTVSA</t>
  </si>
  <si>
    <t>EVQLVESGGGLVQPGGSLRLSCAASGFTFSHYYMAWVRQAPGKGLEWVTSISYEGDITYYGDSVKGRFTISRDNSKNTLYLQMNSLRAEDTATYYCASQTLRESFDYWGQGTLVTVSS</t>
  </si>
  <si>
    <t>EVQLVESGGSVVRPGGSLRLSCAASGFTVDDYSMSWVRQVPGKGLEWVSGINWNAGRTRYADAVKGRFTISRDSAKNSLYLQMNSLRAEDTALYYCAREFNNFESNWFDPWGQGTLVTVSS</t>
  </si>
  <si>
    <t>QVQLQESGPGLVKPSETLSLTCAVSGYSISSGYYWGWIRQPPGKGLEWIGTIYHSGSTYYNPSLKSRVTISVDTSKNQFSLKLSSVTAADTAVYYCARQGSIKQGYYGMDVWGQGTTVTVSS</t>
  </si>
  <si>
    <t>EVQLVQSGAEVKKPGATVKISCKASGLNIEDYYMHWVQQAPGKGLEWMGWIDPENGDTEYAEKFQGRVTITADTSTNTAYMELSSLRSEDTAVYYCTVHNAHYGTWFAYWGQGTTVTVSS</t>
  </si>
  <si>
    <t>EVQLVESGGGLVQPGGSLRLSCSASGFTFSSFGMHWVRQAPGKGLEWVAYISSGSSTIYYGDTVKGRFTISRDNAKNSLFLQMSSLRAEDTAVYYCAREGGYYYGRSYYTMDYWGQGTTVTVSS</t>
  </si>
  <si>
    <t>QFQLVQSGAEVKKPGASVKVSCKASGYTFTDYNLNWVRQAPGKGLEWMGVIHPDYGTTSYNQKFKDRVTMTVDTSTSTVYMELSSLRSEDTAVYYCVRYDYGDAMDYWGQGTLVTVSS</t>
  </si>
  <si>
    <t>QVQLQESGPELKKPGETVKISCKASGYTFRNYGMNWVKQAPGKGLKWMGWINTYTGEPTYADDFKGRFAFSLETSASTAYLQINNVKNEDTATYFCARKGWMDFNGSSLDYWGQGTTVTVSS</t>
  </si>
  <si>
    <t>EVQLVESGGGLVKPGGSLRLSCAASGLTFERAWMNWVRQAPGKGLEWVGRIKRKTDGETTDYAAPVKGRFSISRDDSKNTLYLQMNSLKTEDTAVYYCAGSNRAFDIWGQGTMVTVSS</t>
  </si>
  <si>
    <t>EVQLVESGGGLVKPGGSLRLSCSASGFSLTKYKMTWVRQAPGKGLEWVSSISSTSRDIDYADSVKGRFTISRDNAKNSLFLQMSSLRVDDTAVYYCTRDGWLWGWDVRSNYYYNALDVWGQGTTVTVSS</t>
  </si>
  <si>
    <t>EVQLVQSGAEVKKPGESLKISCKGSGYSFMNYWLGWVRQMPGKGLEWMGDIYPGGDYPTYSEKFKVQVTISADKSISTAYLQLSSLKASDTAMYYCARSGNYDEVAYWGQGTLVTVSS</t>
  </si>
  <si>
    <t>EVQLVESGGGVVQPGRSLRLSCAASGFTFSSYGMHWVRQAPGKGLEWVAVIWYDGSNKYYADSVKGRFTISRDNSKNTLYLQMDSLRAEDTAVYYCGRTLESSLWGQGTLVTVSS</t>
  </si>
  <si>
    <t>EVQLVESGGGLVKPGGSLRLSCAASGYTFSNYWIGWVRQAPGKGLEWIGDIYPGGNYIRNNEKFKDKTTLSADTSKNTAYLQMNSLKTEDTAVYYCGSSFGSNYVFAWFTYWGQGTLVTVSS</t>
  </si>
  <si>
    <t>EVQLVESGGGLVQPGGSLRLSCAASGYSISSGYYWGWIRQAPGKGLEWIGIIYPSGGGTNYAQKFQGRVTISRDNSKNTLYLQLNSLRAEDTAVYYCARGGGLGFDYWGQGTLVTVSS</t>
  </si>
  <si>
    <t>EVQLVQSGAEVKKPGESLKISCKVSGYSFTSQWIGWVRQMPGKGLEWIGMMYPGESETIYSPSFQGQVTISADNSISTAYLQWSSLKASDTAIYYCASGPGYSGYHYGWFDTWGQGTLVTVSS</t>
  </si>
  <si>
    <t>QVQLQESGPGLVKPSETLSLTCTVSGGSISSYYWSWIRQPPGKGLEWIGYIYYSGSTNYNPSLKSRVTISVDTSKNQFSLKLSSVTAADTAVYYCARGKTGSAAWGQGTLVTVSS</t>
  </si>
  <si>
    <t>QVQLVQSGGGLVQPGGSLRLSCAASGFTFSSYYMSWVRQAPGKGLEWVSGIYSDGTTHYGDSVKGRFTISRDNAKNTVYLQLNSLRAEDTAMYYCAKGAGPTWWYALDAWGQGTLVTVSS</t>
  </si>
  <si>
    <t>EVQLVQSGGGVERPGGSLRLSCAASGFTFDDYGMSWVRQAPGKGLEWVSGINWNGGSTGYADSVKGRVTISRDNAKNSLYLQMNSLRAEDTAVYYCAKILGAGRGWYFDLWGKGTTVTVSS</t>
  </si>
  <si>
    <t>QVQLQQSGPGLVKPSQTLSLTCAISGDSVSSNSAAWNWIRQSPSRGLEWLGRTYYRSKWYNDYAVSVKSRITINPDTSKNQFSLQLNSVTPEDTAVYYCARGTRWGMDVWGQGTLVTVSS</t>
  </si>
  <si>
    <t>QVQLVESGGGVVRPGRSLRLSCAASGFAFSDYSINWVRQAPGKGLEWVAIISYDGRITYYRDSVKGRFTISRDDSKNTLYLQMNSLRTEDTAVYYCARQYYDFWSGSSVGRNYDGMDVWGLGTTVTVSS</t>
  </si>
  <si>
    <t>EVQLVESGGGLVQPGGSLRLSCAASGFSFSDFAMSWVRQAPGKGLEWVATIGRVAFHTYYPDSMKGRFTISRDNSKNTLYLQMNSLRAEDTAVYYCARHRGFDVGHFDFWGQGTLVTVSS</t>
  </si>
  <si>
    <t>QVQLVQSGAEVMKPGSSVKVSCKASGYTFSWYWLEWVRQAPGHGLEWMGEIDPGTFTTNYNEKFKARVTFTADTSTSTAYMELSSLRSEDTAVYYCARFSHFSGSNYDYFDYWGQGTLVTVSS</t>
  </si>
  <si>
    <t>QVQLVQSGAEVVKPGASVKLSCKASGYTFTSYWMNWVRQRPGQGLEWIGMIDPSDSETHNAQKFQGKATLTVDKSTSTAYMHLSSLRSEDTAVYYCARLYRWYFDVWGAGTTVTVSS</t>
  </si>
  <si>
    <t>EIQLQQSGPELVKPGASVKVSCKASGYSFTDYNMYWVKQSHGKSLEWIGYIDPYNGDTTYNQKFKGKATLTVDKSSSTAFIHLNSLTSEDSAVYYCARSPYGHYAMDYWGQGTSVTVSS</t>
  </si>
  <si>
    <t>EVQLVESGGGLVQPGGSLRLSCTASGFTFSSFSMDWVRQAPGKGLEWVSYISPSADTIYYADSVKGRFTISRDNAKNTLYLQMNSLRAEDTAVYYCARGVLDYGDMLMPWGQGTLVTVSS</t>
  </si>
  <si>
    <t>QVQLVQSGAEVKKPGASVKVSCKASGYTFTSYYMYWVRQAPGQGLEWMGGVNPSNGGTNFNEKFKSRVTITADKSTSTAYMELSSLRSEDTAVYYCARRDYRYDMGFDYWGQGTTVTVSS</t>
  </si>
  <si>
    <t>EVQLVESGGGLVQPGGSLRLSCAASGFSLTIYGAHWVRQAPGKGLEWVGVIWAGGSTNYNSALMSRFTISKDNSKNTVYLQMNSLRAEDTAVYYCARDGSSPYYYSMEYWGQGTTVTVSS</t>
  </si>
  <si>
    <t>DVQLVESGGGLVKPGGSLRLSCAASGFTFSTYTMSWVRQAPGKGLEWVATISPGDSFGYYYPDSVQGRFTISRDNAKNSLYLQMNSLRAEDTAVYYCTRDIYYNYGAWFAYWGQGTLVTVSS</t>
  </si>
  <si>
    <t>QVQLVQPGAEVRKPGASVKVSCKASGYRFTSYYIDWVRQAPGQGLEWMGRIDPEDAGTKYAQKFQGRVTMTADTSTSTVYVELSSLRSEDTAVYYCARYEWETVVVGDLMYEYEYWGQGTLVTVSS</t>
  </si>
  <si>
    <t>QVQLVQSGAEVKKPGSSVKVSCKASGGTFSSYAISWVRQAPGQGLEWMGGIIPIFGTANYAQKFQGRVTITADKSTSTAYMELSSLRSEDTAVYYCARSPDYSPYYYYGMDVWGQGTTVTVSS</t>
  </si>
  <si>
    <t>QVQLVQSGAEVKKPGASVKVSCKASGYTFSTMYMSWVRQAPGQGLEWMGRIDPANEHTNYAQKFQGRVTMTRDTSISTAYMELSRLTSDDTAVYYCARSYYYYNMDYWGQGTLVTVSS</t>
  </si>
  <si>
    <t>EVQLVESGGDLVKPGGSLRLSCVASGFTFSNYGMSWVRQAPGKGLQWVATISYGGSYTYYPDNIKGRFTISRDNAKNTLYLQMNSLRAEDTAMYYCVRGYGYDTMDYWGQGTLVTVSS</t>
  </si>
  <si>
    <t>QVQLVESGGGVVQPGRSLRLSCAATGFTFRRYGMHWVRQAPGKGLEWVAGILFDGSNKYYVDSVKGRFTISRDSSRNTLYLQLNSLRREDTAVYYCAKGGDYEWELLESWGQGTLVTVSS</t>
  </si>
  <si>
    <t>QVQLVQSGAEVKKPGASVKVSCKASGYTFTSYYIHWVRQAPGQGLEWMGWIWPGDGSTKYAQKFQGRVTMTRDTSTSTVYMELSSLRSEDTAVYFCASPMITPNYAMDYWGQGTLVTVSS</t>
  </si>
  <si>
    <t>EVQLVQSGAEVEKPGASVKISCKASGSSFTGYNMNWVRQNIGKSLEWIGAIDPYYGGTSYNQKFKGRATLTVDKSTSTAYMHLKSLRSEDTAVYYCVSGMEYWGQGTSVTVSS</t>
  </si>
  <si>
    <t>QVQLVESGGGVVQPGRSLRLSCAASGFTFSSFGMHWVRQAPGKGLEWVAYISSGSFTIYYADSVKGRFTISRDNSKNTLYLQMNSLRAEDTAVYYCARMRKGYAMDYWGQGTLVTVSS</t>
  </si>
  <si>
    <t>EVQLQESGPGLVKPSQTLSLTCTVSGYSISRDFAWNWIRQPPGKGLEWMGYISYNGNTRYQPSLKSRITISRDTSKNQFFLKLNSVTAADTATYYCVTASRGFPYWGQGTLVTVSS</t>
  </si>
  <si>
    <t>RAHLVQSGTAMKKPGASVRVSCQTSGYTFTAHILFWFRQAPGRGLEWVGWIKPQYGAVNFGGGFRDRVTLTRDVYREIAYMDIRGLKPDDTAVYYCARDRSYGDSSWALDAWGQGTTVVVSA</t>
  </si>
  <si>
    <t>QVQLQESGPGLVKPSQTLSLTCTVSGGSISSGYYWSWIRQHPGKGLEWIGYISYDGSRYNNPSLKNRVTISVDTSKNQFSLKLSSVTAADTAVYYCAREEYANYFAYWGQGTTVTVSS</t>
  </si>
  <si>
    <t>QVQLVQSGAEVKKPGASVKVSCKASGYTFRSSYISWVRQAPGQGLEWMGWIYAGTGSPSYNQKLQGRVTMTTDTSTSTAYMELRSLRSDDTAVYYCARHRDYYSNSLTYWGQGTLVTVSS</t>
  </si>
  <si>
    <t>QVQLQESGPGLVKPSETLSLTCTVSGFSLTSYGIHWLRQPPGKGLEWIGVIWRGGSTDYNPSLKSRVTISKDTSKSQVSLKLSSVTAADTAVYYCAKGKVTTGFYFDFWGQGTLVTVSS</t>
  </si>
  <si>
    <t>QVQLQQSGPELKKPGETVKISCKASGYPFTNYGMNWVKQAPGQGLKWMGWINTSTGESTFADDFKGRFDFSLETSANTAYLQINNLKSEDSATYFCARWEVYHGYVPYWGQGTTVTVSS</t>
  </si>
  <si>
    <t>QVQLVQSGAEVKKPGSSVKVSCKASGGRFTNYAILWVRQAPGQGLQWLGGIIPIFDETDHAQDFQDRLTITVDESMTTAYMELSSLRPEDTAIYYCATGSNSYYGLYWGQGTLVTVSS</t>
  </si>
  <si>
    <t>EVQLVESGGGVVQPGGSLRLSCAASGFTFADYDYDIGWFRQAPGKEREGVSCISNRDGSTYYADSVKGRFTISRDNSKNTVYLQMNSLRPEDTALYYCAVEIHCDDYGVENFDFDPWGQGTLVTVSS</t>
  </si>
  <si>
    <t>EVQLLESGGGLVQPGGSLRLSCAASGFTFSNAWMSWVRQAPGKGLEWVSYISSSGSTIYYADSVKGRFTISRDNSKNTLYLQMNSLRAEDTAVYYCAREGLWAFDYWGQGTLVTVSS</t>
  </si>
  <si>
    <t>QVQLVESGGGLVKPGGSLRLSCAVSGFTLSDYYMAWIRQAPGKGLEWVSTISASGLRTYYPDSVKGRFTISRDNAKNSLYLQMNSLRAEDTAVYYCARPLSAHYGFNYFDYWGQGTLVTVSS</t>
  </si>
  <si>
    <t>QVQLQESGPGLVKPSETLSLTCTVSGFDLSGYDLNWIRQPPGKGLEWIGIVWGDGSSDYNSAVKSRVTISKDTSKNQFSLKLSSVTAADTAVYYCVRGGYWYATSYYFDYWGQGTLVTVSS</t>
  </si>
  <si>
    <t>EVQLVESGGGLVQPGGSLRLSCAASGFNIRTQSIHWVRQAPGKGLEWIGDIFPIDGITDYADSVKGRFTISADTSKNTAYLQMNSLRAEDTAVYYCARGSWSWPSGMDYYLDYWGQGTLVTVSS</t>
  </si>
  <si>
    <t>EVQLVESGGGLVQPGGSLRLSCAASGFTSSSYAMNWVRQAPGKGLEWVSTISGMGGSTYYADSVKGRFTISRDNSKNTLYLQMNSLRAEDTAVYYCAKRGYPHSFDIWGQGTMVTVSS</t>
  </si>
  <si>
    <t>QVQLVQSGAEVKKPGASVKVSCKASGYTFTNYNMHWVRQAPGQRLEWMGTIYPGNDDTSYNQKFKDRVTITADTSASTAYMELSSLRSEDTAVYYCARGGYRAMDYWGQGTLVTVSS</t>
  </si>
  <si>
    <t>EVQLVESGGGVVRPGGSLRLSCAASGFTFDDYAMSWVRQAPGKGLEWVSDISWSGSNTNYADSVKGRFTISRDNAKNSLYLQMNSLRAEDTALYHCARAPLLLAMTFGVGSWGQGTLVTVSS</t>
  </si>
  <si>
    <t>QVQLVQSGAEVVKPGASVKVSCKTSGYTFTEYTIHWVRQAPGQSLEWIGGINPNNGGTVYNQKFQGKVTLTVDKSTSTAYMELSSLRSEDTAVYYCARVRRGMDYWGQGTSVTVSS</t>
  </si>
  <si>
    <t>QVQLQQSGPELVKPGASLKLSCTASGFNIKDTYIHWVKQRPEQGLEWIGRIYPTNGYTRYDPKFQDKATITADTSSNTAYLQVSRLTSEDTAVYYCSRWGGDGFYAMDYWGQGASVTVSS</t>
  </si>
  <si>
    <t>QVQLVESGGGVVQPGRSLRLSCAASGFTFSNYGMHWVRQAPGEGLEWVAAIWFDASDKYYADAVKGRFTISRDNSKNTLYLQMNSLRAEDTAVYYCARDQAIFGVVPDYWGQGTLVTVSS</t>
  </si>
  <si>
    <t>EVQLLESGGGLVQPGGSLRLSCAASGFTFSSYAMSWVRQAPGKGLEWVSAISGSGGSTYYADSVKGRFTISRDNSKNTLYLQMNSLRAEDTAVYYCAILGATSLSAFDIWGQGTMVTVSS</t>
  </si>
  <si>
    <t>QVQLVESGGGVVQPGRSLRLSCAASGFTFSNYAMYWVRQAPGKGLEWVAVISYDGSNKYYADSVKGRFTISRDNSKNTLYLQMNSLRTEDTAVYYCASGSDYGDYLLVYWGQGTLVTVSS</t>
  </si>
  <si>
    <t>EVQLVESGGGLVQPGQSLKLSCKASGYAFSSYWMNWVKQRPGKGLEWIGQIYPGDGDTYYSGKFKGRATLSADKSKNTAYLQLNNLRAEDTAVYYCAREAIYYGNYVFTYWGQGTLVTVSS</t>
  </si>
  <si>
    <t>EVQLVESGGGLVQPGGSLILSCAASGFTFSGFAMSWVRQAPGKGLEWVATISSGGTYTYSPDSVMGRFTISRDNAKNSLYLQMNSLRAEDTAVYYCARRLRRNYYSMDYWGQGTMVTVSS</t>
  </si>
  <si>
    <t>EVQLVQSGAEVKKPGATVKISCKVSGYSFWGATMNWIRQPPGKGLEWIGLIKPSNGGTSYNQKFKGRVTISADKSISTAYLQWSSLKASDTAMYYCAHGHYESYEAMDYWGQGTLVTVSS</t>
  </si>
  <si>
    <t>EVQLLESGGGLVQPGGSLRLSCAASGFTFSSYAMSWVRQAPGKGLEWVSAISGSGGSTYYADSVKGRFTISRDNSKNTLYLQMNSLRAEDTAVYYCAKGSGFDYWGQGTLVTVSS</t>
  </si>
  <si>
    <t>EVQLLESGGGLVQPGGSLRLSCAASGFTFSIYDMIWVRQAPGKGLEWVSSIRGEGGGTYYADSVKGRFTISRDNSKNTLYLQMNSLRAEDTAVYYCARDPWSTEGSFFVLDYWGQGTLVTVSS</t>
  </si>
  <si>
    <t>EVQLVESGGGVVQPGRSLRLSCAASGFTFSSYGMHWVRQAPGKELEWVAVISYDGSIKYYADSVKGRFTISRDNSKNTLYLQMNSLRAEDTAVYYCARTGEYSGYDTDPQYSWGQGTTVTVSS</t>
  </si>
  <si>
    <t>EVQLVESGGGLVQPGGSLRLSCAASGFTFSSYAMSWVRQAPGKGLEWVSAISGRGYNADYADSVKGRFTISRDNSKNTLYLQMNSLRAEDTAVYYCAKLEYFDYWGQGTLVTVSS</t>
  </si>
  <si>
    <t>EVQLLESGGGLVQPGGSLRLSCAASGFTFDDYGMSWVRQAPGKGLEWVSDISWNGGKTHYVDSVKGQFTISRDNSKNTLYLQMNSLRAEDTAVYYCARGSLFHDSSGFYFGHWGQGTLVTVSS</t>
  </si>
  <si>
    <t>QVQLVESGGSVVQPGRSLRLSCAASGFTFSTYAMYWVRQTPGKGLEWVAVLYSDGSNKYYIDSVKGRFTISRDTSTNTLYLQMSSLRADDSALYYCARLNWDYWYFDLWGRGTLVTVSS</t>
  </si>
  <si>
    <t>EVQLLESGGGLVQPGGSLRLSCAASGFTFSSFSMSWVRQAPGKGLEWVSSISGSSGTTYYADSVKGRFTISRDNSKNTLYLQMNSLRAEDTAVYYCARPFPYFDYWGQGTLVTVSS</t>
  </si>
  <si>
    <t>QVQLQQSGSELKKPGASVKVSCKASGYTFTNYGVNWIKQAPGQGLQWMGWINPNTGEPTFDDDFKGRFAFSLDTSVSTAYLQISSLKADDTAVYFCSRSRGKNEAWFAYWGQGTLVTVSS</t>
  </si>
  <si>
    <t>QVQLVESGGGVVQPGRSLRLSCAASGFTFSSYGMSWVRQAPGKGLEWVATISSGGSYTYYPDSVKGRFTISRDNSKNTLYLQMNSLRAEDTAVYYCARHPIYYTYDDTMDYWGQGTTVTVSS</t>
  </si>
  <si>
    <t>QVTLVESGGGVVQPGRSLRLSCAFSGFSLSTSDMGVGWIRQAPGKGLEWVAHIWWDDVKRYNPALKSRFTISRDNSKNTLYLQMNSLRAEDTAVYFCARIEDYGVSYYFDYWGQGTTVTVSS</t>
  </si>
  <si>
    <t>QVQLVQSGAEVKKPGSSVKVSCKASGYKFTRYVMHWVRQAPGQGLEWMGYINPYNDGTNYNEKFKGRVTITADKSTSTAYMELSSLRSEDTAVYYCARNWDTGLWGQGTTVTVSS</t>
  </si>
  <si>
    <t>QVQLQQPGSVLVRPGASVKLSCKTSGYAFTSSWMHWAKQRPGQGLEWIGQTHPNSGYTNYNEKFKGKATLTVDTSSSTAYVDLSSLTSEDSAVYYCARESGDGPHWYFDVWGAGTAVTVSS</t>
  </si>
  <si>
    <t>QVQLVQSGAEVVKPGASVKISCKASGYTFTGYFMNWVKQSPGQSLEWIGRIHPYDGDTFYNQKFQGKATLTVDKSSNTAHMELLSLTSEDFAVYYCTRYDGSRAMDYWGQGTTVTVSS</t>
  </si>
  <si>
    <t>EVQLQESGPGLVKPSETLSLTCAVTGYSITSGYSWHWIRQFPGNGLEWMGYIHSSGSTNYNPSLKSRISISRDTSKNQFFLKLSSVTAADTAVYYCAGYDDYFEYWGQGTTVTVSS</t>
  </si>
  <si>
    <t>EVQLVESGGGLVQPGGSLRLSCAASGFDFSRYWMSWVRQAPGKGLEWIGEINPDSSTIVYTPSLKDKFIISRDNAKNTLYLQMNSLRAEDTALYYCARRGSHYYGYRTGYFDVWGAGTTVTVSS</t>
  </si>
  <si>
    <t>EVQLLESGGGLVQPGGSLRLSCAASGFTFSTYGMHWVRQAPGKGLEWLSYISGGSSYIFYADSVRGRFTISRDNSENALYLQMNSLRAEDTAVYYCARILRGGSGMDLWGQGTLVTVSS</t>
  </si>
  <si>
    <t>EVQLVQSGAEVKKPGATVKISCKVSGYTFTDSVMNWVQQAPGKGLEWMGWIDPEYGRTDVAEKFQGRVTITADTSTDTAYMELSSLRSEDTAVYYCARTKYNSGYGFPYWGQGTTVTVSS</t>
  </si>
  <si>
    <t>QVQLQQPGAELVEPGGSVKLSCKASGYTFTSHWMHWVKQRPGQGLEWIGEINPSSGRNNYNEKFKSKATLTVDKSSSTAYMQFSSLTSEDSAVYYCVRYYGYDEAMDYWGQGTSVTVSS</t>
  </si>
  <si>
    <t>QVQLVQSGAEVKKPGASVKVSCKASGYTFTSNWMHWVRQAPGQGLEWMGMIHPNSGSSNYNEKFKSRVTMTRDTSTSTVYMELSSLRSEDTAVYYCARSYYGSSPYYFDYWGQGTLVTVSS</t>
  </si>
  <si>
    <t>QVQLVQSGAEVKKPGASVKVSCKASGYTFTSYWMNWVRQAPGQGLEWMGRIDPYDSETHYAQKLQGRVTMTTDTSTSTAYMELRSLRSDDTAVYYCARGGYDFDVGTLYWFFDVWGQGTTVTVSS</t>
  </si>
  <si>
    <t>EVQLVESGGGLVKPGGSLKLSCAASGFAFSIYDMSWVRQTPEKCLEWVAYISSGGGTTYYPDTVKGRFTISRDNAKNTLYLQMSSLKSEDTAMYYCARHSGYGTHWGVLFAYWGQGTLVTVSA</t>
  </si>
  <si>
    <t>QVQLLESGGGVVQPGGSLRLSCAASGFAFSIYDMNWVRQAPGKGLEWVSAISSGGGTTYYADSVKGRFTISRDNAKNSLYLQMNSLRAEDTAVYYCARHSGYGTHWGVLFAYWGRGTLVTVSS</t>
  </si>
  <si>
    <t>QVQLVQSGAEVEKPGASVKVSCKASGYTFTSYWITWVRQAPGQGLEWMGDIYPGSGNTNYNEKFKTRVTITADKSTSTAYMELSSLRSEDTAVYYCAKEGGLTTEDYALDYWGQGTLVTVSS</t>
  </si>
  <si>
    <t>QVRLVQSGAEVKKPGASVKVSCKASGYTFTSYHIHWVRQAPGQRLEWMGWIYPGDDSTKYSQKFQGRVTITRDTSASTAYMELSSLRSEDTAVYYCTRGDRFAYWGQGTLVTVSS</t>
  </si>
  <si>
    <t>EVQLVESGGGLVQPGGSLRLSCAASGFTFSSYAMSWVRQAPGKGLEWVSVISGSGGSTYYADAVKGRFTISRDNSKHTLYLQMNSLRAEDTAVYYCTKPSSYSSSNFYYGMDVWGQGTTVTVSS</t>
  </si>
  <si>
    <t>QVQLVQSGAEVKKPGSSVKVSCKASGYAFTSSWMNWVRQAPGQGLEWMGRIYPGDGNTHYAQKFQGRVTLTADKSTSTAYMELSSLRSEDTAVYYCGEGYLDPMDYWGQGTLVTVSS</t>
  </si>
  <si>
    <t>QVQLVQSGAEVKKPGASVKVSCKAFGYPFTDYLLHWVRQAPGQGLEWVGWLNPYSGDTNYAQKFQGRVTMTRDTSISTAYMELSRLRSDDTAVYYCTRTTLISVYFDYWGQGTMVTVSS</t>
  </si>
  <si>
    <t>QVQVQESGPGLVAPSQTLSITCTVSGFSLTTSGVSWVRQPPGKGLEWLGVIWGDGSTNYHPSLKSRLSIKKDHSKSQVFLKLNSLTAADTATYYCAKGGYSLAHWGQGTLVTVSS</t>
  </si>
  <si>
    <t>EVQLLESGGGLVQPGGSLRLSCAASGFTFSSYAMSWVRQAPGKGLEWVSGITGSGGSTYYADSVKGRFTISRDNSKNTLYLQMNSLRAEDTAVYYCAKDPGTTVIMSWFDPWGQGTLVTVSS</t>
  </si>
  <si>
    <t>EVQLVESGGGLVQPGGSLRLSCAASGFTFSSYLMTWVRQAPGKGLEWVANIKQDGSEKYYVDSVKGRFTISRDNAKNSLNLQMNSLRAEDTAVYYCTRDGYSSGRHYGMDVWGQGTTVIVSS</t>
  </si>
  <si>
    <t>QVTLKESGPVLVKPTETLTLTCTVSGFSLSRGKMGVSWIRQPPGKALEWLAHIFSSDEKSYRTSLKSRLTISKDTSKNQVVLTMTNMDPVDTATYYCARIRRGGIDYWGQGTLVTVSS</t>
  </si>
  <si>
    <t>QVQLVQSGAEVKKPGSSVKVSCKASGYAFSSYWMNWVRQAPGQGLEWIGQIYPGDDDTNYNAKFQGRVTITVDKSTTTAYMELSSLRSEDTAVYFCAGSLMVTTGAPFDYWGQGTTVTVSS</t>
  </si>
  <si>
    <t>QVQLVQSGAEVKKPGASVKVSCKTSGYSFSTYGVSWVRQAPGQGPEWVGWISAYTGITDYAQKFQGRVTLTTDATTATAFLDLRSLRPDDTATYFCARDKVQGRVEVGSGGRHDYWGQGTLVIVSS</t>
  </si>
  <si>
    <t>QVQLVESGPGVVQPGRSLRISCAVSGFSVTNYGVHWVRQPPGKGLEWLGVIWAGGITNYNSAFMSRLTISKDNSKNTVYLQMNSLRAEDTAMYYCASRGGHYGYALDYWGQGTLVTVSS</t>
  </si>
  <si>
    <t>QIQLVQSGPELKKPGASVKVSCRASGYPFTNSGMNWVKQAPGKGLKWMGWINTYNGEPTYTDDFKGRFAFSLETSASTAYLQINNLRNEDTATYFCASHSYGSSYAMDNWGQGTSVTVSS</t>
  </si>
  <si>
    <t>QLQLQESGPGLVKPSETLSLTCTVSGGSIYSESYYWGWIRQPPGKGLEWIGSIVYSGYTYYNPSLKSRVTISVDTSKNQFSLKLSSVTAADTAVYYCARVRTWDAAFDIWGQGTMVTVSS</t>
  </si>
  <si>
    <t>QVQLVQSGAEVKKPGSSVKVSCKASGGTFVEYAISWVRQAPGQGLEWMGGIIPAFGTAQYAQKFQGRVTITADESTSTAYMELSSLRSEDTAVYYCARGAGYYGDKDPMDVWGQGTTVTVSS</t>
  </si>
  <si>
    <t>QVQLVQSGAEVKKPGASVKVSCKASGYTFTHYNMDWVRQAPGQGLEWIGYIYPSNGGTGYNQKFKSRVTMTVDKSTSTAYMELSSLRSEDTAVYYCARGAYHYGSSYAYWYFDVWGQGTTVTVSS</t>
  </si>
  <si>
    <t>QVQLVQSGAEVKKPGASVKVSCKASGYTFTGYIMNWVRQAPGQGLEWMGLINPYNGGTDYNPQFQDRVTITADKSTSTAYMELSSLRSEDTAVYYCARDGYDDGPYTLETWGQGTLVTVSS</t>
  </si>
  <si>
    <t>QVQLVESGGGLVKPGGSLRLSCAASGFTFSDYYMSWIRQAPGKGLEWVSYITYSGSTIYYADSVKGRFTISRDNAKSSLYLQMNSLRAEDTAVYYCARDRGTTMVPFDYWGQGTLVTVSS</t>
  </si>
  <si>
    <t>EVQLVESGGGLVQPGGSLRLSCAASGFTFSSYDIHWVRQATGKGLEWVSAIGPAGDTYYPGSVKGRFTISRENAKNSLYLQMNSLRAGDTAVYYCARGLITFGGLIAPFDYWGQGTLVTVSS</t>
  </si>
  <si>
    <t>QVQLVQSGGGLVQAGGSLRLSCAASGGTFATSPMGWLRQAPGKGTEFVAAISPSGGDRIYADSVKGRFTISRDNAGYFIYLQMNSLKPEDTAVYYCAVRRRFDGTSYYTGDYDSWGQGTLVTVSS</t>
  </si>
  <si>
    <t>QVQLQESGPGLVKPSQTLSLTCTVSGYSITSGYSWHWIRQHPGKGLEWIGSIRYSGGTDYNPSLKSLVTISADTSKNQFSLKLSSVTAADTAVYYCARMTTAPWYPFDYWGQGTTVTVSS</t>
  </si>
  <si>
    <t>QVQLVQSGAEVKKPGSSVKVSCKASGYEFSYYWMNWVRQAPGQGLEWMGQIYPGDGETKYAQKFQGRVTITADKSTSTAYMELSSLRSEDTAVYYCARSHGNYLPYWGQGTLVTVSS</t>
  </si>
  <si>
    <t>EVQLLESGGGLVQPGGSLRLSCAASGFTFSTYAMGWVRQAPGKGLEWVSSIGASGSQTRYADSVKGRFTISRDNSKNTLYLQMNSLRAEDTAVYYCARLAIGDSYWGQGTMVTVSS</t>
  </si>
  <si>
    <t>QVQLVQSGAEVKKPGSSVMVSCQASGGLLEDYIINWVRQAPGQGPEWMGGIIPVLGTVHYGPKFQGRVTITADESTDTAYMELSSLRSEDTAMYYCATETALVVSETYLPHYFDNWGQGTLVTVSS</t>
  </si>
  <si>
    <t>QVQLVQSGAEVKKPGSSVKVSCKASGGTFSSYAISWVRQAPGQGLEWMGGIIPIFGTANYAQKFQGRVTITADESTSTAYMELSSLRSEDTAVYYCARGLWEVRALPSVYWGQGTLVTVSS</t>
  </si>
  <si>
    <t>QVQLVQSGAEVKKPGASVKVSCKASGYTFTKYYMSWVRQAPGQGLEWMGIINPIGGSTSYAQKFQGRVTMTRDTSTSTVYMELSSLRSEDTAVYYCARDPSGIALAGPASRGYQGMDVWGQGTTVTVSS</t>
  </si>
  <si>
    <t>QVQLVQSGAEVKKPGSSVKVSCKASGFTFTTYYISWVRQAPGQGLEYLGYINMGSGGTNYNEKFKGRVTITADKSTSTAYMELSSLRSEDTAVYYCAIIGYFDYWGQGTMVTVSS</t>
  </si>
  <si>
    <t>EVTLQESGPGLVKPSQTLSLTCVASGFSIKSSFIHWLRQRPGRGLEWIGRIDPAFGATEYNPAFQGRFSITADTAKNQASLQLSSMTTEDSAVYYCARYHYAASHFDAWGQGTLVTVSS</t>
  </si>
  <si>
    <t>EVQLVESGGGVVQPGRSLRLSCAASGFTFSSYTMHWVRQAPGKGLEWVTFISYDGNNKYYADSVKGRFTISRDNSKNTLYLQMNSLRAEDTAIYYCARTGWLGPFDYWGQGTLVTVSS</t>
  </si>
  <si>
    <t>EVQLLESGGGLVQPGGSLRLSCAASGFTFSSYAMSWVRQAPGKGLEWVSAISGSGGSTYYADSVKGRFTISRDNSKNTLYLQMNSLRAEDTAVYYCARDLSSSWYLDAFDIWGQGTMVTVSS</t>
  </si>
  <si>
    <t>EVQLVESGGGLVKPGGSLRLSCAASGFTYSNAWMSWVRQAPGKGLEWVGRIKSKTDGGTTDYAAPVQGRFTISRDDSKNTLYLQMNSLKTEDTAVYYCTIFGVVSFDYWGQGTLVTVSS</t>
  </si>
  <si>
    <t>EVQLVESGGGLVKPGGSLKLSCAASGYTFTSYVMHWVRQAPGKGLEWIGYINPYNDGTKYNEKFQGRVTISSDKSISTAYMELSSLRSEDTAMYYCARGTYYYGTRVFDYWGQGTLVTVSS</t>
  </si>
  <si>
    <t>QVQLQQSGPELKKPGASVKVSCKDSGYAFSSSWMNWVRQAPGQGLEWIGRIYPGDGDTNYNGKFQGRVTITADKSSSTAYMELSSLRSEDTAVYFCARSGLLRYAMDYWGQGTLVTVSS</t>
  </si>
  <si>
    <t>QVQLVQSGAEVKKPGSSVKVSCKASGYTFTDYWMHWVRQAPGQGLEWMGIIDPSDSDTSLNQKFQGRVTITADTSTSTAYMELSSLRSEDTAVYYCARSLDGYYDYWGQGTLVTVSS</t>
  </si>
  <si>
    <t>EVQLVQSGAEVKKPGESLKISCKGSGRTFTSYNMHWVRQMPGKGLEWMGAIYPLTGDTSYNQKSKLQVTISADKSISTAYLQWSSLKASDTAMYYCARSTYVGGDWQFDVWGKGTTVTVSS</t>
  </si>
  <si>
    <t>EVQLVESGGGLVQPGGSLRLSCAASGFTFSDYYMYWVRQAPGKGLEWVAYITKGGGSTYYPDSVKGRFTISRDNAKNTLYLQMNSLRAEDTAVYYCARQTNYDFTMDYWGQGTLVTVSS</t>
  </si>
  <si>
    <t>EVQLVESGGGLVQPGGSLRLSCAASGFTFSSYDMHWVRQATGKGLEWVSAIGTAGDTYYPGSVKGRFTISRENAKNSLYLQMNSLRAGDTAVYYCARTWFGELYFDYWGQGTLVTVSS</t>
  </si>
  <si>
    <t>QVQLVESGGGVVQPGRSLRLSCAASGFTFSSYAMHWVRQAPGKGLEWVAVIPFDGRNKYYADSVTGRFTISRDNSKNTLYLQMNSLRAEDTAVYYCASSSGYLFHSDYWGQGTLVTVSS</t>
  </si>
  <si>
    <t>EVQLLESGGGLVQPGGSLRLSCAASGFTFSSYAYSWVRQAPGKGLEWVSAISGSGGRTYYADSVKGRFTISRDNSKNTLYLQMNSLRAEDTAVYYCARLGYGRVDEWGRGTLVTVSS</t>
  </si>
  <si>
    <t>QVQLVQSGAEVKKPGASVKVSCKASGYTFTDYSMDWVRQAPGQGLEWMGAIHLNTGYTNYNQKFKGRVTMTRDTSTSTVYMELSSLRSEDTAVYYCARGFYDGYSPMDYWGQGTTVTVSS</t>
  </si>
  <si>
    <t>QIQLVQSGAEVKKPGASVKVSCKASGYTFTDDYMSWVKQAPGQGLEWIGDINPYNGDTNYNQKFKGKATLTVDKSTSTAYMELSSLRSEDTAVYYCARDPGAMDYWGQGTLVTVSS</t>
  </si>
  <si>
    <t>QMQLVQSGAEVKKPGASVKLSCKASGYTFSSYWMHWVRQAPGQRLEWMGEINPGNGHTNYNEKFKSRVTITVDKSASTAYMELSSLRSEDTAVYYCAKIWGPSLTSPFDYWGQGTLVTVSS</t>
  </si>
  <si>
    <t>QVQLVQSGAEVKKPGASVKVSCKASGYSFTNYYMHWVRQAPGQRLEWMGWIYPGSGNTNYNEKFQGRVTITADTSASTAYMELSSLRSEDTAVYYCSTAPGGFDVWGQGTTVTVSS</t>
  </si>
  <si>
    <t>QVQLQQSGAELVKPGASVKLSCKASGYTFTNYDINWVRQRPEQGLEWIGWIFPGDGSTQYNEKFKGKATLTTDTSSSTAYMQLSRLTSEDSAVYFCARQTTATWFAYWGQGTLVTVSA</t>
  </si>
  <si>
    <t>QVQLVQSGAEVKKPGASVKVSCKASGYTFTSYVINWVRQATGQGLEWIGEIHPRGGNTYYSEKFRGRVTLTADTSISTAYMELSSLRSEDTAVYYCARLRRGNAMDYWDQGTTVTVSS</t>
  </si>
  <si>
    <t>EVQLVESGGGLVQPGGSLRLSCAASGFTFSTYGMSWVRQAPGKGLEWVSSITGSGRSTFYADSVKGRFTISRDNSTNTLSLQMNSLRAEDTAVYYCARSPADIVTGYYPWWFDLWGQGTLVTVSS</t>
  </si>
  <si>
    <t>QVQLVQSGAEVKKPGASVKVSCKASGHIFTDFYMQWVRQAPGQGLEWMGEILPGTGHTEYAQKFQGRVTMTRDTSISTVYMEVRRLRSDDTAVYYCARYFFGSTPNWYFDVWGQGTLVTVSS</t>
  </si>
  <si>
    <t>QVQLQESGPGLVKPSQTLSLTCTVSGFSISSYGIHWIRQSPGKGLEWIGVIWRGGITDYNAPFMSRVTISKDNSKNQVSFKLSSVTAADTAVYYCANHRDWGQGTLVTVSS</t>
  </si>
  <si>
    <t>QVQLVQSGAEVKKPGASVKVSCKASGYTFTSYGINWVRQAPGQGLEWMGWISVYSGNTNYAQKVQGRVTMTADTSTSTAYMDLRSLRSDDTAVYYCAREGSSSSGDYYYGMDVWGQGTTVTVSS</t>
  </si>
  <si>
    <t>QVQLQESGPGLVRPSQTLSLTCTASGYTFTDYVIHWVKQPPGRGLEWIGYINPYDDDTTYNQKFKGRVTMLVDTSSNTAYLRLSSVTAEDTAVYYCARRGNSYDGYFDYSMDYWGSGTPVTVSS</t>
  </si>
  <si>
    <t>QVQLVQSGAEVKKPGSSVKVSCKASGGTFSSYAISWVRQAPGQGLEWMGGIIPIFGTANYAQKFQGRVTITADESTSTAYMELSSLRSEDTAVYYCARSSYGWSYEFDYWGQGTLVTVSS</t>
  </si>
  <si>
    <t>EVQLVQSGAEVKKPGESLKISCKGSGYSFTNYWIGWVRQMPGKGLEWMAIINPRDSDTRYRPSFQGQVTISADKSISTAYLQWSSLKASDTAMYYCARHGRGYEGYEGAFDIWGQGTLVTVSS</t>
  </si>
  <si>
    <t>EVQLLESGGGLVQPGGSLRLSCAASGFTFSAYEMKWVRQAPGKGLEWVSVIGPSGGFTFYADSVKGRFTISRDNSKNTLYLQMNSLRAEDTAVYYCATEGDNDAFDIWGQGTTVTVSS</t>
  </si>
  <si>
    <t>EVQLVQSGGGLVKPGGSLRLSCAASGFTFSSYTMNWVRQAPGKGLEWVSSISSGSDYLYYADSVKGRFTISRDNAKNSLYLQMNSLRAEDTAVYYCARNELRWYPQAGAFDRWGQGTMVTVSS</t>
  </si>
  <si>
    <t>EVQLVQSGAEVKKPGESLKISCKVSGYFFTTYWIGWVRQMPGKGLEYMGIIYPGDSDTRYSPSFQGQVTISADKSISTAYLQWSSLKASDTAMYYCARGGNWNCFDYWGQGTLVTVSS</t>
  </si>
  <si>
    <t>QVQLVQSGAELKKPGASVKLSCKASGYTFTSYGISWVKQATGQGLEWIGEIYPRSGNTYYNEKFKGRATLTADKSTSTAYMELRSLRSEDSAVYFCARSTTVRPPGIWGTGTTVTVSS</t>
  </si>
  <si>
    <t>QVQLVQSGAEVKKPGSSVKVSCKASGGTFNRYTVNWVRQAPGQGLEWMGGIIPIFGTANYAQRFQGRLTITADESTSTAYMELSSLRSDDTAVYFCARENLDNSGTYYYFSGWFDPWGQGTLVTVSS</t>
  </si>
  <si>
    <t>EVQLLESGGGLVQPGGSLRLSCAASGFTFSNAWMSWVRQAPGKGLEWVSSISVGGHRTYYADSVKGRSTISRDNSKNTLYLQMNSLRAEDTAVYYCARIRVGPSGGAFDYWGQGTLVTVSS</t>
  </si>
  <si>
    <t>QVQLVQSGAEVKKPGASVKVSCKASGYTFTGYNMNWVRQAPGQGLEWMGNIDPYYGGTSYNQKFKGRVTMTIDKSTSTVYMELSSLRSEDTAVYYCARMYHGNAFDYWGQGTTVTVSS</t>
  </si>
  <si>
    <t>EVQLLESGGGLVQPGGSLRLSCAASGFTFSQYGMDWVRQAPGKGLEWVSGIGPSGGSTVYADSVKGRFTISRDNSKNTLYLQMNSLRAEDTAVYYCTRGGPYYYYGMDVWGQGTTVTVSS</t>
  </si>
  <si>
    <t>QVQLVESGGGLVQPGGSLRLSCAASGFTFSSYWMNWVRQAPGKGLEWVSGIENKYAGGATYYAASVKGRFTISRDNSKNTLYLQMNSLRAEDTAVYYCARGFGTDFWGQGTLVTVSS</t>
  </si>
  <si>
    <t>EVQLVESGGGLVQPGGSLRLSCAASGIDLRTNSMSWVRQAPGKGLEWVGIIGSSGYMDYASWAKGRFTISRDNSKNTLYLQMNSLRAEDTAVYYCARHGDSSSFALWGQGTLVTVSS</t>
  </si>
  <si>
    <t>EVQLLESGGGLVQPGGSLRLSCAASGFTFNSYAMSWVRQAPGKGLEWVSIISGSGGFTYYADSVKGRFTISRDNSRTTLYLQMNSLRAEDTAVYYCAKDRLVAPGTFDYWGQGALVTVSS</t>
  </si>
  <si>
    <t>EVQLLESGGGEVQPGGSLRLSCAASGLTFPNYGMGWFRQAPGKEREFVSAIYWSGGTVYYAESVKGRFTISRDNAKNTLYLQMSSLRAEDTAVYYCAVTIRGAATQTWKYDYWGQGTLVTVKPG</t>
  </si>
  <si>
    <t>EVQLVESGGGLVQPGGSLRLSCAVSGYSITSGYSWNWVRQAPGKGLEWVSVITYAGSTNYADSVKGRFTISRDDSKNTFYLQMNSLRAEDTAVYYCARGTHYFGHWHFAVWGQGTLVTVSS</t>
  </si>
  <si>
    <t>EVQLVQSGAEVKKPGESLRISCKGSGYTFTEYTMHWVRQAPGQGLEWMGGINTNNGGTGYNQKFKGRVTISADKSISTAYLQWSSLKASDTAMYYCAHGSLYSYGNSYFDYWGQGTLVTVSS</t>
  </si>
  <si>
    <t>EVQLVQSGAEVKKPGESLKISCKGSGYSFTNYWLGWVRQMPGKGLEWMGDIYPGGDYPTYSEKFKVQVTISADKSISTAYLQWSSLKASDTAMYYCARSGNYDEVAYWGQGTLVTVSS</t>
  </si>
  <si>
    <t>QVQLQQWGAGLLKPSETLSLTCAIYGGSFREYYWSWIRQPPGKGLEWIGEIFHSGSTNYNPSLKSRVTISVDTSKNQFSLKLSSVTAADTAVYYCAREELDDFDIWGQGTMVTVSS</t>
  </si>
  <si>
    <t>EVQLLESGGGLVQPGGSLRLSCAASGFTFSSYAMSWVRQAPGKGLEWVSSIWRNGIVTVYADSVKGRFTISRDNSKNTLYLQMNSLRAEDTAVYYCAKWSAAFDYWGQGTLVTVSS</t>
  </si>
  <si>
    <t>EVQLVESGGGLVQPGGSLRLSCAASGFTFSDSWIHWVRQAPGKGLEWVAWISPYGGSTYYADSVKGRFTISADTSKNTAYLQMNSLRAEDTAVYYCARRHWPGGFDYWGQGTLVTVSS</t>
  </si>
  <si>
    <t>EVQLVESGGGLVQPGGSLRLSCAASGFTFSRYWISWVRQAPGKGLVWVGEINPSSSTINYAPSLKDKFTISRDNAKNTLYLQMNSLRAEDTAVYYCASLYYDYGDAYDYWGQGTLVTVSS</t>
  </si>
  <si>
    <t>EGQLVQSGGGLVHPGGSLRLSCAGSGFTFSSYGMHWVRQAPGKGLEWVSGIGTGGGTYSTDSVKGRFTISRDNAKNSLYLQMNSLRAEDMAVYYCARGDYYGSGSFFDCWGQGTLVTVSS</t>
  </si>
  <si>
    <t>QVQLQESGPGLVKPSDTLSLTCAVSGYSITGGYSWHWIRQPPGKGLEWMGYIHYSGYTDFNPSLKTRITISRDTSKNQFSLKLSSVTAVDTAVYYCARKDPSDAFPYWGQGTLVTVSS</t>
  </si>
  <si>
    <t>QVTLKESGPTLVKPTQTLTLTCTFSGFSLTTSGLGVAWIRQPPGKALEWLAHIWSDGDTRYYPALKNRLTITKDTSKNQVVLTMTNMDPVDTATYYCAHMKDDSLYFDNWGQGTLVTVSS</t>
  </si>
  <si>
    <t>EVQLVESGGGLVQPGGSLRLSCAASGYTFTSYVIHWVRQAPGKGLEWVGYNNPYNAGTNYNEKFKGRFTISSDKSKNTAYLQMNSLRAEDTAVYYCSRPTMLPWFAYWGQGTLVTVSS</t>
  </si>
  <si>
    <t>QVQLVESGGGVVQPGRSLRLSCAASGFAFSRYGMHWVRQAPGKGLEWVAVIWYDGSNKYYADSVKGRFTISRDNSKNTQYLQMNSLRAEDTAVYYCARGGDFLYYYYYGMDVWGQGTTVTVSS</t>
  </si>
  <si>
    <t>EVQLVESGGGLVKPGGSLRLSCAASGFTFGSYEMNWVRQAPGKGLEWVSSISEDGYSTYYPDSLKGRFTISRDSAKNSLYLQMNSLRADDTAVYYCARDFGGDTAWAGTGFTYWGQGTLVTVSS</t>
  </si>
  <si>
    <t>EVQLVESGGGLVQPGGSLRLSCAASGFAFSSYDMSWVRQAPGKGLDWVATISGGGRYTYYPDSVKGRFTISRDNSKNNLYLQMNSLRAEDTALYYCANRYGEAWFAYWGQGTLVTVSS</t>
  </si>
  <si>
    <t>QVQLVQSGAEVKKPGSSVKVSCKASGYSFSDYYMHWVRQAPGQGLEWMGQINPTTGGASYNQKFKGKATITVDKSTSTAYMELSSLRSEDTAVYYCARYYYGRHFDVWGQGTTVTVSS</t>
  </si>
  <si>
    <t>EVQLVESGGGLVQPGGSLRLSCAASGFTFSDYTMLWVRQAPGKGLEWVAIIKSGGSYSYYPDSVKGRFTISRDNAKNSLYLQMNSLRAEDTAVYYCARDGDYGSSYGAMDYWGQGTLVTVSS</t>
  </si>
  <si>
    <t>QVQLVQSGAEVKKPGSSVKVSCKASGGTFSSEGISWVRQAPGQGLEWMGSILPIFGTANYAQKFQGRVTITADESTSTAYMELSSLRSEDTAVYYCAREAGYYRYRYFDLWGRGTLVTVSS</t>
  </si>
  <si>
    <t>QVQLVQSGAEVKKPGASVKVSCKVSGYSLSKYDMSWVRQAPGKGLEWMGIIYTSGYTDYAQKFQGRVTMTEDTSTDTAYMELSSLRSEDTAVYYCATGNPYYTNGFNSWGQGTLVTVSS</t>
  </si>
  <si>
    <t>QVQLVQSGAEVKKPGASVKVSCKASGYTFTSYLMHWVRQAPGQGLEWMGYINPYNEGTNYAQKFQGRVTMTRDTSISTAYMELSRLRSDDTAVYYCARNWDLPYWGQGTLVTVSS</t>
  </si>
  <si>
    <t>QVQLVQSGSELKKPGASVKISCKASGYTFTNYGMNWVRQAPGQGLQWMGWINTDSGESTYAEEFKGRFVFSLDTSVNTAYLQITSLTAEDTGMYFCVRVGYDALDYWGQGTLVTVSS</t>
  </si>
  <si>
    <t>QVQLVQSGAEVKKPGASVKVSCKASGYTFPSYYMHWVRQAPGQGLEWMGIINPEGGSTAYAQKFQGRVTMTRDTSTSTVYMELSSLRSEDTAVYYCARGGTYYDYTYWGQGTLVTVSS</t>
  </si>
  <si>
    <t>EVQLVESGGGLVQPGGSLRLSCAASGFSLTNYGVHWVRQAPGKGLEWLGVIWSGGNTDYGNEFTSRFTISRDNAKNSLYLQMNSLRAEDTAVYYCARALDYYDYEFAYWGQGTMVTVSS</t>
  </si>
  <si>
    <t>QVQLVQSGAEVKKPGASVKVSCKASGYIFTSSIMHWVRQAPGQGLEWIGYIKPYNDGTKYNEKFKGRATLTSDRSTSTAYMELSSLRSEDTAVYYCAREGGNDYYDTMDYWGQGTLVTVSS</t>
  </si>
  <si>
    <t>EVQLVQSGAEVKKPGASVKVSCKASGYTFTSHYLHWVRQAPGQGLEWMGWIFPGDDKTKYNEKFKGRVTMTSDTSISTAYMELSRLRSDDTAVYYCARGTKYLNWNFDVWGQGTTVTVSS</t>
  </si>
  <si>
    <t>EVQLVESGGGLVKPGGSLRLSCAASGFTFSAYAMNWVRQAPGKGLEWVGRIRTKNNNYATYYADSVKDRFTISRDDSKNTLYLQMNSLKTEDTAVYYCTTFYGNGVWGQGTLVTVSS</t>
  </si>
  <si>
    <t>EVQLVESGGGLIQPGGSLRLSCAASGFTVSSNYMSWVRQAPGKGLEWVSIIYPGGSTEYADSVKGRFTISRDNSRNTLYLQMNSLRAEDTAVYYCARELGYYGMDVWGQGTTVTVSS</t>
  </si>
  <si>
    <t>QITLKESGPTLVKPTQTLTLTCTFSGFSLNTYAMGVSWIRQPPGKALEWLASIWWNGNKYNNPSLKSRLTVTKDTSKNQVVLTMTNMDPVDTATYYCAHSRIIRFTDYVMDAWGQGTLVTVSS</t>
  </si>
  <si>
    <t>QVQLVQSGAEVKKPGSSVKVSCKASGYTFSSYNIDWVRQAPGQGLEWMGGINPIFGTAFYNQKFQGRVTITADESTSTAYMELSSLRSEDTAVYYCAREAITTVGAMDHWGQGTLVTVSS</t>
  </si>
  <si>
    <t>EVQLQESGGGLMQPGGSMKLSCVASGFTFSNYWMNWVRQSPEKGLEWVAEIRLKSNNYATHYAESVKGRFTISRDDSKRSVYLQMNTLRAEDTGIYYCTRGNGNYRAMDYWGQGTSVTVSS</t>
  </si>
  <si>
    <t>EVQLVESGGGLIQPGGSLRLSCAVSGFTVSKNYMSWVRQAPGKGLEWVSVVYSGGSKTYADSVKGRFTISRDNSKNTLYLQMNSLRAEDTAVYYCARAVPHSPSSFDIWGQGTMVTVSS</t>
  </si>
  <si>
    <t>QVQLVESGGGVVQPGRSLRLSCAASGFTFSSYAMSWVRQAPGKGLEWVASISKGGNTYYADSVKGRFTISRDNSKNTLYLQMNSLRAEDTAVYYCARGWGDYGWFAYWGQVTLVTVSS</t>
  </si>
  <si>
    <t>QVQLQQWGAGLLKPSETLSLTCAVYRGSFSAYYWTWFRQPPGKGLEWIGEINHRGYTNYNPSLRGRVSISVDTSKKQFSLKLRSVNAADTAVYYCATLRSTSGWHDYFDYWGQGTLVTVSS</t>
  </si>
  <si>
    <t>QVQLQESGPGLVKPSETLSLTCTVSGDSVSSSYWTWIRQPPGKGLEWIGYIYYSGSSNYNPSLKSRATISVDTSKNQFSLKLSSVTAADTAVYYCAREGNVDTTMIFDYWGQGTLVTVSS</t>
  </si>
  <si>
    <t>QVTLKESGPALVKPTQTLTLTCTFSGFSLSTSGTCVSWIRQPPGKALEWLATICWEDSKGYNPSLKSRLTISKDTSKNQAVLTMTNMDPVDTATYYCARREDSGYFWFPYWGQGTLVTVSS</t>
  </si>
  <si>
    <t>EVQLVESGGGLVQPGGSLRLSCAASGSTFSNYGMKWIRQAPGKGLEWVSSISRSSTYIYYADTVKGRFTISRDNSKNTLYLQMNSLRAEDTAVYYCAAAISTPFYWYFDFWGQGTLVTVSS</t>
  </si>
  <si>
    <t>QITLKESGPTLVKPTQTLTLTCTFSGFSLSTYGMGVGWIRQPPGKALEWLANIWWSEDKHYSPSLKSRLTITKDTSKNQVVLTITNVDPVDTATYYCVQIDYGNDYAFTYWGQGTLVTVSS</t>
  </si>
  <si>
    <t>EVQLVESGGGLVQPGGSLRLSCAASGFTFSNYGMSWVRQAPGKGLEWVASISSGGGSTYYPDNVKGRFTISRDDAKNSLYLQMNSLRAEDTAVYYCARGGAGIDYWGQGTLVTVSS</t>
  </si>
  <si>
    <t>EVQLQESGPGLVKPSQTLSLTCTVSDGSVSRGGYYLTWIRQHPGKGLEWIGYIYYSGSTYFNPSLRSRVTMSVDTSKNQFSLKLSSVTAADTAVYYCARGIAVAPFDYWGQGTLVTVSS</t>
  </si>
  <si>
    <t>EVQLVESGGGLVQPGGSLRLSCAASGFTFSSYWMSWVRQAPGKGLEWVAYIKQDGNEKYYVDSVKGRFTISRDNAKNSLYLQMNSLRAEDTAVYYCAREGILWFGDLPTFWGQGTLVTVSS</t>
  </si>
  <si>
    <t>QVQLQESGAELVRSGASVRMSCKASGYTFTSYNMHWVKQTPGQGLEWIGYIYPGNGGTNYIQKFKGKAILTADTSSSTAYMQISSLTSEDSAVYFCTRSPSHYSSDPYFDYWGQGTTLTVSS</t>
  </si>
  <si>
    <t>EVQLLESGGDLVQPGGSLRLSCAASGFTFSNYAMSWVRQAPGKGLEWVSAITPSGGSTNYADSVKGRFTISRDNSQNTLYLQMNSLRVEDTAVYICGRVPYRSTWYPLYWGQGTLVTVSS</t>
  </si>
  <si>
    <t>QVQLVQSGGGLVQPGGSLRLSCAASGFTFSSYWMYWVRQVPGKGLEWVSAIDTGGGRTYYADSVKGRFAISRVNAKNTMYLQMNSLRAEDTAVYYCARDEGGGTGWGVLKDWPYGLDAWGQGTLVTVSS</t>
  </si>
  <si>
    <t>EVQLVQSGGGLVQPGGSLKLSCAASGFTFSSYGMSWVRQAPGKGLDWVATISGGGRDTYYPDSVKGRFTISRDNSKNNLYLQMNSLRAEDTALYYCARQKGEAWFAYWGQGTLVTVSS</t>
  </si>
  <si>
    <t>EVQLVQSGGGLVKPGGSLRLSCAASGFTFSSYSMNWVRQAPGKGLEWVSSISSSSSYIYYADSVKGRFTISRDNAKNSLYLQMNSLRAEDTAVYYCARVTDAFDIWGQGTMVTVSS</t>
  </si>
  <si>
    <t>EVQLVESGGGLVQPGGSLRLSCAASGYTFTNYGMNWVRQAPGKGLEWVGWINTYTGEPTYAADFKRRFTFSLDTSKSTAYLQMNSLRAEDTAVYYCAKYPHYYGSSHWYFDVWGQGTLVTVSS</t>
  </si>
  <si>
    <t>EVQLQESGGGLVQPGGSLRLSCAASGFTFSSYWMYWLRQAPGKGLEWVSSINSDSSSTYYRDSVKGRFTISRDNAKNTLYLQMNSLKSEDTAVYYCAKDPGGYAKGQGTQVTVSS</t>
  </si>
  <si>
    <t>QVQLQQWGAGLLKPSETLSLACTVYGGSFSGYYWNWIRQPPGKGLEWIGEINHSGSTSYNPSLKSRVTISVDTSKNQFSLKLSSVTAADTAVYYCARVLYNWNVDSWGQGTLVTVSS</t>
  </si>
  <si>
    <t>EVQLVESGGGLVQPGGSLRLSCAASGFTFSDNWMNWVRQAPGKGLEWLAQIRNKPYNYETYYSASVKGRFTISRDDSKNSVYLQMNSLKTEDTGVYYCTAQFAYWGQGTLVTVSS</t>
  </si>
  <si>
    <t>QVQLVQSGAEVKKPGASVKVSCKASGYTFTNYYIHWVKQAPGQGLEWIGWIYPGDGSPKFNERFKGRTTLTADKSTNTAYMLLSSLRSEDTAVYFCATGPTDGDYFDYWGQGTTVTVSS</t>
  </si>
  <si>
    <t>EVQLVESGGGLVQPGGSLRLSCAASGFTFSDYGIAWVRQAPGKGLEWVAFISDLAYTIYYADTVTGRFTISRDNSKNTLYLQMNSLRAEDTAVYYCARDNWDAMDYWGQGTLVTVSS</t>
  </si>
  <si>
    <t>QVQLQQWGAGLLKPSETLSLTCAVYGGSFSGYNWHWIRQPPGKGLEWIGEITHSGSTNYNPSLKSRVTISVDTSKNQFSLKLSSVTAADTAVYYCVREIAVAGTGYYGMDVWGQGTTVTVSS</t>
  </si>
  <si>
    <t>QVQLQQSGAELVKPGASVKLSCKASGYTFTSYDINWVRQRPEQGLEWIGWIFPGDGSTKYNEKFKGKATLTTDKSSSTAYMQLSRLTSEDSAVYFCAREDYYDNSYYFDYWGQGTTLTVSS</t>
  </si>
  <si>
    <t>EVQLVESGGGLVQPGGSLRLSCAASGFTFSRNAMFWVRQAPGKGLEWVSGIGTGGATSYADSVKGRFTISRDNAKNSLYLQMNSLRAEDTAVYYCARGRYYFDYWGQGTLVTVSS</t>
  </si>
  <si>
    <t>QVQLVQSGAEVKKPGASVKVSCKGSGYTFTDYAMYWVRQAPGQGLEWIGVIRTYSGDVTYNQKFKDRATMTVDKSISTAYMELSRLRSDDTAVYYCAKSGTVRGFAYWGQGTLVTVSS</t>
  </si>
  <si>
    <t>QVQLVQSGAEVKKPGASVKVSCKASGYTFTSYYMHWVRQAPGQGLEWMGEIHPSGGRTNYNEKFKSRVTMTRDTSTSTVYMELSSLRSEDTAVYYCARERPLYASDLWGQGTTVTVSS</t>
  </si>
  <si>
    <t>EVQLVQSGAEVKKPGASVKVSCKASGYTFTRNFMHWVRQAPGQGLEWMGWIYPGDGETEYAQKFQGRVTITADTSTSTAYMELSSLRSEDTAVYYCARGVYGGFAGGYFDFWGQGTLVTVSS</t>
  </si>
  <si>
    <t>QVQLQESGPGLVKPSGTLSLTCAVSGYSITSGYSWHWVRQPPGKGLEWIGYVHYSGSTNYNPSLKSRVTISVDKSKNQFSLKLSSVTAADTAVYYCARMDYGNYGGAMDYWGQGTLVTVSS</t>
  </si>
  <si>
    <t>EVQLVESGGGLVQPGGSLRLSCVASGFSLTNNNVNWVRQAPGKGLEWVGGVWAGGATDYNSALKSRFTISRDNAKNTVFLQMHSLRSEDTAVYYCARDGGYSSSTLYAMDAWGQGTSVTVSS</t>
  </si>
  <si>
    <t>EVQLLESGGGLVQPGGSLRLSCAASGFTFSSYDMSWVRQAPGKGLEWVSAISPYSGRIYYADSVKGRFTISRDNSKNTLYLQMNSLRAEDTAVYYCARMALDFDYWGQGTLVTVSS</t>
  </si>
  <si>
    <t>EVQLVESGGGLVKPGGSLRLSCAASGFTFSDYGMNWVRQAPGKGLEWIAYISSGRGNIYYADTVKGRFTISRDNAKNSLYLQMNSLRAEDTAVYYCARSWGYFDVWGQGTTVTVSS</t>
  </si>
  <si>
    <t>QVQLVQSGAEVKKPGASVKVSCKASGHIFSNYWIQWVRQAPGQGLEWMGEILPGSGHTEYTENFKDRVTMTRDTSTSTVYMELSSLRSEDTAVYYCARYFFGSSPNWYFDVWGQGTLVTVSS</t>
  </si>
  <si>
    <t>QVQLVQSGAEVKKPGASVKVSCKASGYTFTDYWMHWVRQAPGQGLEWMGYINPSSGFTKYHQNFKDRVTMTRDTSISTAYMELSRLRSDDTAVYYCARQYDYDEDWYFDVWGQGTTVTVSS</t>
  </si>
  <si>
    <t>QVQLVQSGAEVKKPGASVKVSCKASGYTFTSSWMHWAKQAPGQGLEWIGEIHPNSAKTNYNQKFQGRVTMTRDTSISTAYMELSRLRSDDTAVYYCARVDYGKPWFAYWGQGTLVTVSS</t>
  </si>
  <si>
    <t>QVQLVQSGSELKKPGASVKVSCKASGYTFTNYGMNWVRQAPGQGLEWMGWINTYTGEPTYADDFTGRFVFSLDTSVSTAYLQISSLKAEDTAVYYCARNPINYYGINYEGYVMDYWGQGTLVTVSS</t>
  </si>
  <si>
    <t>QVQLVQSGAEVKKPGASVKVSCKASGYTFTGFWIHWVRQAPGQGLEWMGHINPGNGGTNYNEKFKRRVTMTRDKSISTAYMELSRLRSDDTAVYYCARSYSNYVRAMDYWGQGTLVTVSS</t>
  </si>
  <si>
    <t>QITLKESGPTLVKPTQTLTLTCSFSGFSLSTSGVGVGWIRQPPGKALEWLALIDWDDNKYHTTSLKTRLTISKDTSKNQVVLTMTNMDPVDTATYYCARIPGFLRYRNRYYYYGMDVWGQGTTVTVSS</t>
  </si>
  <si>
    <t>QVQLQQWGAGLLKPSETLSLTCAVYGGSFSDYYWNWIRQPPGKGLEWIGEINHRGSTNSNPSLKSRVTLSLDTSKNQFSLKLRSVTAADTAVYYCAFGYSDYEYNWFDPWGQGTLVTVSS</t>
  </si>
  <si>
    <t>DVQLVESGGDLVKPGGSLRLTCVASGFTYSNYWMHWVRQAPGKGLQWVARIDPYGGGTKHNEKFKRRFTISRDNAKNTLYLQMNSLKTEDTATYYCVRSGYDYYFDVWGQGTLVTVSS</t>
  </si>
  <si>
    <t>EVQLLESGGGLVQPGGSLRLSCAASGFTFSSYPMSWVRQAPGKGLEWVSAISGSGGSTYYADSVKGRFTISRDNSKNTLYLQMNSLRAEDTAVYYCAREGGSGSYYNGFDYWGQGTLVTVSS</t>
  </si>
  <si>
    <t>QVQLVQSGAEVKKPGSSVKVSCKASGGTFSSAAISWVRQAPGQGLEWMGNIIPIVGIANYAQKFQGRVTITADESTSTAYMELSSLRSEDTAVYYCARDTGRGYTRHFWFDPWGQGTLVTVSS</t>
  </si>
  <si>
    <t>QVHLQESGPGLVKPSETLSLTCTVSGGSVSSGIYYWSWIRQPPGKGLEWIGYIYYSGSTNYNPSLKSRVTISVDTSKNQFSLKLSSVTAADTAVYYCARDYYVSGNYYNVDYYFFGVDVWGQGTTVTVSS</t>
  </si>
  <si>
    <t>EVQLVQSGAEVKKPGASVKVSCKASGYTFTDYNLDWLRQAPGEGLEWIGDIDPNDGDILYNQKFRDRVTMTTDTSTSTAYMELRSLRSDDTAVYYCARRWAYYFDYWGQGTTVTVSS</t>
  </si>
  <si>
    <t>QVQLVQSGAEVKKPGESLKISCQGSGYSFNNYYIGWVRQMPGKGLEWMVIIYPGDSDTKYSPSFQGQVTVSADRSINTAYLQWSSLRASDTAVYYCVRMDTVTTGAGVGFNWFFDLWGRGTLVTVSS</t>
  </si>
  <si>
    <t>QVQLVQSGAEVKKPGASVKVSCKASGYSFTSYWMNWVRQAPGQGLEWIGVIHPSDSETWLDQKFKDRVTITVDKSTSTAYMELSSLRSEDTAVYYCAREHYGTSPFAYWGQGTLVTVSS</t>
  </si>
  <si>
    <t>EVQLVESGGGLVQPGGSLRLSCAASGFTFSRYGMSWVRQAPGKGLELVATINSNGGRTYYPDSVKGRFTISRDNAKNSLYLQMNSLRAEDTAVYYCAREGITTAYAMDYWGQGTTVTVSS</t>
  </si>
  <si>
    <t>EVQLLESGGGLVQPGGSLRLSCAASGFTFSPYAMSWVRQAPGKGLEWVSAISASGGTTYYADSVKGRFTISRDNSKNTLYLQMNSLRAEDTAVYYCAKPLDSSFWADFDLWGRGTLVTVSS</t>
  </si>
  <si>
    <t>QVQLVQSGAEVKKPGASVKLSCTASGFNIKDDYIHWVKQAPGQGLEWIGRIDPADGHTKYAPKFQVKVTITADTSTSTAYLELSSLRSEDTAVYYCARYGYGREVFDYWGQGTTVTVSS</t>
  </si>
  <si>
    <t>QVQLVQSGAEVKKPGSSVKVSCKASGYTFSDYNMDWVRQAPGQGLEWMGQINPNNGLIFFNQKFKGRVTLTADKSTSTAYMELSSLRSEDTAVYYCAREAITTVGAMDYWGQGTVLTVSS</t>
  </si>
  <si>
    <t>EVQLLESGGGVVQPGRSLRLSCAASGFTFSSYGMHWVRQAPGKGLEWVAVISYDGSNKYYADSVKGRFTISRANSKNTLYLQMNSLRAEDTAVYYCARPRAYYGAYGSSFDYWGQGTQVTVSS</t>
  </si>
  <si>
    <t>QLQLQESGPGLVKPSETLSLTCTVSGGSITSSSYYWGWIRQPPGKGLEWIGSIYYRGSTNYNPSLKSRVTISVDSSKNQFYLKVSSVTAVDTAVYYCARQNGAARPSWFDPWGQGTLVTVSS</t>
  </si>
  <si>
    <t>QVQLVQSGAEVKKPGSSVKVSCKASGYTFTDQTIHWMRQAPGQGLEWIGYIYPRDDSPKYNENFKGKVTITADKSTSTAYMELSSLRSEDTAVYYCAIPDRSGYAWFIYWGQGTLVTVSS</t>
  </si>
  <si>
    <t>QITLKESGPTLVKPKQTLTLTCTFSGFSLSTSGMGVGWIRQPPGKALEWLAVIYWDDHQLYSPSLKSRLTITKDTSKNQVVLTMTNMDPVDTATYYCAHRRGAFQHWGQGTLVTVSS</t>
  </si>
  <si>
    <t>QVQLVQSGAEVKKPGASVKVSCKASGYIFTNYGMNWMRQAPGQGLEWMGWINDHTGEPTYADKFQGRVTFTLDTSISTAYMELSRLRSDDTAVYYCANYGFGYFDYWGQGTLVTVSS</t>
  </si>
  <si>
    <t>QVQLVESGGGVVQPGRSLRLSCTASGFTFKNYAMHWVRQAPAKGLEWVATISYDGRNIQYADSVKGRFTFSRDNSQDTLYLQLNSLRPEDTAVYYCARPVRSRWLQLGLEDAFHIWGQGTMVTVSS</t>
  </si>
  <si>
    <t>EVQLVQSGAEVKKPGSSVKVSCKASGYTFTTYWMHWVRQAPGQGLEWIGEIDPSDSYSNYNQKFKDRATLTVDKSTSTAYMELSSLRSEDTAVYYCARNGGLGPAWFSYWGQGTLVTVSS</t>
  </si>
  <si>
    <t>EVQLVESGGGLVQPGGSLRLSCAASGFTFSNYGMSWVRQAPGKGLEWVATISGGGDYTNYPDSVRGRFTISRDNAKNSLYLQMNSLRAEDTAVYYCGRRLWFRSLYYAMDYWGQGTLVTVSS</t>
  </si>
  <si>
    <t>QVQLVQSGSELKKPGASVKVSCKASGYTFTTYVMNWVRQAPGQGLEWMGWINTNTGNPTYAQGFTGRFVFSLDTSVSTASLQISSLKAEDTAVYYCSSEITTLGGMDVWGQGTTVTVSS</t>
  </si>
  <si>
    <t>EVQLVESGGGLVQPGGSLRLSCATSGYTFTEYIIHWVRQAPGKGLEWVASINPDYDITNYNQRFKGRFTISLDKSKRTAYLQMNSLRAEDTAVYYCASWISDFFDYWGQGTLVTVSS</t>
  </si>
  <si>
    <t>QVQLVQSGAEVKKPGASVKVSCKASGYTFTDYSIHWVRQAPGQGLEWIGYIYPSNGDSGYNQKFKNRVTMTRDTSTSTAYMELSRLRSEDTAVYYCATYFANNFDYWGQGTTLTVSS</t>
  </si>
  <si>
    <t>QVQLVQSGSELKKPGASVKVSCKASNYTFTDYSMHWVRQAPGQGLEWMGWINIETYYPTYADQFKGRFAFSLDTSVSTAYLQISSLKAEDTAVYYCARDYYGRFYYAMDYWGQGTTVTVSS</t>
  </si>
  <si>
    <t>EVQLVQSGPEVKKPGATVKISCKTSGYTFTEYTIHWVKQAPGKGLEWIGNINPNNGGTTYNQKFEDKATLTVDKSTDTAYMELSSLRSEDTAVYYCAAGWNFDYWGQGTLLTVSS</t>
  </si>
  <si>
    <t>QVQLVQSGAEVKKPGASVKVSCKASGYTFTNYGMNWVRQAPGQGLEWMGWINTYTGEPTYADDFKGRVTMTTDTSTSTAYMELRSLRSDDTAVYYCARIGDSSPSDYWGQGTLVTVSS</t>
  </si>
  <si>
    <t>QVQLVQSGAEVKKPGASVKVSCKASGYTFTNNWMQWVRQAPGQGLEWMGAIFPGDDETRYTQKFRGKATITADTSTSTAYMELSSLRSEDTAVYYCGRGGKLRPFALDYWGQGTLVTVSS</t>
  </si>
  <si>
    <t>EVPLVESGGGLVQPGGSLRLSCAVSGFTFSNYGMVWVRQAPGKGLEWVAYIDSDGDNTYYRDSVKGRFTISRDNAKSSLYLQMNSLRAEDTAVYYCTTGIVRPFLYWGQGTLVTVSS</t>
  </si>
  <si>
    <t>EVQLVESGGGLVKPGGSLRLSCAASGFTFSSYGMSWVRQTPEKRLEWVATISGGGRDTYYPDSVKGRFTISRDNAKNNLYLQMSSLRSEDTALYYCARQKDTSWFVHWGQGTLVTVSS</t>
  </si>
  <si>
    <t>QVQLVQSGAEVVKPGASVKLSCKASGYIFTSYYMYWVKQAPGQGLEWIGEINPSNGDTNFNEKFKSKATLTVDKSASTAYMELSSLRSEDTAVYYCTRSDGRNDMDSWGQGTLVTVSS</t>
  </si>
  <si>
    <t>QVQLVQSGAEVAKPGASVKMSCKASGYTFTNYWIHWVKQRPGQGLEWIGYINPNTGYNDYNQKFKDKATLTADKSSSTVYMQLSSLTSEDTAVYYCARGGQLGLRRAMDYWGQGTLVTVSS</t>
  </si>
  <si>
    <t>QVQLVQSGGGLVQPGRSLRLSCAASGFTFDDYAMHWVRQAPGKGLEWVSGISWNSGSIGYADSVKGRFTISRDNAKNSLYLQMNSLRAEDTALYYCAKEGLPGLDYWGQGTLVTVSS</t>
  </si>
  <si>
    <t>QVQLVQSGAEVKKPGSSVKVSCKASGYTFTSYNMHWVRQAPGQGLEWMGDIYPGNGDTSYNQKFKGRVTITADKSTSTVYMELSSLRSEDTAVYYCARVGGAFPMDYWGQGTTVTVSS</t>
  </si>
  <si>
    <t>EVQLVESGGGLVQPGGSLRLSCAASGFTFSSFGMHWVRQAPGKGLEWVAYISRGSSTIYYADTVKGRFTISRDNAKNSLYLQMNSLRAEDTAVYYCARGITTALDYWGQGTLVTVSS</t>
  </si>
  <si>
    <t>QVQLQQSGSELKKPGASVKVSCKASGYTFTNYGMNWVKQAPGQGLKWMGWINTYTGEPTYTDDFKGRFAFSLDTSVSTAYLQISSLKADDTAVYFCARGGFGSSYWYFDVWGQGSLVTVSS</t>
  </si>
  <si>
    <t>QVQLQQSGSELKKPGASVKISCKASGYSFTDYIILWVRQNPGKGLEWIGHIDPYYGSSNYNLKFKGRVTITADQSTTTAYMELSSLRSEDTAVYYCGRSKRDYFDYWGQGTTLTVSS</t>
  </si>
  <si>
    <t>QVQLVQSGAEVKKPGASVKVSCKASGYTFDVYGISWVRQAPGQGLEWMGWIAPYSGNTNYAQKLQGRVTMTTDTSTSTAYMELRSLRSDDTAVYYCARDAGTYSPFGYGMDVWGQGTTVTVSS</t>
  </si>
  <si>
    <t>EVQLVQSGAEVKKPGASVKVSCKASGYKFSSYWIEWVKQAPGQGLEWIGEILPGSDTTNYNEKFKDRATFTSDTSINTAYMELSRLRSDDTAVYYCARDRGNYRAWFGYWGQGTLVTVSS</t>
  </si>
  <si>
    <t>QVQLVQSGAEVKKPGASVKVSCKASGYTFTSYWINWVRQAPGQGLEWMGNIYPGSSLTNYNEKFKNRVTMTRDTSTSTVYMELSSLRSEDTAVYYCARLSTGTFAYWGQGTLVTVSS</t>
  </si>
  <si>
    <t>QVQLQESGPGLVKPSETLSLTCAVSGHSISHDHAWSWVRQPPGEGLEWIGFISYSGITNYNPSLQGRVTISRDNSKNTLYLQMNSLRAEDTAVYYCARSLARTTAMDYWGEGTLVTVSS</t>
  </si>
  <si>
    <t>QVQLQQSDAELVKPGASVKISCKASGYTFTDHAIHWAKQKPEQGLEWIGYISPGNDDIKYNEKFKGKATLTADKSSSTAYMQLNSLTSEDSAVYFCKRSYYGHWGQGTTLTVSS</t>
  </si>
  <si>
    <t>EVQLVESGGGLVQPGGSLRLSCAASGLIFRSYGMSWVRQAPGKGLEWVATINSGGTYTYYPDSVKGRFTISRDNSKNTLYLQMNSLRAEDTAVYYCANSYSGAMDYWGQGTLVTVSS</t>
  </si>
  <si>
    <t>QVQLVQSGPELKKPGASVKVSCKASGYTFTDYVIHWVKQATGQGLEWIGEIYPGSGSAYSNAKFKDRVTMTADKSSNTAYMELSSLTSDDTAVYFCARRGNGTGFAYWGQGTLVTVSS</t>
  </si>
  <si>
    <t>QVQLVQSGSELKKPGESVKVSCKASGYTFTDYLVHWVRQAPGQGLEWMGWINTYTGTPTYADDFEGRFVFSLDTSVSTANLQISSLKAEDTAVYFCARSWRRGLRGIGFDYWGQGTLVTVSS</t>
  </si>
  <si>
    <t>QVQLVESGGGLVKPGGSLRLSCAASGFTFSNYGMSWIRQAPGKGLEWVSTISGGGSNIYYADSVKGRFTISRDNAKNSLYLQMNSLRAEDTAVYYCVSYYYGIDFWGQGTSVTVSS</t>
  </si>
  <si>
    <t>EVQLQQPGPELEKPGASVKLSCKASGYSFTDYNMNWVKQNNGESLEWIGKIDPYYGGPSYNQKFKDKATLTVDKSSSTAYMQLKSLTSEDSAVYYCTRGGNRDWYFDVWGAGTTLTVSA</t>
  </si>
  <si>
    <t>QVQLVESGGGLVQPGGSLRLSCAASGFTFRSHWLSWVRQAPGKGLEWVSNINYDGSSTYYADSVKGRFTISRDNSKNTLYLQMNSLRAEDTAVYYCARDTYLHFDYWGQGTLVTVSS</t>
  </si>
  <si>
    <t>QVQLVQSGAEVKKPGASVKVSCKASGYTFTDYTIHWVRQATGQGLEWMGWIYPLRGSINYAQKFQGRVTMTADKSISTVYMELSSLRSEDTAVYFCARHGAYYSNAFDYWGQGTLVTVSS</t>
  </si>
  <si>
    <t>QFQLVQSGAEVKKPGASVKVSCKASGYSFTDYNVNWVRQAPGQGLEWIGVINPKYGTTRYNQKFKGRATLTVDKSTSTAYMELSSLRSEDTAVYYCTRGLNAWDYWGQGTLVTVSS</t>
  </si>
  <si>
    <t>QVQLQESGAGLVKPSETLSLTCGVAGGPFTGSYLSWIRQPPGKGLEWIGEVSQSGSTSYNPSLKSRVTISVDTSKSQFSLKLSSVTAADTAVYYCARLTKHYINSAYWGQGTLVTVSS</t>
  </si>
  <si>
    <t>QVQLVQSGAEVKKPGSSVKVSCKASGGTFSSYTISWVRQAPGQGLEWMGRIIPILDRVMYAQKFQGRVTITADKSTSTAYMELSSLRSEDTAVYYCARRAIDSDTYVEQSHFDYWGQGTLVTVSS</t>
  </si>
  <si>
    <t>EVQLLESGGGLVQPGGSLRLSCAASGFTFSSYAMSWVRQAPGKGLEWVSAIIGSGASTYYADSVKGRFTISRDNSKNTLYLQMNSLRAEDTAVYYCAKGWFGGFNYWGQGTLVTVSS</t>
  </si>
  <si>
    <t>QVQLVQSGAEVKKPGSSVKVSCKASGGTFSSYAISWVRQAPGQGLEWMGLIIPMFDTAGYAQKFQGRVAITVDESTSTAYMELSSLRSEDTAVYYCARAEHSSTGTFDYWGQGTLVTVSS</t>
  </si>
  <si>
    <t>EVQLVESGGGLVQPGRSLRLSCAASGFPFDDYAIHWVRLAPGKGLEWVSSISWDSGSIGYADSVKGRFTISRDNAKNSLYLQMNSLRAEDTALYYCAKGAFPGYSSGWYYGLEVWGQGTTVTVSS</t>
  </si>
  <si>
    <t>EVQLVESGGGLVQPGGSLRLSCAASGFTFSSYTMSWVRQAPGKGLEWVATISGGGFGTYYPDSVKGRFTISRDNAKNSLYLQMNSLRAEDTAVYYCARPGYNNYYFDIWGQGTTVTVSS</t>
  </si>
  <si>
    <t>QVQLVESGGGVVQPGRSLRLSCAASGFTFSSYGMHWVRQAPGKGLEWVAVIWYDGSNQYYADSVKGRFTISRDNSKNTLFLQMHSLRAEDTAVYYCARGLTSGRYGMDVWGQGTTVTVSS</t>
  </si>
  <si>
    <t>EVQLVESGAEVKKPGSSVKVSCKASGGTFSSYAISWVRQAPGQGLEWMGGIIPIFGTANYAQKFQGRVTITADESTSTAYMELSSLRSEDTAVYYCARAPYYYYYMDVWGQGTTVTVSS</t>
  </si>
  <si>
    <t>EVQLVESGGGLVQPGGSLRLSCAASGYSITNDYAWNWVRQAPGKGLEWVGYISYSGYTTYNPSLKSRFTISRDTSKNTLYLQMNSLRAEDTAVYYCARWTSGLDYWGQGTLVTVSS</t>
  </si>
  <si>
    <t>QVQLQESGPGLVKPSETLSITCTVSGFSLSNYDISWIRQPPGKGLEWLGVIWTGGATNYNPALKSRLTISRDNSKNQVSLKMSSVTAADTAVYYCVRDSNYRYDEPFTYWGQGTLVTVSS</t>
  </si>
  <si>
    <t>EVQLVESGGGLVQPGGSLRLSCAASGFTFSRYSMSWVRQAPGKGLELVAQINSVGNSTYYPDTVKGRFTISRDNAKNTLYLQMNSLRAEDTAVYYCASGDYWGQGTLVTVSS</t>
  </si>
  <si>
    <t>EVQLVESGGGLVQPGGSLRLSCAASGFTFDDYSMNWVRQAPGKGLEWVSYISSDADTIYYADSVKGRFTISRDNAKNSLYLQMNSLRAEDTAVYYCAREAGGVLGRVDFQHWGQGTLVTVSS</t>
  </si>
  <si>
    <t>QVQLVQSGAEVKKPGASVKVSCKASGYIFTDYAMHWVRQAPGQGLEWMGTFIPLLDTSDYAQKFQGRVTMTADTSTSTAYMELRSLRSDDTAVYYCARMGVTHSYVMDAWGQGTLVTVSS</t>
  </si>
  <si>
    <t>QVQLQQSGPGLVKPSQTLSLTCAISGDSVSSYNAVWNWIRQSPSRGLEWLGRTYYRSGWYNDYAESVKSRITINPDTSKNQFSLQLNSVTPEDTAVYYCARSGHITVFGVNVDAFDMWGQGTMVTVSS</t>
  </si>
  <si>
    <t>EVQLVESGGGLVQPGGSLRLSCAASGRTYDAMGWLRQAPGKEREFVAAISGSGDDTYYADSVKGRFTISRDNSKNTLYLQMNSLRPEDTAVYYCATRRGLYYVWDANDYENWGQGTLVTVSS</t>
  </si>
  <si>
    <t>QVQLQESGPGLVKPSETLSLTCTVSGGSISSNYAWNWIRQPPGKGLEWIGYIYYSGNTNYNPSLKSRVTISRDTSKNQFSLKLSSVTAADTAVYYCATSYYGNSFIYWGQGTLVTVSS</t>
  </si>
  <si>
    <t>QVQLVQSGAEVKKPGATVKISCKVSGFNIKDIYMHWVQQAPGKGLEWMGRIDPAYGNTKYDPKFQGRVTITADTSTDTAYMELSSLRSEDTAVYYCARRYDTAMDYWGQGTLVTVSS</t>
  </si>
  <si>
    <t>QVQLVQSGAEVKKPGASVKVSCKASGYAFTGYTIHWVRQAPGQRLEWMGWFYPGSGTLKYSEKFQGRVTITRDKSLSTAYMELSSLRSEDTAVYYCARHGTGTLMAMDYWGQGTLVTVSS</t>
  </si>
  <si>
    <t>QVQLVESGGGVVQPGRSLRLSCAASGFSFSSTYVCWVRQAPGKGLEWIACIYTGDGTNYSASWAKGRFTISKDSSKNTVYLQMNSLRAEDTAVYFCARPDITYGFAINFWGPGTLVTVSS</t>
  </si>
  <si>
    <t>QVQLVESGGGVVQPGRSLRLSCAASGFTFSSYTMHWVRQAPGKGLEWVTFISYDGNNKYYADSVKGRFTISRDNSKNTLYLQMNSLRAEDTAIYYCARTGWLGPFDYWGQGTLVTVSS</t>
  </si>
  <si>
    <t>EVQLVQSGAEVKKPGESLRISCKGSGYTFTTYWMHWVRQATGQGLEWMGNIYPGTGGSNFDEKFKNRVTITADKSTSTAYMELSSLRSEDTAVYYCTRWTTGTGAYWGQGTTVTVSS</t>
  </si>
  <si>
    <t>QVQLVQSGAEVKKPGASVKVSCKASGYSFTSSWIHWVKQAPGQGLEWMGEINPGNVRTNYNENFRNKVTMTVDTSISTAYMELSRLRSDDTAVYYCTVVFYGEPYFPYWGQGTLVTVSS</t>
  </si>
  <si>
    <t>EVQLVQSGAEVKKPGASVKVSCKASGYTFTSYYMHWVRQAPGQGLEWMGIINPSGGSTSYAQKFQGRVTMTRDTSTSTVYMELSSLRSEDTAVYYCARDENWGFDPWGQGTLVTVSS</t>
  </si>
  <si>
    <t>EVQLLESGGGLVQPGGSLRLSCAASGFTFSRYAMSWVRQAPGKGLEWVSTISSGGSYTNYADSVKGRFTISRDNVKNTLYLQMNSLRAEDTAVYYCARATARATEFAYWGQGTLVTVSS</t>
  </si>
  <si>
    <t>QVQLQESGGGLVKPGGSLKLSCAASGFAFSIYDMSWVRQTPEKRLEWVAYISSGGGTTYYPDTVKGRFTISRDNAKNTLYLQMSSLKSEDTAMYYCARHSGYGSSYGVLFAYWGQGTLVTVSS</t>
  </si>
  <si>
    <t>EVQLVESGGGLVQPGGSLRLSCAASGFTFSETWLHWVRQAPGKGLEWVAWVSPFGGSTYYADSVKGRFTISADTSKNTAYLQMNSLRAEDTAVYYCARRHWPGGFDYWGQGTLVTVSS</t>
  </si>
  <si>
    <t>EVQLLESGGGLVQPGGSLRLSCAASGFTFSSYAMSWVRQAPGKGLEWVSGISGSGGFTYYADSVKGRFTISRDNSKNTLYLQMNSLRAEDTAVYYCAKPPRGYNYGPFDYWGQGTLVTVSS</t>
  </si>
  <si>
    <t>EVQLVESGGDLVQPGRSLRLSCVASGFTFDDYAMHWVRQAPGKGLEWVSGVSWSGSTVGYADSVKGRFTVSRDNAQKSLYLQMNSLRAEDTALYYCVKDAYKFNYYYYGLDVWGQGTTVTVSS</t>
  </si>
  <si>
    <t>EVQLVESGGGLVQPGGSLRLSCAASGFTFSRYAMSWVRQAPGKGLEWVAAISSGGSLYYPDSVKGRFTISRDNAKNTLYLQMNSLRAEDTAVYYCARGREADGGYFDYWGQGTLVTVSS</t>
  </si>
  <si>
    <t>EVQLVESGGGLVKPGGSLRLSCAASGFTFSNYAMSWVRQAPGKGLEWVATISSGGSHTYYLDSVKGRFTISRDNSKNTLYLQMNSLRAEDTALYYCARLFTGYAMDYWGQGTLVTVSS</t>
  </si>
  <si>
    <t>EVQLVESGGGLVKPGGSLRLSCAASGFSFSNNDVMCWVRQAPGKGLEWIGCIMTTDVVTEYANWAKSRFTVSRDSAKNSVYLQMNSLRAEDTAVYFCARDSVGSPLMSFDLWGPGTLVTVSS</t>
  </si>
  <si>
    <t>QVQLVQSGAEVKKPGASVKVSCKASGYTFTNSWIGWFRQAPGQGLEWIGDIYPGGGYTNYNEIFKGKATMTADTSTNTAYMELSSLRSEDTAVYYCSRGIPGYAMDYWGQGTLVTVSS</t>
  </si>
  <si>
    <t>DVQLQESGPDLVKPSQSLSLTCTVTGYSITSGYSWHWIRQFPGNKLEWMGYIHYSGSTKYNPSLKSRISITRDTSKNQFFLQLNSVTTEDTATYFCARGADYALDYWGQRTSVTVSS</t>
  </si>
  <si>
    <t>EVQLVESGGGLVQPGGSLRLSCAASGFTFSSHDMHWVRQATGKGLEWVSGIGTAGDTYYPDSVKGRFTISRENAKNSLYLQMNSLRAGDTAVYYCARDRYSPTGHYYGMDVWGQGTTVTVSS</t>
  </si>
  <si>
    <t>EVQLVESGGGLVQPGGSLRLSCAASGFTFSPFAMHWVRQAPGKGLEWVAKISPGGSWTYYSDTVTDRFTFSLDTSKSTAYLQMNSLRAEDTAVYYCARQAWGYYALDIWGQGTLVTVSS</t>
  </si>
  <si>
    <t>EVQLQQSGAELVKPGASVKLSCTASGFNINDTYMHWVKQRPEQGLEWIGRIDPANGNTKYDPKFQGKATITADTSSNTAYLQLSSLTSEDTAVYYCARGARGSRFAYWGQGTLVTVSA</t>
  </si>
  <si>
    <t>QVQLQQSGAEVKKPGSSVKVSCKASGYAFTSYVIHWVRQAPGQGLYWIGYIHPYNGGTKYNEKFKGKATITADESTNTAYMELSSLRSEDTAFYFCARSGGGDPFAYWGQGSLVTVSS</t>
  </si>
  <si>
    <t>QLQLQESGPGLVKPSETLSLTCTVSGGSISSASYYWSWIRQPPGKGLEWIGSINYRGSTYYNPSLKSRVTISVDTSKNQFSLKLSSVTAADTAVYYCARENSGVVPAAGPNWFGPWGQGTLVTVSS</t>
  </si>
  <si>
    <t>EVQLVQSGAEVKKPGESLKISCKGSGYSFTDYYMKWARQMPGKGLEWMGDIIPSNGATFYNQKFKGQVTISADKSISTTYLQWSSLKASDTAMYYCARSHLLRASWFAYWGQGTMVTVSS</t>
  </si>
  <si>
    <t>QVQLVQSGAEVKKPGASVKVSCKASGYTFSMYWLEWVRQAPGHGLEWVGEISPGTFTTNYNEKFKARATFTADTSTNTAYMELSSLRSEDTAVYYCARFSHFSGSNYDYFDYWGQGTLVTVSS</t>
  </si>
  <si>
    <t>QVQLVQSGAEVKKPGASVKVSCKASGYTFTEYYMHWVRQAPGQGLEWMGIISPSAGSTKYAQKFQGRVTMTRDTSTSTVYMELSSLRSEDTAVYYCARDHDIRLAGRLADYWGQGTLVTVSS</t>
  </si>
  <si>
    <t>QVQLVQSGAEVKKPGSSVKVSCKASGGTFSSYWIEWVRQAPGQGLEWMGEILPGSGNTYYNERFKDRVTITADESTSTAYMELSSLRSEDTAVYYCARRAAAYYSNPEWFAYWGQGTLVTVSS</t>
  </si>
  <si>
    <t>EVKLLESGGGLVQPGGSMRLSCAGSGFTFTDFYMNWIRQPAGKAPEWLGFIRDKAKGYTTEYNPSVKGRFTISRDNTQNMLYLQMNTLRAEDTATYYCAREGHTAAPFDYWGQGTLVTVSS</t>
  </si>
  <si>
    <t>QVQLVQSGAELKKPGASVKVSCKSSGYHFTSYWMHWVKQAPGQGLEWIGVIHPNSGSINYNEKFESRVTITVDKSTSTAYMELSSLRSEDTAVYYCAGERDSTEVLPMDYWGQGTTVTVSS</t>
  </si>
  <si>
    <t>EVQLVESGGGLVQPGGSLRLSCAASGYDFTHYGMNWVRQAPGKGLEWVGWINTYTGEPTYAADFKRRFTFSLDTSKSTAYLQMNSLRAEDTAVYYCAKYPYYYGTSHWYFDVWGQGTLVTVSS</t>
  </si>
  <si>
    <t>EVQLVESGGGLVQPGGSLRLSCAASGFTFSSSGMSWVRQAPGKGLEWVSVIASSGSNTYYADSVKGRFTISRDNSKNTLYLQMNSLRAEDTAVYYCARSIFYTTWGQGTLVTVSS</t>
  </si>
  <si>
    <t>QVQLQESGPGLVKPSQTLSLTCAVYGGSFSSGYWNWIRKHPGKGLEYIGYISYNGITYHNPSLKSRITINRDTSKNQYSLQLNSVTPEDTAVYYCARYKYDYDGGHAMDYWGQGTLVTVSS</t>
  </si>
  <si>
    <t>EVQLVESGGGLVQPGGSLRLSCAASGFTFSTFGMHWVRQAPGKGLEWVSYITSGESPIYFTDTVKGRFTISRDNAKNSLYLQMNSLRAEDTAVYYCARSSYYGNSMDYWGQGTLVTVSS</t>
  </si>
  <si>
    <t>QVTLKESGPALVKPTQTLTLTCSFSGFSLSTSGMGVGWIRQPPGKALEWIAHIWWDDDKYYNTALKTRLTISKDTSKNQVVLTMTNMDPVDTATYYCARIDWDGFAYWGQGTLVTVSS</t>
  </si>
  <si>
    <t>EVQLVESGGGLVQPGGSLRLSCAVSGFTFSSYAMSWVRQAPGKGLEWVSSITGGGGGIYYADSVKGRFTISRDNSKNTVYLQMNSLRAEDTAVYYCAKDRISITIRPRYFGLDFWGQGTTVTVSS</t>
  </si>
  <si>
    <t>QVQLVQSGAEVKKPGASVKVSCKASGYIFTAYTMHWVRQAPGQGLEWMGWIKPNNGLANYAQKFQGRVTMTRDTSISTAYMELSRLRSDDTAVYYCARSEITTEFDYWGQGTLVTVSS</t>
  </si>
  <si>
    <t>QVQLVQSGAEVKKPGSSVKVSCKASGYTFTDYEMHWVRQAPGQGLEWIGAVAPETGGTAYNQKFKGRATITADKSTSTAYMELSSLRSEDTAVYYCTSTVVPFAYWGQGTLVTVSS</t>
  </si>
  <si>
    <t>QVQLVESGGGLVQPGGSLRLSCAASGFTFSSYDMNWVRQAPGKGLEWVSSIYNDASNTAYSDSVKGRFTISRDNSKNTLYLQMNSLRAEDTAVYYCAKVGFSGTYYSESWGQGTLVTVSS</t>
  </si>
  <si>
    <t>EIQLQQSGPELVKPGASVKVSCKASGYAFTSYNMYWVKQSHGKSLEWIGYIDPYNGVTSYNQKFKGKATLTVDKSSSTAYMHLNSLTSEDSAVYYCARGGGSIYYAMDYWGQGTSVTVSS</t>
  </si>
  <si>
    <t>QIQLVQSGPELKKPGETVRISCKASGYAFTTTGMQWVQEMPGKGLKWIGWINTHSGVPKYVEDFKGRFAFSLETSANTAYLQISNLKNEDTATYFCVRSGNGNYDLAYFAYWGQGTLVTVSA</t>
  </si>
  <si>
    <t>QVELVESGGGVVQPGRSQRLSCAASGFTFSSYGMHWVRQAPGKGLEWVAIIWFDGSSTYYADSVRGRFTISRDNSKNTLYLQMNSLRAEDTAVYFCARELGRRYFDLWGRGTLVSVSS</t>
  </si>
  <si>
    <t>QVQLLQSGAAVTKPGASVRVSCEASGYNIRDYFIHWWRQAPGQGLQWVGWINPKTGQPNNPRQFQGRVSLTRHASWDFDTFSFYMDLKALRSDDTAVYFCARQRSDYWDFDVWGSGTQVTVSS</t>
  </si>
  <si>
    <t>EVQLVQSGAEVKKPGSSVKVSCKASGGTFSSYAISWVRQAPGQGLEWMGGIGPFFGTANYAQKFQGRVTITADESTSTAYMELSSLRSEDTAVYYCARDTPYFDYWGQGTLVTVSS</t>
  </si>
  <si>
    <t>QVHLQESGPGLVKPSETLSLTCTVSDDSISSYYWSWIRQPPGKGLEWIGHISYSGSANYNPSLKSRVTISVDTSKNQFSLKLSSVTAADTAVYYCANWDDAFNIWGQGTMVTVSS</t>
  </si>
  <si>
    <t>QMQLVESGGGVVQPGRSLRLSCAASGFTFRTYGMHWVRQAPGKGLEWVAVIWYDGSNKHYADSVKGRFTITRDNSKNTLNLQMNSLRAEDTAVYYCARAPQWELVHEAFDIWGQGTMVTVSS</t>
  </si>
  <si>
    <t>QVQLVQSGAEVKKPGASVKLSCKASGYNFKHTYAHWVRQAPGQGLEWIGRIDPANGNTKYDPKFQGRATMTADTASNTAYLELSSLRSEDTAVYYCVADHYGSSLLDYWGQGTLVTVSS</t>
  </si>
  <si>
    <t>EVKVVESGGGLVQPGGSMKLSCVVSGFTFSNYWVNWVRQAPGKGLEWVAQIRLKSDNYATHYEESVKGRFTISRDDSKSSVYLQMNNLRAEDSGIYYCTNWEDYWGQGTTVTVSS</t>
  </si>
  <si>
    <t>QVQLVQSGAEVKKPGASVKVSCKASGFNIKDTHMHWVRQAPGQRLEWIGRIDPANGNTEYDQKFQGRVTITVDTSASTAYMELSSLRSEDTAVYYCARWGTNVYFAYWGQGTLVTVSS</t>
  </si>
  <si>
    <t>QMQLVESGGGVVQPGRSLRLSCAASGFTFRTYGMHWVRQAPGKGLEWVAVIWYDGSNKHYADSVKGRFTISRDNSKNTLYLQMNSLRAEDTAVYYCARAPQWYLVHEAFDIWGQGTMVTVSS</t>
  </si>
  <si>
    <t>EVQLVESGGGLVQPGGSLRLSCAASGYSFTDFYINWVRQAPGKGLEWVARIFPGGDNTYYNEKFKGRFTLSADTSKSTAYLQMNSLRAEDTAVYYCARRGLYYAMDYWGQGTLVTVSS</t>
  </si>
  <si>
    <t>QVQLVESGGGLVQPGGSLRLSCAASGLTVSSNYMSWVRQAPGKGLEWVSVIYSGGSTYYADSVKGRFTISRDDSKNTLYLQMNSLRAEDTAVYYCARDVADAFDIWGQGTMVTVSS</t>
  </si>
  <si>
    <t>QVQLVESGGGVVQPGRSLRLSCAASGFTFFSYAMHWVRQTPGKGLEWVAVIWFDGSNENYVDSVKGRFTISRDNSKNTLYLQMNTLRAEDTAVYYCARDAWSYFDYWGQGTLVTVSS</t>
  </si>
  <si>
    <t>QVTLRESGPALVKPTQTLTLTCTFSGFSLSTYGIGVGWIRQPPGKALEWLAHIWWNDNKYYSTSLKTRLTISKDTSKNQVVLTMTNMDPVDTATYYCARISLPYFDYWGQGTTLTVSS</t>
  </si>
  <si>
    <t>EVQLQQSGPGLVKPSQTLSLTCAISGDSVSSNSAAWNWIRQSPSRGLEWLGKTYYRFKWYSDYAVSVKGRITINPDTSKNQFSLQLNSVTPEDTAVFYCTRESTTYDLLAGPFDYWGQGTLVTVSS</t>
  </si>
  <si>
    <t>EVQLVESGPSLVKPGGSLRLTCSVTGDSITSGYWNWIRKFPGNKLEYMGYISYSGITDYNPSLKSRITISRDTSKNQYYLQLNSVTTEDTATYYCARYGNYGYAMDYWGQGTSVTVSS</t>
  </si>
  <si>
    <t>QVQLQESGPGLVKPSETLSLTCTVSGFSLTSYGVHWIRQPPGKGLEWIGVIYADGSTNYNPSLKSRVTISKDTSKNQVSLKLSSVTAADTAVYYCARAYGNYWYIDVWGQGTTVTVSS</t>
  </si>
  <si>
    <t>EVQLLESGGGLVQPGGSLRLSCAASGFTFSNYAMSWVRQAPGKGLEWVSSISGSGDYTYYTDSVKGRFTISRDNSKNTLYLQMNSLRAEDTAVYYCARSPWGYYLDSWGQGTLVTVSS</t>
  </si>
  <si>
    <t>QMQLVQSGPEVKKPGTSVKVSCKASGFTFMSSAVQWVRQARGQRLEWIGWIVIGSGNTNYAQKFQERVTITRDMSTSTAYMELSSLRSEDTAVYYCAAPYCSSISCNDGFDIWGQGTMVTVSS</t>
  </si>
  <si>
    <t>QVQLMQSGSELKKPGASVKVSCRASGYTFTTYAMNWVRQAPGQGPEWMGWINTNTGNPTYAQGFTGRFVFSLDTTVTTTYLQISSLKAEDTAVYFCAREAGSFDYWGQGTLVTVSS</t>
  </si>
  <si>
    <t>EVQLVQSGSELKKPGASVKVSCKASGYTFTNYGMNWVKQAPGQGLKWMGWINTYTGEPTYTQDFKGRFAFSLDTSVSTAYLQISSLKAEDTAVYYCARGGFGSSYWYFDVWGQGTLVTVSS</t>
  </si>
  <si>
    <t>ELQLVESGGGWVQPGGSQRLSCAASGRIFRSFYMSWVRQAPGKGLEWVATINQDGSEKLYVDSVKGRFTISRDNAKNSLFLQMNNLRVEDTAVYYCAAWSGNSGGMDVWGQGTTVSVSS</t>
  </si>
  <si>
    <t>EVQLVQSGSELKKPGASVKLSCKASGFTFTTYGINWVRQAPGQGLEWIGWIYPRDGSTNFNENFKDRATITVDTSASTAYMELSSLRSEDTAVYFCARLTGGTFLDYWGQGTTVTVSS</t>
  </si>
  <si>
    <t>QVQLKQSGPGLVQPSQSLSITCTVSGFSLTNYGVHWVRQSPGKGLEWLGVIWSGGNTDYNTPFTSRLSINKDNSKSQVFFKMNSLQSNDTAIYYCARALTYYDYEFAYWGQGTLVTVST</t>
  </si>
  <si>
    <t>QGQLVQSGAEVKKPGASVKVSCKASGYTFTDYEMHWVRQAPIHGLEWIGVIESETGGTAYNQKFKGRVTITADKSTSTAYMELSSLRSEDTAVYYCAREGITTVATTYYWYFDVWGQGTTVTVSS</t>
  </si>
  <si>
    <t>EVQLVETGGGLIQPGGSLRLSCAASGFTFSFYAMSWVRQAPGKGLEWVSAISGSGGSTYYADSVKGRFTISRDNSKNTLYLQMNSLRAEDTAVYYCARTIHGIRAAYDAFIIWGQGTLVTVSS</t>
  </si>
  <si>
    <t>LVQLQQSGPGLVKPSQTLSLTCAISGDSVSSDSATWNWIRQSPSRGLEWLGRTYYRSKWYNDYAVSVKSRITINPDTSKNQFSLQLNSVTPEDTAVYYCARGVGSFDYWGQGTLVTVSS</t>
  </si>
  <si>
    <t>EVQMVQSGAEVKKPGEPLKISCKGSGYKFGTHWIGWVRQRPGKGLEWMGIIHPADSETKYSPSFQGQVSFSADKSSNTAYLHWSTLRASDTAMYYCARRSGSSSWYALDFWGQGTMVTVSS</t>
  </si>
  <si>
    <t>EVQLLESGGGLVQPGGSLRLSCAASGFTFSSYAMSWVRQAPGKGLEWVSGISAIDQSTYYADSVKGRFTISRDNSKNTLYLQMNSLRAEDTAVYYCARQKFMQLWGGGLRYPFGYWGQGTMVTVSS</t>
  </si>
  <si>
    <t>EVQLLESGGGLVQPGGSLRLSCAASGFTFPWYRVHWVRQAPGKGLEWVSSIRSSGGFPYYNYKVKGRFTISRDNSKNTLYLQMNSLRAEDTAVYYCARFYDSFFDIWGQGTMVTVSS</t>
  </si>
  <si>
    <t>QVQLVESGGTLVQPGGSLRLSCAASGFTFNNYWMTWVRQAPGKGLEWVANIKKDGSEKYYVDSVRGRFTISRDNAKNSLFLQMNSLRPEDTAVYFCATVRSGRYFALDDWGQGTLVTVSS</t>
  </si>
  <si>
    <t>EEQLVESGGGLVKPGGSLRLSCAASGFSFSDCRMYWLRQAPGKGLEWIGVISVKSENYGANYAESVRGRFTISRDDSKNTVYLQMNSLKTEDTAVYYCSASYYRYDVGAWFAYWGQGTLVTVSS</t>
  </si>
  <si>
    <t>EVQVLESGGDLVQPGGSLRLSCAASGFTFSAYAMTWVRQAPGKGLEWVSAISGSGGSAYYADSVKGRFTISRDNSKNTVYLQMNSLRAEDTAVYYCAKDGAWKMSGLDVWGQGTTVIVSS</t>
  </si>
  <si>
    <t>QVQLVQSGAEVKKPGSSVKVSCKASGGIFRTYAISWVRQAPGQGLEWMGGIIPMFGTVNYAQKFQGRVTISADKSTSTAYMELSRLRSEDTAVYYCARPPSGGCGGDCSRRGYYYAMDVWGQGTTITVSS</t>
  </si>
  <si>
    <t>EVQLVQSGAEVKKPGSSVKVSCKASGFNIKNTYMHWVRQAPGQGLEWIGRIDPAKGHTEYAPKFLGRVTITADESTNTAYMELSSLRSEDTAVYYCYYVDVWGQGTTVTVSS</t>
  </si>
  <si>
    <t>QVQLVESGPGLVKPSETLSLTCTVSGGSISSYYWSWIRQPPGKGLEWIGYIYYSGSTNYNPSLKSRVTISVDTSKSQFSLKLSSVTAADTAVYYCARDIPAFAFDIWGQGTMVIVSS</t>
  </si>
  <si>
    <t>EIQLVQSGAEVKKPGETVKISCKASGYTFTNYGMNWVKQTPGKGLKWMGWINTYTGEPTYADDFKGRFAFSLETSTSTAFLQINNLRSEDTATYFCVRFISKGDYWGQGTSVTVSS</t>
  </si>
  <si>
    <t>QVQLVQSGAEVKKPGASVKVSCKASGFDIQDTYMHWVKQRPGQGLEWMGRIDPASGHTKYDPKFQVRVTITRDTSTSTVYLELSSLRSEDTAVYYCARSGGLPDVWGQGTTVTVSS</t>
  </si>
  <si>
    <t>QVQMVQSGAEVKKPGASVKVSCKASGFNIKDTYIHWVRQAPGQGLEWMGEIDPANDNTKYDPKFQGRVTITADTSTSTVYMELSSLRSEDTAVYYCATYYYKYDVGGFDYWGQGTLVTVSS</t>
  </si>
  <si>
    <t>EVQLVQSGAEVKKPGATVKISCKASGYTFTDYEMHWVQQAPGHGLEWMGVIHPGGGGTAYNQKFKGRVTITADTSTDTAYMELSSLRSEDTAVYYCTRGDHDGRTDYWGQGTLVTVSS</t>
  </si>
  <si>
    <t>EVQLQESGPGLVKPGGSLSLSCAASGFVFSSYDMSWVRQTPERGLEWVAYISSGGGITYAPSTVKGRFTVSRDNAKNTLYLQMNSLTSEDTAVYYCAAHYFGSSGPFAYWGQGTLVTVSS</t>
  </si>
  <si>
    <t>QVQLVESGGGVVEPGRSLRLSCAASGFTFSSYGMHWVRQAPGKGLEWVAVIWYKPSEKDYADSAKGRFTISRDNSKNTLYLQMNSLRAEDTAVYYCARGGLLGYFDYWGQGTLVTVSS</t>
  </si>
  <si>
    <t>QAYLQQSGAELVRPGASVKMSCKASGYTFTSYNMHWVKQTPRQGLEWIGGIYPGNGDTSYNQKFKGKATLTVGKSSSTAYMQLSSLTSEDSAVYFCARYDYNYAMDYWGQGTSVTVSS</t>
  </si>
  <si>
    <t>QVQLVQSGAEVKKPGASVKVSCKASGFSFSSGYYMAWVRQAPGQGLEWMGLIGVGSGSLWYAQKFQGRVTMTRDTSTSTVYMELSSLRSEDTAVYYCARHFALSDPFNLWGQGTLVTVSS</t>
  </si>
  <si>
    <t>QVQLVQSGAEVKKPGASVKVSCKASGFNIKDYYMHWVRQAPGQGLEWMGWIDPENGNTNYAQKFQGRVTMTRDTSISTAYMELSRLRSDDTAVYYCARRAITTATAWFAYWGQGTLVTVSS</t>
  </si>
  <si>
    <t>EVQLQESGPGLVKPSETLSLTCAVSGYSITSGYYWNWIRQPPGKKLEWMGYINYGGSNGYNPSLKSRITISRDTSKNQFSLKLSSVTAADTAVYYCARDYDAYYEALDDWGQGTTVTVSS</t>
  </si>
  <si>
    <t>EVQLVESGGGLVQPGGSLRLSCAAAGFTFSSYSMNWVRQAPGKGLEWVSYISSRSRTIYYADSVKGRFTISRDNAKNSLYLQMNSLRDEDTAVYYCARDYGGQPPYYYYYGMDVWGQGTTVTVSS</t>
  </si>
  <si>
    <t>QVQLVQSGAEVKKPGASVKVSCKASGYTFTDHNMHWVKQATGQGLEWFGFINPNTGVTRYNQKFQGRVTLTINKAISTAYLELSSLRSEDTAVYYCARDYYGSAWFAYWGQGTLVTVSS</t>
  </si>
  <si>
    <t>EVQLVESGGDLVQPGGSLRLSCAASGFTFSSYEMNWVRQAPGKGLEWVSFISDSSSNIYYADSVKGRFTISRDNAKKSLYLQMTSLRAEDTAVYYCAREAIGSTSFDNWGQGTLVTVSS</t>
  </si>
  <si>
    <t>EVQLVESGGGLVQPGGSLRLSCAASGFTFSTYYMSWVRQAPGKGLEWVAYIGTSSGTTYYADSVKGRFTISRDGSKNTLYLQMNSLRAEDTAVYYCARGLGRINLWGQGTLVTVSS</t>
  </si>
  <si>
    <t>EVQLVESGGGLVQPGRSLRLSCTASGFTFSDAWMDWVRQAPGKGLEWVAEIRSKANNHATYYAESVKGRFTISRDDSKSIVYLQMNSLRTEDTALYYCTRRDGAYWGKGTTVTVSS</t>
  </si>
  <si>
    <t>EVKLVESGGGLVKPGGSLRLSCAASGFTFSNYGMSWVRQAPGKRLEWVAEISSGGSYTYYPDTVTGRFTISRDNAKNTLYLQMNSLRAEDTAVYYCARFRYDGGGGTVDYWGQGTLVTVSS</t>
  </si>
  <si>
    <t>QVQLVQSGAEVVKPGASVKMSCKASGYTFTGYNIHWVKQAPGQGLEWIGAIYPGNGDTSYKQKFRGRATLTADTSTSTVYMELSSLRSEDSAVYYCARGETARATFAYWGQGTLVTVSS</t>
  </si>
  <si>
    <t>EVQLVQSGAEVKKPGESLKISCKGSGYTFTSYGLSWVRQMPGKGLEWMGEIYPGSGNTYYNEKFKGQVTISADKSISTAYLQWSSLKASDTAMYYCARYDYLGSSYGFDYWGAGTTVTVSS</t>
  </si>
  <si>
    <t>QVQLQESGPGLVKPSGTLSLTCAVSGVSIRSINWWNWVRQPPGKGLEWIGEIYHSGSTNYNPSLKSRVTISVDKSKNQFSLKLNSVTAADTAVYYCARDGGIAVTDYYYYGLDVWGQGTTVTVSS</t>
  </si>
  <si>
    <t>EVQLQESGPGLVKPSQTLSLTCTFSGFSLSTSGMGVSWIRQPPGKGLEWLAHIYWDDDKRYNPYMKRRLTISKDTSKNQVSLKISSVTAADTAVYYCARRADDYDVGFAYWGQGTLVTVSS</t>
  </si>
  <si>
    <t>EVQLVQSGAEVKKPGESLRISCKGSGYSFSTYWISWVRQMPGKGLEWMGKIYPGDSYTNYSPSFQGQVTISADKSISTAYLQWSSLKASDTAMYYCARGYGIFDYWGQGTLVTVSS</t>
  </si>
  <si>
    <t>QVQLVQSGAEVKKPGASVKVSCKASGYTFTNYDINWVRQAPGQGLEWIGWIYPGDGSTKYNEKFKAKATLTADTSTSTAYMELRSLRSDDTAVYYCASGYEDAMDYWGQGTTVTVSS</t>
  </si>
  <si>
    <t>QVQLQQSGPELVKPGALVKISCKASGYTFTNYDIHWVKQRPGQGLEWIGWIYPGDGSTKYNEKFKGKATLTADKSSSTAYMHLSSLTSEKSAVYFCAREWAYWGQGTLVTVSA</t>
  </si>
  <si>
    <t>QVQLVQSGAEVKKPGSSVKVSCKASGYVLPNYLIEWVRQAPGQGLEWMGVTTPGGGTINYAQKFQGRVTITADESTSTAYMELSSLRSEDTAVYYCARSRWDPLYYYALEYWGQGTTVTVSS</t>
  </si>
  <si>
    <t>EVQLVESGGGLVQPGGSLRLSCAVSGYSITSDYAWNWVRQAPGKGLEWVGYISNSGSTSYNPSLKSRFTISRDTSKNTLYLQMNSLRAEDTAVYYCARERNYDYDDYYYAMDYWGQGTLVTVSS</t>
  </si>
  <si>
    <t>EVQLVESGGGLVQPGGSLRLSCAASGFTFSHYTLSWVRQAPGKGLEWVSVISGDGSYTYYADSVKGRFTISSDNSKNTLYLQMNSLRAEDTAVYYCARNFIKYVFANWGQGTLVTVSS</t>
  </si>
  <si>
    <t>QVQLVQSGAEVKKPGASVKVSCKASGGTFSSYAISWVRQAPGQGLEWMGGFDPEDGETIYAQKFQGRVTMTEDTSTDTAYMELSSLRSEDTAVYYCATGRSMVRGVIIPFNGMDVWGQGTTVTVSS</t>
  </si>
  <si>
    <t>QVQLVESGGGVVQPGRSLRLSCAASGFTFSSYDMHWVRQAPGKGLEWVAVIWYDGSNKYYADSVKGRFTISRDNSKNTLYLQMNSLRAEDTAVYYCARGSGNWGFFDYWGQGTLVTVSS</t>
  </si>
  <si>
    <t>QVQLQESGPGLVKPSQTLSLTCTVSGGSISNGGYYWSWIRQHPGKGLEWIGYIYYSGSTYYNPSLKSRVTISVDTSKNQFSLKLSSVTAADTAVYYCASLGNWFDYWGQGTLVTVSS</t>
  </si>
  <si>
    <t>QVQLQESGPGLVKPSETLSLTCTVSGFSLTNYGIHWIRQPPGKGLEWLGVIWARGFTNYNSALMSRLTISKDNSKNQVSLKLSSVTAADTAVYYCARANDGVYYAMDYWGQGTLVTVSS</t>
  </si>
  <si>
    <t>QVQLVQSGAEVKKPGSSVKVSCKASGGTFRSHVISWVRQAPGQGLEWMGGFIPLFGTTIYAQAFQGRVMISADESTSTAYMELSSLRSEDTAVYFCARLFPNGDPNSPEDGFDIWGQGTLVTVSA</t>
  </si>
  <si>
    <t>QVQLVQSGAEVKKPGSSVKVSCKASGYTFTSYWIYWVRQAPGQGLEWIGEINPTNAFANYNEKFKTKATITVDKSTSTAYMELSSLRSEDTAVYYCAIHFRFPYWGQGTMVTVSS</t>
  </si>
  <si>
    <t>QVQLVQSGAEVKKPGASVKVSCKASGFSLSSYGVSWVRQAPGQGLEWMGAISYDGITYYASWAKSRVTMTRDTSTSTVYMELSSLRSEDTAVYYCARGDYYDDYVYVYALDIWGQGTLVTVSS</t>
  </si>
  <si>
    <t>QVQLVQSGAEVKKPGASVKVSCKASGYTITDYHFDWVRQAPGQGLEWMGDISMNYGYHIYNQKFKDRVTMTTDTSTSTAYMELRSLRSDDTAVYYCARRDIRYSGNSYKWYFDEWGQGTMVTVSS</t>
  </si>
  <si>
    <t>EVQLLESGGGLVQPGGSLRLSCAASGFTFRSSAMHWVRQAPGKGLKWVSSVSGSGAGTYYADSVKGRFTISRDNPKNTLYLQMNSLRAEDTAVYYCVKEGGSRGFDYWGQGTLVTVSS</t>
  </si>
  <si>
    <t>EVQLVESGGGLVQPGGSLRLSCAASGFTFRQNAWSWVRRAPGKGLEWVSAISGSGGSTYYADSVKGRFTISRDNSKNTLYLQMNSLRAEDTAVYYCAKGGDYGGNYFDYWGQGTLVTVSS</t>
  </si>
  <si>
    <t>EVQLVESGGGLVQPGGSLRLSCAASGFTFSSYAMSWVRQAPGKGLEWVSQISPAGGYTNYADSVKGRFTISADTSKNTAYLQMNSLRAEDTAVYYCARGELPYYRMSKVMDVWGQGTLVTVSS</t>
  </si>
  <si>
    <t>EVQLVQSGAEVKKPGSSVKVSCKASGYTFSSYVMHWVRQAPGQGLEWIGYIDPYNDGAKYAQKFQGRVTLTSDKSTSTAYMELSSLRSEDTAVYYCARGGPYGWYFDVWGQGTTVTVSS</t>
  </si>
  <si>
    <t>QVQLVQSGAEVKKPGSSVKVSCKASGYTFTNYFMNWVRQAPGQGLEWMGRVDPEQGRADYAEKFKKRVTITADKSTSTAYMELSSLRSEDTAVYYCARRAMDNYGFAYWGQGTLVTVSS</t>
  </si>
  <si>
    <t>QVQLQQSGPQLVRPGTSVKISCKASGYSFTTFWMDWVKQRPGQGLEWIGRIDPSDSESRLDQRFKDRATLTVDKSSSTVYMQLSSPTSEDSAVYYCARGNDGYYGFAYWGQGTLVTVSS</t>
  </si>
  <si>
    <t>EVQLLESGGGLVQPGGSLRLSCAASGFTFSSYYMSWVRQAPGKGLEWVSAISLSGGSTYYAASHKGRFTISRDNSKNTLYLQMNSLRAEDTAVYYCVREVGASTHNYYGMDVWGQGTMVTVSS</t>
  </si>
  <si>
    <t>EVQLVESGGGLVQPGGSLRLSCAASGFNIKDTIYHWVRQAPGKGLEWVARIYPTNGYTRYADSVKGRFTISADTSKNTAYLQMNSLRAEDTAVYYCSRWGGDGFYAMDYWGQGTLVTVSS</t>
  </si>
  <si>
    <t>QITLKESGPTLVKPTQTLTLTCTFSGFSLSTSGMGVSWIRQPPGKGLEWLAHIYWDDDKRYNPTLKSRLTITKDPSKNQVVLTMTNMDPVDTATYYCARSSYGAMDYWGQGTLVTVSS</t>
  </si>
  <si>
    <t>QVQLVQSGAEVKKPGASVKVSCKASGYTFTSYEINWVRQATGQGLEWMGWMNPNSGYTGYAQKFQGRVTMTRDTSISTAYMEMSSLRSEDTAVYYCARDIVAANTDYYFYYGMDVWGQGTTVTVSS</t>
  </si>
  <si>
    <t>QVQLVQSGAEVKKPGASVTVSCKASGYTFTDYYMHWVRQAPGQGLEWMGWIKPNSGGTNSAQRFQGRITMTWDTSISTAYMELSRLRSDDTAVYYCSRGGPVMNYYYYYGMDVWGQGTTVTVSS</t>
  </si>
  <si>
    <t>EVQLVESGGGLVKPGGSLRLSCAASGFTFSSYGMSWVRQAPGKGLEWVATINSGGSNTYYPDSLKGRFTISRDNAKNSLYLQMNSLRAEDTAVYYCARHDGGAMDYWGQGTTVTVSS</t>
  </si>
  <si>
    <t>EVQLVESGGGLVQPGGSLRLSCAASGFTFTSTGISWVRQAPGKGLEWVGRIYPTSGSTNYADSVKGRFTISADTSKNTAYLQMNSLRAEDTAVYYCARTYGIYDLYVDYTEYVMDYWGQGTLVTVSS</t>
  </si>
  <si>
    <t>QVQLVESGGGVVQPGRSLRLSCAASGFTFSSYGMHWVRQAPGKGLEWVAVMWYDGSNKDYVDSVKGRFTISRDNSKNTLYLQMNRLRAEDTAVYYCAREKDHYDILTGYNYYYGLDVWGQGTTVTVSS</t>
  </si>
  <si>
    <t>QVQLKESGPGLVAPSQSLSITCTISGFSLTDYGVHWVRQPPGKGLEWLVVIWSDGSSTYNSALKSRMTIRKDNSKSQVFLIMNSLQTDDSAMYYCARHGTYYGMTTTGDALDYWGQGTSVTVSS</t>
  </si>
  <si>
    <t>EVQLVQSGAEVKKPGASVKVSCKASGYTFTDSYMSWVRQAPGQGLEWIGDMYPDNGDSSYNQKFRERVTITRDTSTSTAYLELSSLRSEDTAVYYCVLAPRWYFSVWGQGTLVTVSS</t>
  </si>
  <si>
    <t>QVQLVQSGAEVKKPGSSVKVSCKASGGTFSSLAISWVRQAPGQGLEWMGGIIPIFGTANYAQKFQGRVTITADESTSTAYMELSSLRSEDTAVYYCARGGSVSGTLVDFDIWGQGTMVTVSS</t>
  </si>
  <si>
    <t>EVQLVESGGGLVQPGGSLRLSCAASGFTFSDYWMDWVRQAPGKGLVWVSNIDEDGSITEYSPFVKGRFTISRDNAKNTLYLQMNSLRAEDTAVYYCTRWGRFGFDSWGQGTLVTVSS</t>
  </si>
  <si>
    <t>QVQLVQSGGGLVQPGGSLRLSCAASGFSFSTYAMSWVRQAPGKGLEWVSGISGSGGTTHYADSVKGRFTISRDNSKNTVNLQMNSLRAEDTAVYYCAKGLWFGEGLWGQGTLVTVSS</t>
  </si>
  <si>
    <t>EVQLVQSGAEVKKPGASVKVSCKASGYTFTDYEVHWVRQAPGQGLEWMGVIDPGTGGVAYNQKFEGRVTMTADTSTSTAYMELRSLRSDDTAVYYCTRYSLFYGSSPYAMDYWGQGTLVTVSS</t>
  </si>
  <si>
    <t>EVQLVESGGGLVQPGGSLRLSCAASGMSMSDYWMNWVRQAPGKGLEWVAAINQDGDEKYYVGSVKGRFTISRDNAKNSLYLQMNSLRVEDTAVYYCVRDYYDLISDYYIHYWYFDLWGRGTLVTVSS</t>
  </si>
  <si>
    <t>QVELVESGGGLVQPGGSLRLSCAASGFTFTSYWMSWVRQAPGKGLELVSSITSYGSFTYYADSVKGRFTISRDNSKNTLYLQMNSLRAEDTAVYYCARNMYTHFDSWGQGTLVTVSS</t>
  </si>
  <si>
    <t>QVQLVQSGAEVKKPGSSVKVSCKASGYVFSTSWMNWVRQAPGQGLEWMGRIYPGDADTNYVGKFKGRVTITADKSTTTAYMELSSLRSEDTAVYFCAKSGTFNFGNYRWYFDVWGKGTTVTVSS</t>
  </si>
  <si>
    <t>EVQLVQSGAEVKKPGESLKISCKGSGYTFSNYWIEWVRQMPGKGLEWMGEILPGSDSIKYEKNFKGQVTISADKSISTAYLQWSSLKASDTAMYYCARRGNYVDDWGQGTLVTVSS</t>
  </si>
  <si>
    <t>EVQLVESGGGLVKPGGSLRLSCAASGFTFSSYSMNWVRQAPGKGLEWVSSISSSSSYIYYADSVKGRFTISRDNAKNSLYLQMNSLRAEDTAVYYCARVGLMGPFDIWGQGTMVTVSS</t>
  </si>
  <si>
    <t>QVQLVQSGAEVKKPGASVKVSCKASGYTFTGKWIEWVRQAPGQGLEWIGEILPGTGSTNYNEKFKGRATFTADSSTSTAYMELSSLRSEDTAVYYCLRSEDVWGQGTLVTVSS</t>
  </si>
  <si>
    <t>QVQLVQSGAEVKKPGASVKVSCKASGYSFTDYIMLWVRQAPGQRLEWIGDIYPYYGSTSYNLKFKGKATLTVDTSASTAYMELSSLRSEDTAVYYCARQGGDGNYVLFDYWGQGTLVTVSS</t>
  </si>
  <si>
    <t>EVQLLESGGGLVQPGGSLRLSCAASGFTLSTHAMSWVRQAPGKGLEWVATISSGGRSTYYPDSVKGRFTISRDNSKNTLYLQMNSLRAEDTAVYFCARLISTYWGQGTLVTVSS</t>
  </si>
  <si>
    <t>QVQLQESGPGLVKPSETLSLTCTVSGFSLSSYGVSWIRQPPGKGLEWLGVIWGEGSTNYHPNLMSRVTISVDTSKSQVLFKLSSVTAADTAVYYCATLDYWGQGTSVTVSS</t>
  </si>
  <si>
    <t>QVQLVQSGAEVKKPGASVKVSCKASGYSFTDYNMVWVRQAPGQGLEWMGYIDPYNGGTGYNQKFEGRVTMTTDTSTSTAYMELRSLRSDDTAVYYCARTRDRYDVWYFDVWGQGTLVTVSS</t>
  </si>
  <si>
    <t>QVQLVESGAEVVKPGASVKVSCKASGFTFSRFAMHWVRQAPGQGLEWMGVISYDGGNKYYAESVKGRVTMTRDTSTSTLYMELSSLRSEDTAVYYCARGYDVLTGYPDYWGQGTLVTVSS</t>
  </si>
  <si>
    <t>EVQLLESGGGLVQPGGSLRLSCAASGFTFSSYDMSWVRQAPGKGLEWVSLISGGGSQTYYAESVKGRFTISRDNSKNTLYLQMNSLRAEDTAVYFCASPSGHYFYAMDVWGQGTTVTVSS</t>
  </si>
  <si>
    <t>QVQLVQSGAEVKKPGASVKVSCKASGYTFTSYVMHWVRQAPGQGLEWMGYINPYNDAPKYNEKFKGKATMTSDTSASTAYMELSSLRSDDTAVYYCARGLGYALYYAMDYWGQGTTVTVSS</t>
  </si>
  <si>
    <t>QVQLQESGPGLVKPSQTLSLTCTVSGYAFTAYNIHWVRQAPGQGLEWMGSFDPYDGGSSYNQKFKDRLTISKDTSKNQVVLTMTNMDPVDTATYYCARGWYYFDYWGHGTLVTVSS</t>
  </si>
  <si>
    <t>EVQLVESGGGLVQPGGSLRLSCAASGFTISSNYMIWVRQAPGKGLEWVSDLYYYAGDTYYADSVKGRFTMSRDISKNTVYLQMNSLRAEDTAVYYCARWADDHPPWIDLWGRGTLVTVSS</t>
  </si>
  <si>
    <t>QLQLQESGPGLVKPSETLTLTCTVSADSISSTTYYWVWIRQPPGKGLEWIGSISYSGSTYYNPSLKSRVTVSVDTSKNQFSLKLNSVAATDTALYYCARHLGYNGRYLPFDYWGQGTLVTVSS</t>
  </si>
  <si>
    <t>QVQLQESGPGLVKPSETLSVTCSVSGDSMNNYYWTWIRQSPGKGLEWIGYISDRESATYNPSLNSRVVISRDTSKNQLSLKLNSVTPADTAVYYCATARRGQRIYGVVSFGEFFYYYSMDVWGKGTTVTVSS</t>
  </si>
  <si>
    <t>QVQLQQPGAELVRPGASVKLSCKASGYTFTSYWINWVKQRPGQGLEWIGNIYPSDSYTNYNQKFKDKATLTVDKSSSTAYMQLSSPTSEDSAVYYCTRSWRGNSFDYWGQGTTLTVSS</t>
  </si>
  <si>
    <t>EVQLVESGGGVVQPGRSLRLSCAASGFTFSSYAMHWVRQAPGKGLEWVAVISYDGSNKYYADSVKGRFTISRDNSKNTLYLQMNSLRAEDTAVYYCARENVRPYYDFWSGYYSEYYYYGMDVWGQGTTVTVSS</t>
  </si>
  <si>
    <t>EVQLQQSGAELVRPGASVKMSCKASGYTFTSYNMHWVKQTPRQGLEWIGAIYPGNGDTSYNQKFKGKATLTVDKSSSTAYMQLSSLTSEDSAVYFCARVVYYSNSYWYFDVWGTGTTVTVSS</t>
  </si>
  <si>
    <t>QVQLVESGGGLVKPGESLRLSCAASGFTFSDYYMYWVRQAPGKCLEWVAIISDGGYYTYYSDIIKGRFTISRDNAKNSLYLQMNSLKAEDTAVYYCARGFPLLRHGAMDYWGQGTLVTVSS</t>
  </si>
  <si>
    <t>EVQLLEPGGGLVQPGGSLRLSCEASGSTFSTYAMSWVRQAPGKGLEWVSGFSGSGGFTFYADSVRGRFTISRDSSKNTLFLQMSSLRAEDTAVYYCAIPARGYNYGSFQHWGQGTLVTVSS</t>
  </si>
  <si>
    <t>EVQLLESGGGLVQPGGSLRLSCAASGFTFSDNAMGWVRQAPGKGLEWVSAISGPGSSTYYADSVKGRFTISRDNSKNTLYLQMNSLRAEDTAVYYCAKVLGWFDYWGQGTLVTVSS</t>
  </si>
  <si>
    <t>QVQLVESGGGVVQPGRSLRLSCAASGFTFSTYGMHWVRQAPGKGLEWVAVIWDDGSYKYYGDSVKGRFTISRDNSKNTLYLQMNSLRAEDTAVYYCARDGITMVRGVMKDYFDYWGQGTLVTVSS</t>
  </si>
  <si>
    <t>QVQLVESGGGLVQPGGSLRLSCAASGFTFSRYWMYWVRQAPGKGLEWVSSIEDSSINTGGGTETTYYTDSVKGRFTISRDNAKNTLYLQMNSLRAEDTAVYYCAKGDYYCTTYECQHYYGMDYWGQGTTVTVSS</t>
  </si>
  <si>
    <t>EVQLVESGGGLVQPGGSLRLSCAASGFTFTDYTMDWVRQAPGKGLEWVADVNPNSGGSIYNQRFKGRFTLSVDRSKNTLYLQMNSLRAEDTAVYYCARNLGPSFYFDYWGQGTLVTVSS</t>
  </si>
  <si>
    <t>EVQLVQSGAEVKKPGSSVKVSCKASGGTFKSYAISWVRQAPGQGLEWMGNIIPMTGQTYYAQKFQGRVTITADESTSTAYMELSSLRSEDTAVYYCARAAYHPLVFDNWGQGTLVTVSS</t>
  </si>
  <si>
    <t>EVQLVESGGGLVKPGGSLRLSCAASGFTFSSYSMNWVRQAPGKGLEWVSSISSSSSYIYYADSVKGRFTISRDNAKNSLYLQMNSLRAEDTAVYYCARGAPMGAAAGWFDPWGQGTVLTVSS</t>
  </si>
  <si>
    <t>EVQLVESGGGLVQPGGSLRLSCAASGFTFDDAWMSWVRQAPGKGLEWVAEISTKANNHATYYAESVKGRFTISRDDSKSSVYLQMNSLRAEDTAVYYCTRLATWDWYFDVWGQGTTVTVSS</t>
  </si>
  <si>
    <t>QVQLVQSGSELKQPGASVKVSCKASGYTFTHYALHWLRQAPGQGLEWMGWLNTNTENPTFAQGFTGRFVFSLDTSVTTAYLQISSLKAEDTAVYYCARGDMVVPTTIWNYYHFMDVWGQGTTVTVSS</t>
  </si>
  <si>
    <t>EVQLVQSGAEVKKPGESLKISCKGSGYSFTDYYMKWARQMPGKGLEWMGDIIPSSGATFYNQKFKGQVTISADKSISTTYLQWSSLKASDTAMYYCARSHLLRASWFAYWGQGTMVTVSS</t>
  </si>
  <si>
    <t>QVQLQQSGAELVRPGSSVKISCKASGYAFSSYWMNWVKQRPGQGLEWIGQIWPGDGDTNYNGKFKGKATLTADESSSTAYMQLSSLASEDSAVYFCARRETTTVGRYYYAMDYWGQGTTVTVSS</t>
  </si>
  <si>
    <t>DVQLVESGGGVVQPGGSLRLSCAASGRTFSSIYAKGWFRQAPGKEREFVAAISRSGRSTSYADSVKGRFTISRDNSKNTVYLQMNSLRPEDTALYYCAAVGGATTVTASEWDYWGQGTLVTVSS</t>
  </si>
  <si>
    <t>EVQLVESGGGLVQPGGSLRLSCAASGFTFSSYAMSWVRQTPGKGLEWVAVIDSNGGSTYYPDTVKDRFTISRDNSKNTLYLQMNSLRAEDTAVYYCSSYTNLGAYWGQGTLVTVSA</t>
  </si>
  <si>
    <t>QVQLVESGAEVKKPGASVKVSCKASGYSFTGYTMNWVRQAPGQCLEWIGLINPYNNITNYAQKFQGRVTFTVDTSISTAYMELSRLRSDDTGVYFCARLDYRSYWGQGTLVTVSA</t>
  </si>
  <si>
    <t>EVQLVESGPGLVKPSETLSLTCTVSGFSLTRFGVHWVRQPPGKGLEWLGVIWRGGSTDYNAAFVSRLTISKDNSKNQVSLKLSSVTAADTAVYYCSNHYYGSSDYALDNWGQGTLVTVSS</t>
  </si>
  <si>
    <t>EVQLLESGGGLVQPGGSLRLSCAASGFTFSSYSMSWVRQAPGKGLEWVSVISGSGGFTDYADSVKGRFTISRDNSKNTLYLQMNSLRAEDTAVYYCARMPLNSPHDYWGQGTLVTVSS</t>
  </si>
  <si>
    <t>EVQLVQSGAEVKKPGASVKVSCKASGYTFTNFWMHWVRQAPGQRLEWMGAFYPGNDDTYYNQKFKGRVTITADTSASTAYMELSSLRSEDMAVYYCARSGYYGSSDAMDYWGQGTTVTVSS</t>
  </si>
  <si>
    <t>QVTLTESGPALVKPTQTLTLTCTFSGFSLSSSYDMGWVRQAPGQGLEWMGTIYTGDYSTDYASWAKGRVTISVDRSKNQFSLKLSSVTAADTAVYYCARHTGYGYFGLWGQGTLVTVSS</t>
  </si>
  <si>
    <t>QVQLQQWGAGLLKPSETLSLTCAVYGGSISDYYWNWIRQPPGKGLEWIGEINHRGTTNSNPSLKSRVTLSLDTSKNQFSLKLRSVTAADTAVYYCAFGYSDYEYDWFDPWGQGTLVTVSS</t>
  </si>
  <si>
    <t>EVQLVESGGGLVQPGTSLRLSCAASGFTFDDYAMHWVRQAPGKGLEWVSGITWNSYNIDYADSVKGRFTISRDNAKNSLYLQMNSLRAEDTALYYCAKDDDYSNYVYFDYWGQGTLVTVSS</t>
  </si>
  <si>
    <t>EVQLVESGGGLVQPGRSLRLSCAASGFTFHDYAMHWVRQVPGKGLEWVSGISWRGDIGGYVKSVKGRFTISRDNAKNSLYLQMNSLRAEDTALYYCVKSYGSGSFYNAFDSWGQGTLVTVSS</t>
  </si>
  <si>
    <t>EVQLVESGGGLVQPGGSLRLSCAASGFTFSNFPMAWVRQAPGKGLEWVATISSSDGTTYYRDSVKGRFTISRDNAKNSLYLQMNSLRAEDTAVYYCARGYYNSPFAYWGQGTLVTVSS</t>
  </si>
  <si>
    <t>EVQLVESGGGLVQPGGSLRLSCAVSGFSLSSYAMIWVRQAPGKGLEWIGIIDIEGSTYYASWAKGRFTISRDNSKNTVYLQMNSLRAEDTAVYYCARDRFVGVDIFDPWGQGTLVTVSS</t>
  </si>
  <si>
    <t>QVTLRESGPALVKPTQTLTLTCTFSGFSLSTSGMGVGWIRQPPGKALEWLAHIWWDDDKRYNPALKSRLTISKDTSKNQVFLTMTNMDPVDTATYYCARMELWSYYFDYWGQGTTVTVSS</t>
  </si>
  <si>
    <t>EVQLLESGGGLVQPGGSLRLSCAASGFTFSSYPMSWVRQAPGKGLEWVSAIGGSGGSLPYADIVKGRFTISRDNSKNTLYLQMNSLRAEDTAVYYCARYWPMDIWGQGTLVTVSS</t>
  </si>
  <si>
    <t>QVQLVQSGAEVKKPGESVKVSCKASGYTFTNYGMNWVKQAPGQGLEWMGWINTYTGEPTYADKFQGRVTMTTDTSTSTAYMEIRNLGGDDTAVYYCARWSWSDGYYVYFDYWGQGTSVTVSS</t>
  </si>
  <si>
    <t>QVQLVQSGAEVKKPGESVKVSCKASGYTFTNYGMNWVKQAPGQCLEWMGWINTYTGEPTYADKFQGRVTMTTDTSTSTAYMEIRNLGGDDTAVYYCARWSWSDGYYVYFDYWGQGTSVTVSS</t>
  </si>
  <si>
    <t>EVQLVESGGGLVQPGGSLRLSCAASGFTISTNAMSWVRQAPGKGLEWIGVITGRDITYYASWAKGRFTISRDNSKNTLYLQMNSLRAEDTAVYYCARDGGSSAITSNNIWGQGTLVTVSS</t>
  </si>
  <si>
    <t>EVQLLESGGGLVQPGGSLRLSCAASGFSFSSGYDMCWVRQAPGKGLEWIACIAAGSAGITYDANWAKGRFTISRDNSKNTLYLQMNSLRAEDTAVYYCARSAFSFDYAMDLWGQGTLVTVSS</t>
  </si>
  <si>
    <t>QVQLVQSGSELKKPGASVKVSCKASGYTFTDNNMDWVRQAPGQGLEWMGDINTRSGGSIYNEEFQDRVIMTVDKSTDTAYMELSSLRSEDTATYHCARRKSYGYYLDEWGEGTLVTVSS</t>
  </si>
  <si>
    <t>QVTLKESGPTLVKPTETLTLTCTLSGFSLNNARMGVSWIRQPPGKCLEWLAHIFSNDEKSYSTSLKNRLTISKDSSKTQVVLTMTNVDPVDTATYYCARIVGYGSGWYGFFDYWGQGTLVTVSS</t>
  </si>
  <si>
    <t>EVQLLESGGGEVQPGGSLRLSCAASGGIFAIKPISWYRQAPGKQREWVSTTTSSGATNYAESVKGRFTISRDNAKNTLYLQMSSLRAEDTAVYYCNVFEYWGQGTLVTVKP</t>
  </si>
  <si>
    <t>EVKLVESGGGLVQPGGSLRLSCAASGFTFNTYAMNWVRQAPGKGLEWVARIRSKYNNYATYYADSVKDRFTISRDDSKSSLYLQMNNLKTEDTAMYYCVRHGNFGNSYVSWFAYWGQGTLVTVSS</t>
  </si>
  <si>
    <t>QVQLVESGGGLVQPGGSLRLSCAASGKMSSRRCMAWFRQAPGKERERVAKLLTTSGSTYLADSVKGRFTISRDNSKNTVYLQMNSLRAEDTAVYYCAADSFEDPTCTLVTSSGAFQYWGQGTLVTVSS</t>
  </si>
  <si>
    <t>EVQLVESGGGLVQPGRSLRLSCAASGFTFDDYAMHWVRQAPGKGLEWVSGISWNSGSIGYADSVKGRFTISRDNAKNSLYLQMNSLRAEDTALYYCAKDSRGYGDYRLGGAYWGQGTLVTVSS</t>
  </si>
  <si>
    <t>QVQLVESGGGVVQSGRSLRLSCAASGFTFRNYGMHWVRQAPGKCLEWVAVIWYDGSDKYYADSVRGRFTISRDNSKNTLYLQMNSLRAEDTAVYYCARDGYDILTGNPRDFDYWGQGTLVTVSS</t>
  </si>
  <si>
    <t>QVQLVQSGAEVKKPGASVKVSCKASGYTFTNYWMNWMKQAPGQGLEWIGGIYLNGDSTDYNEKFKGKVTMTVDTSTSTVYMELSSLRSEDTAVYYCTRRGDYFGDFWGQGTLVTVSS</t>
  </si>
  <si>
    <t>EVQLVQSGAEVKKPGATVKLSCTASGFNIKDDYMHWVKQRPEQGLDWIGWIVPENANTVYASKFQGKATITADTSTNTAYLELSSLRSEDTAVYYCTVYGDYWGQGTTVTVSS</t>
  </si>
  <si>
    <t>EVQLVESGGGLVQPGGSLRLSCAASDFSLTTYGVHWVRQAPGKGLEWLGVIWSGGSTDYNAAFISRLTISKDNSKNTVYLQMNSLRAEDTAVYYCARDYGSTYVDAIDYWGQGTLVTVSS</t>
  </si>
  <si>
    <t>EVQLVQSGAELKKPGASVKVSCKASGYTFTDYYMKWVRQAPGQGLEWIGDIIPSNGATFYNQKFKGRVTITVDKSTSTAYMELSSLRSEDTAVYYCARSHLLRASWFAYWGQGTLVTVSS</t>
  </si>
  <si>
    <t>EVQLVESGGGLVKPGGSLRLSCAASGRPVSNYAAAWFRQAPGKEREFVSAINWQKTATYADSVKGRFTISRDNAKNSLYLQMNSLRAEDTAVYYCAAVFRVVAPKTQYDYDYWGQGTLVTVSS</t>
  </si>
  <si>
    <t>QVQLVQSGAEVKKPGASVKVSCKASGYTFTTYPIEWVRQAPGQRLEWMGNFHPYNDDTKYNEKFKGRVTITRDTSASTAYMELSSLRSEDTAVYYCARRAYGYPYAMDYWGQGTLVTVSS</t>
  </si>
  <si>
    <t>EVQLLESGGGLVQPGGSLRLSCAASGFTFSTYAMNWVRQAPGKGLEWVSRIRSKYNNYATYYADSVKGRFTISRDDSKNTLYLQMNSLRAEDTAVYYCVRHGNFGNSYVSWFAYWGQGTLVTVSS</t>
  </si>
  <si>
    <t>EVQLVESGGGLVQPGGSLKLSCAASGFTFNKYAINWVRQAPGKGLEWVARIRSKYNNYATYYADQVKDRFTISRDDSKNTAYLQMNNLKTEDTAVYYCVRHANFGNSYISYWAYWGQGTLVTVSS</t>
  </si>
  <si>
    <t>DVQLVESGGGLVQAGGSLSISCAASGGSLSNYVLGWFRQAPGKEREFVAAINWRGDITIGPPNVEGRFTISRDNAKNTGYLQMNSLAPDDTAVYYCGAGTPLNPGAYIYDWSYDYWGRGTQVTVSS</t>
  </si>
  <si>
    <t>EVQLLESGGGLVQPGGSLRLSCAASGFTFSSYAMNWVRQAPGKGLEWVSAITMSGITAYYTDDVKGRFTISRDNSKNTLYLQMNSLRAEDTAVYYCAKEEFLPGTHYYYGMDVWGQGTTVTVSS</t>
  </si>
  <si>
    <t>QVQLVQSGAEVKKPGASVKVSCKASGYTFTGYYMHWVRQAPGQCLEWMGWINPNSGGTKYAQKFQGRVTMTRDTSISTAYMELSRLRSDDTAVYYCARDRITVAGTYYYYGMDVWGQGTTVTVSS</t>
  </si>
  <si>
    <t>QVQLVQSGAEVKKPGASVKVSCKASGYTFISYTMHWVRQAPGQGLEWMGYINPRSGYTHYNQKLKDKATLTADKSASTAYMELSSLRSEDTAVYYCARSAYYDYDGFAYWGQGTLVTVSS</t>
  </si>
  <si>
    <t>EVQLLESGGGLVQPGGSLRLSCAASGFTFSRNAMSWVRQAPGKGLEWVSATGGSGISTYYADSVKGRFTISRDNSKNTLYLQMNSLRAEDTAVYYCARGYSNSWWYFDYWGQGTLVTVSS</t>
  </si>
  <si>
    <t>DVQLVESGGGVVQPGGSLRLSCAASGRTVSSYAMGWFRQAPGKEREFVAGISRSAERTYYVDSLKGRFTISRDNSKNTVYLQMNSLRPEDTALYYCAADLDPNRIFSREEYAYWGQGTLVTVSS</t>
  </si>
  <si>
    <t>EVQLLQSGGGLVQPGGSLRLSCAASGFMFSRYPMHWVRQAPGKGLEWVGSISGSGGATPYADSVKGRFTISRDNSKNTLYLQMNSLRAEDTAVYYCAKDFYQILTGNAFDYWGQGTTVTVSS</t>
  </si>
  <si>
    <t>QVQLVQSGAEVKKPGSSVKVSCKTSGDTFSTYAISWVRQAPGQGLEWMGGIIPIFGKAHYAQKFQGRVTITADESTSTAYMELSSLRSEDTAVYFCARKFHFVSGSPFGMDVWGQGTTVTVSS</t>
  </si>
  <si>
    <t>EVQLVESGGGLVQPGGSLRLSCAASGFSLSNYNMGWVRQAPGKGLEWVSVIDASGTTYYATWAKGRFTISRDNSKNTLYLQMNSLRAEDTATYYCARELLYFGSSYYDLWGQGTLVTVSS</t>
  </si>
  <si>
    <t>QVQLKQSGPGLVQPSQSLSITCTVSGFSLTNYGVHWVRQSPGKGLEWLGVIWSGGNTDYNTPFTSRLSINKDNSKSQVFFKMNSLQSNDTAIYYCARALTYYDYEFAYWGQGTLVTVSS</t>
  </si>
  <si>
    <t>QVQLVQSGAEVKKPGASVKVSCKASGYTFTGYYMHWVRQAPGQGLEWMGWINPHSGGTNYAQKFQGRVTMTRDTSISTAYMELSRLRSDDTAVYYCARTYYYDSSGYYHDAFDIWGQGTMVTVSS</t>
  </si>
  <si>
    <t>EVQLLESGGGLVQPGGSLRLSCAASGFDFVNNAMIWVREAPGKGLEWVSALSFADNTAYYATWASGRFTISRDSSKTTVYLQMNSLRAEDTAVYYCMRGDLWGPGTLVTVSS</t>
  </si>
  <si>
    <t>EVQLVESGGGLVQPGGSLRLSCAASGFTFSNFWMTWVRQAPGKGLEWVANMNQDGSEKYYVDSVKGRFTISRDNAKSSLYLQMNSLRAEDTAVYYCARDREYCISTSCYDDFDYWGQGTLVTVSS</t>
  </si>
  <si>
    <t>DVQLVESGGGVVQPGGSLRLSCAASGRTFSSYRMGWFRQAPGKEREFVAALSGDGYSTYTANSVKGRFTISRDNSKNTVYLQMNSLRPEDTALYYCAAKLQYVSGWSYDYPYWGQGTLVTVSS</t>
  </si>
  <si>
    <t>EVQLVESGGGVVQPGGSLRLSCAASGSGFGVNILYWYRQAAGIERELIASITSGGITNYVDSVKGRFTISRDNSENTMYLQMNSLRAEDTGLYYCASRNIFDGTTEWGQGTLVTVSS</t>
  </si>
  <si>
    <t>EVQLVESGGGVVQPGRSLRLSCSASGFIFSRYDMSWVRQAPGKGLEWVAYISHGGAGTYYPDSVKGRFTISRDNSKNTLFLQMDSLRPEDTGVYFCARGGVTKGYFDVWGQGTPVTVSS</t>
  </si>
  <si>
    <t>QVQLQESGPGLVKPSETLSLTCTVSGDSIITFYWSWIRQPPGRGLEWIGYIYYSGITNYNPSLKSRVTISVDTSKNQVSLKLSSVTAADTAVYYCARVSEDSYFHYGMDVWGQGTTVTVSS</t>
  </si>
  <si>
    <t>EVQLLESGGGLVQPGGSLRLSCAASGFTFSSYGMSWVRQAPGKGLEGVSAISGSGGSTYYADSVKGRFTISRDNSKNTLYLQMNSLRAEDTAVYYCAKEKLRYFDWLSDAFDIWGQGTMVTVSS</t>
  </si>
  <si>
    <t>EVQLVQSGAEVKKPGASVKVSCKASGYTFTNYYIHWVRQAPGQGLEWIGWIYPGDGNTKYNEKFKGRATLTADTSTSTAYLELSSLRSEDTAVYYCARDSYSNYYFDYWGQGTLVTVSS</t>
  </si>
  <si>
    <t>QVQLVQSGAEVKKPGASVKISCKASGYSFTAYYIHWVKQAPGQGLEWIGYISNYNRATNYNQKFKGRVTFTTDTSTSTAYMELRSLRSDDTAVYYCARDYDYDVGMDYWGQGTLVTVSS</t>
  </si>
  <si>
    <t>SRSLVESGGGLVQPGGSLRLSCTASGFTISSYHMQWVRQAPGKGLEYIGTISSGGNVYYASSARGRFTISRPSSKNTVDLQMNSLRAEDTAVYYCARDSGYSDPMWGQGTLVTVSS</t>
  </si>
  <si>
    <t>EVQLLESGGGLVQPGGSLRLSCAASGFTISRYHMTWVRQAPGKGLEWIGHIYVNNDDTDYASSAKGRFTISRDNSKNTLYLQMNSLRAEDTATYFCARLDVGGGGAYIGDIWGQGTLVTVSS</t>
  </si>
  <si>
    <t>QVQLVESGGGVVQPGRSLRLSCAASGFTFSSYGMHWVRQAPGKGLEWVAFMSYDGSNKFYSDSVKGRFTISRDNSRKMLFLQMNNLRAEDTAVYYCARDQYYDFLTDHGVFDYWGQGTLVTVSS</t>
  </si>
  <si>
    <t>QVQLQQSGPRLVRPSQTLSLTCAISGDSVFNNNAAWSWIRQSPSRGLEWLGRTYYRSKWLYDYAVSVKSRITVNPDTSRNQFTLQLNSVTPEDTALYYCARGYSSSFDYWGQGTLVTVSS</t>
  </si>
  <si>
    <t>QVQLVQSGAEVKKPGASVKVSCKASGYTFTSYYVHWVRQAPGQGLEWMVIINPGGGTTSYAQKFLGRVTMTRDTSTNTVYMELKSLRSEDTAVYYCARGEAVTGNYFYYGMDVWGQGTTVTVSS</t>
  </si>
  <si>
    <t>EVQLVESGGGLVQPGRSLRLSCVASGFTFNDYAMHWVRQAPGKGLEWVSVISWNSDSIGYADSVKGRFTISRDNAKNSLYLQMHSLRAEDTALYYCAKDNHYGSGSYYYYQYGMDVWGQGTTVTVSS</t>
  </si>
  <si>
    <t>EVQLVESGGGLVQPGGSLRLSCAASGFTFSSYAMSWVRQAPGKGLEWVASISSGDTTYYPDSVKGRFTISRDNAKNSLYLQMNSLRAEDTAVYYCARNEGYYFGLTLWGQGTLVTVSS</t>
  </si>
  <si>
    <t>EVQLQESGPGLVKPSQTLSLTCTVSGDSFSSGYWNWIRQHPGKGLEYIGYVSYTGSTYYIPSLKSRVTISRDTSKNQFSLKLSSVTAADTAVYYCAGYRDWLHGYFDYWGQGTTVTVSS</t>
  </si>
  <si>
    <t>EVQLVESGGGLVQPGGSLRLSCAASGFTFSDYWMYWVRQAPGKGLEWVSEINTNGLITKYPDSVKGRFTISRDNAKNTLYLQMNSLRPEDTAVYYCARSPSGFNRGQGTLVTVSS</t>
  </si>
  <si>
    <t>QVQLVQSGAEVKKPGASVKVSCKASGYTFTNHIIHWVRQAPGQGLEWMGYINPYPGYHAYNEKFQGRATMTSDTSTSTVYMELSSLRSEDTAVYYCARDGYYRDTDVLDYWGQGTLVTVSS</t>
  </si>
  <si>
    <t>QVQLVQSGSELKKPGASVKVSCKASGYTFTTYSMNWVRQAPGQGLEWMGWINTYTGDPTYAQGFTGRFVFSLDTSVSTAYLQISSLKAEDTAVYYCARETYFYDRGGYPFDPWGQGTLVTVSS</t>
  </si>
  <si>
    <t>QVQLVESGGGLVKPGESLRLSCAASGFTFSDYYMYWVRQAPGKGLEWVAIISDGGYYTYYSDIIKGRFTISRDNAKNSLYLQMNSLKAEDTAVYYCARGFPLLRHGAMDYWGQGTLVTVSS</t>
  </si>
  <si>
    <t>QVQLQESGPGLVKPSETLSLTCTVSGGSISSYYWSWIRQPPGKGLEWIGYIYYSGSTNYNPSLKSRVTISVDTSKNQFSLKLSSVTAADTAVYYCAGTTIFGVVTPNFYYGMDVWGQGTTVTVSS</t>
  </si>
  <si>
    <t>QVQLVQSGAEVKKPGASVKVSCKASGYTFTNHIIHWVRQAPGQCLEWMGYINPYPGYHAYNEKFQGRATMTSDTSTSTVYMELSSLRSEDTAVYYCARDGYYRDTDVLDYWGQGTLVTVSS</t>
  </si>
  <si>
    <t>QVQLVQSGAEVKKPGASVKVSCKASGYTFTSYWMHWVRQAPGQGLEWIGNIDPSDSETHYAQKFQGRVTLTVDKSTSTVYMELSSLRSEDTAVYYCAGTDLAYWGQGTLVTVSS</t>
  </si>
  <si>
    <t>QVQLVQSGSELKKPGASVKISCKASGYDFTNYAMNWVRQAPGHGLEWMGWINANTGDPTYAQGFTGRFVFSLDTSVSTAYLQISSLKAEDSAVYYCTRERFLEWLHFDYWGQGTLVTVSS</t>
  </si>
  <si>
    <t>QVQLVQSGAEVKKPGASVKVSCKASGYTFTSYNMHWVRQAPGQGLEWMGAIYPGNGDTSYNQKFQGRVTITADKSISTAYMELSSLRSEDTAVYYCARSTYYGGDWYFNVWGAGTLVTVSS</t>
  </si>
  <si>
    <t>EVQLVESGGGLVQPGRSLTLSCAASTNIFSISPYGWYRQAPGKQRELVAAIHGTSTLYADSVKGRFTISRDNAKNSIYLQMNSLRPEDTALYYCNKVPWGDYHPGNVYWGQGTQVTVSS</t>
  </si>
  <si>
    <t>EVQLVESGGGLVQPGGSLRLSCAASGFTFSSYDMSWVRQAPGKSLEWVATISDAGGYIYYRDSVKGRFTISRDNAKNSLYLQMNSLRDEDTAVYICARELPWRYALDYWGQGTTVTVSS</t>
  </si>
  <si>
    <t>EVQLVESGGGLVQPGRSLRLSCAASGFTFDDYAMHWVRQAPGKGLEWVSAITWNSGHIDYADSVEGRFTISRDNAKNSLYLQMNSLRAEDTAVYYCAKVSYLSTASSLDYWGQGTLVTVSS</t>
  </si>
  <si>
    <t>QVQLVQSGAEVKKPGSSVKVSCKASGGTFSSYAISWVRQAPGQGLEWMGLIIPSFDTAGYAQKFQGRVAITVDESTSTAYMELSSLRSEDTAVYYCARAEHSSTGTFDYWGQGTLVTVSS</t>
  </si>
  <si>
    <t>EVQLVESGGGLVQPGRSLRLSCAASGFTFHNYAMHWVRQAPGKGLEWVSGISWNSGSIGYADSVKGRFTISRDNAKNSLYLQMNSLRAEDTALYYCAKDSRGYGDYSLGGAYWGQGTLVTVSS</t>
  </si>
  <si>
    <t>EVQLVESGGGLVQPGGSLRLSCAASGFTFSDYGMHWVRQAPGKGLEWVAYISSGSYTIYSADSVKGRFTISRDNAKNSLYLQMNSLRAEDTAVYYCARRAPNSFYEYYFDYWGQGTTVTVSS</t>
  </si>
  <si>
    <t>EVQLKESGPGLVAPGGSLSITCTVSGFSLTDSSINWVRQPPGKGLEWLGMIWGDGRIDYADALKSRLSISKDSSKSQVFLEMTSLRTDDTATYYCARDGYFPYAMDFWGQGTSVTVSS</t>
  </si>
  <si>
    <t>EVQLVQSGAEVKKPGASVKVSCKASGYKFTNYVMSWVRQAPGQRLEWMGYINPYNDAIKYNEKFTGRVTITRDTSASTAYMELSSLRSEDTAVYYCAREGDFYANYGRLGFAYWGQGTLVTVSS</t>
  </si>
  <si>
    <t>QVQLVESGGGVVQPGRSLRLSCAASGFTFGSYGMHWVRQAPGKGLEWVATISYDGSIKDYADSVKGRFTISRDNSKNTLYLQMNSLRAEDTAVYYCAKGDRTGNLDYWGQGTLVTVSS</t>
  </si>
  <si>
    <t>QVQLQESGPGLVKPSETLSLTCTVSGGSIEHYYWSWIRQPPGKGLEWIGYIYYSGSTNYNPSLKSRVTISVDTSKNQFSLKLSSVTAADTAVYYCARGKTGSAAWGQGTLVTVSS</t>
  </si>
  <si>
    <t>EVQLLEQSGAELVRPGTSVKISCKASGYAFTNYWLGWVKQRPGHGLEWIGDIFPGSGNIHYNEKFKGKATLTADKSSSTAYMQLSSLTFEDSAVYFCARLRNWDEPMDYWGQGTTVTVSS</t>
  </si>
  <si>
    <t>DVQLVESGGGLVQPGGSLRLSCAASGRTFSSYVVGWFRQAPGKEREFIGAISGSGESIYYAVSEKGRFTISRDNSKNTLYLQMNSLRPEDTAVYYCTADQEFGYLRFGRSEYWGQGTLVTVSS</t>
  </si>
  <si>
    <t>QVQLVQSGAEVKKPGASVKVSCKASGYTFTSYWMHWVREAPGQGLEWIGNIDPSDSETHYAQKFQGRVTLTVDKSTSTVYMELSSLRSEDTAVYYCAGTDLAYWGQGTLVTVSS</t>
  </si>
  <si>
    <t>QVQLQESGPGLVKPSQTLSLTCTVSGYSISSDSAWSWIRQPPGKGLEWIGYIQYSGSTNYNPSLKSRVTISRDTSKNQFSLKLSSVTAADTAVYYCARSVNYYGNSFAVGYWGQGTLVTVSS</t>
  </si>
  <si>
    <t>QVQLVQSGAEVKKPGASVKVSCKASGYSFTGYTMNWVRQAPGQGLEWMGLINPYNSDTNYAQKLQGRVTMTTDTSTSTAYMELRSLRSDDTAVYYCARVALRVALDYWGQGTLVTVSS</t>
  </si>
  <si>
    <t>QVQLQESGPGLVKPSETLSLTCTVSGGSISSYYWSWIRQPPGKCLEWIGYVYYSGTTNYNPSLKSRVTISVDTSKNQFSLKLSSVTAADTAVYYCASIAVTGFYFDYWGQGTLVTVSS</t>
  </si>
  <si>
    <t>QVQLVESGGGLVKPGGSLRLSCAASGRPVSNYAAAWFRQAPGKEREFVSAINWQKTATYADSVKGRFTISRDNAKNSLYLQMNSLRAEDTAVYYCAAVFRVVAPKTQYDYDYWGQGTLVTVSS</t>
  </si>
  <si>
    <t>EVQLVQSGAEVKKPGASVKVSCKTSGYTFTEYIMHWVRQAPGQGLEWMGGIIPNNGGTSYNQKFQGRVTMTVDKSTSTGYMELSSLRSEDTAVYYCTRREVYGRNYYALDYWGQGTLVTVSS</t>
  </si>
  <si>
    <t>QLQLQESGPGLVKPSETLSLTCTVSGGSISSGSYFWGWIRQPPGKGLEWIGSIYYSGITYYNPSLKSRVTISVDTSKNQFSLKLSSVTAADTAVYYCARHDGAVAGLFDYWGQGTLVTVSS</t>
  </si>
  <si>
    <t>QVQLVQSGAEVKKPGASVKVSCKASGYTFTSYYMHWVRQAPGQGLEWMGIINPSGGSTSYAQKFQGRVTMTRDTSTSTVYMELSSLRSEDTAVYYCAKGTTGDWFDYWGQGTLVTVSS</t>
  </si>
  <si>
    <t>QVQLQQWGAGLLKPSETLSLTCAVYGGSFSGYYWSWIRQPPGKGLEWIGEINHSGSTNYNPSLKSRVTISVDTSKNQFSLKLSSVTAADTAVYYCARGYYDILTGYYYYFDYWGQGTLVTVSS</t>
  </si>
  <si>
    <t>EVQLVESGGGLVQPGGSLRLSCAASGFTFSDYGMAWFRQAPGKGLEWVSFISNLGYSIYYADSVKGRFTISRDNAKNSLYLQMNSLRAEDTAVYYCARAPYDYDSFDPMDYWGQGTLVTVSS</t>
  </si>
  <si>
    <t>QVQLVQSGAEVKKPGASVKVSCKASGYTFTDYYIHWVRQATGQGLEWMGWMNPNSGNTGYAQKFQGRVTMTRDTSISTAYMELSSLRSEDTAVYYCARGQGYTHSWGQGTMVTVSS</t>
  </si>
  <si>
    <t>EVQLVESGGGLVQPGGSLKLSCAASGFTFSTYAMNWVRQASGKGLEWVGRIRSKYNNYATYYADSVKDRFTISRDDSKNTAYLQMNSLKTEDTAVYYCTRHGNFGNSYVSWFAYWGQGTLVTVSS</t>
  </si>
  <si>
    <t>EVQLVESGGGLVQPGGSLRLSCAASGYTFTSYWMHWIRQSPSRGLEWLGYIRPSTGYTEYNQKFKDRFTISRDDSKNTAYLQMNSLKTEDTAVYYCGRGDNWVGFKNWGQGTLVTVSS</t>
  </si>
  <si>
    <t>QVELVESGGGLVQPGGSLRLSCAASGFTFSSYAMSWVRQAPGKGLEWVSAINASGTRTYYADSVKGRFTISRDNSKNTLYLQMNSLRAEDTAVYYCARGKGNTHKPYGYVRYFDVWGQGTLVTVSS</t>
  </si>
  <si>
    <t>QVQLVESGGGLVKPGGSLRLSCAASGFTFSNYYMSWVRQAPGKGLEWISYISGRGSTIFYADSVKGRITISRDNAKNSLFLQMNSLRAEDTAVYFCVKDRGGYSPYWGQGTLVTVSS</t>
  </si>
  <si>
    <t>EVQLVESGGGLEQPGRSLRLSCTASGFAFGDHTMSWVRQAPGKGLEWVGFIRSRAYGGTTEYAASVKGRFTISRDDSKSIAYLQMDSLKTEDTAVYYCTSGGYDSSLHYYYYYHGMDVWGRGTTVTVSS</t>
  </si>
  <si>
    <t>QVQLVQSGAEVKKPGASVKVSCKASGYTFTGYYMHWVRQAPGQGLEWMGWINPNSGGTNYAQKFQGRVTMTRDTSISTAYMELSRLRSDDTAVYYCARSPNPYYYDSSGYYYPGAFDIWGQGTMVTVSS</t>
  </si>
  <si>
    <t>QVQLVQSGGGPVKPGGSLRLSCAASGFMFRAYSMNWVRQAPGKGLEWVSSISSSGRYIHYADSVKGRFTISRDNAKNSLYLQMNSLRAEDTAVYYCARETVMAGKALDYWGQGTLVTVSS</t>
  </si>
  <si>
    <t>QVQLVESGGGVVQPGRSLRLSCAASGFKFSGYGMHWVRQAPGKGLEWVAVIWFDGSRKYYVDSVKGRFTISRDNSKNTLYLQMNSLRAEDTAVYYCARQMGYWHFGLWGRGTLVTVSS</t>
  </si>
  <si>
    <t>QVQLQQWGAGLLKPSETLSLTCAVYGGSFSGYYWSWIRQPPGKCLEWIGDIDASGSTKYNPSLKSRVTISLDTSKNQFSLKLNSVTAADTAVYFCARKKYSTVWSYFDNWGQGTLVTVSS</t>
  </si>
  <si>
    <t>QVQLQQSGAEVKKPGASVKVSCKASGYTFTDYYMKWVKQSHGKSLEWMGDIIPSNGATFYNQKFKGKATLTVDRSTSTAYMELSSLRSEDTAVYYCARSHLLRASWFAYWGQGTLVTVSS</t>
  </si>
  <si>
    <t>EVQLVESGGGLVQPGGSLRLSCAASGSVFKINVMAWYRQAPGKGRELVAGIISGGSTSYADSVKGRFTISRDNAKNTLYLQMNSLRPEDTAVYYCAFITTESDYDLGRRYWGQGTLVTVSS</t>
  </si>
  <si>
    <t>QVQLVESGGGVVQPGRSLRLSCAASGFTFSSYGMHWVRQAPGKGLEWVAVIWYDGSNKYYADSVKGRFTISRDNSKNTLYLQMNSLRAEDTAVYYCARDPRGATLYYYYYGMDVWGQGTTVTVSS</t>
  </si>
  <si>
    <t>EVQLLESGGGLVQPGGSLRLSCAASGFTFKSDAMHWVRQAPGKGLEWVSEISGSGGYTNYADSVKGRFTISRDNSKNTLYLQMNSLRAEDTAVYYCARDSYDSSLYVGDYFDYWGQGTLVTVSS</t>
  </si>
  <si>
    <t>EVQLVESGGGLVKPGGSLRLSCAASGFTFSSYTMHWVRQAPGKGLEWVSFISYDGNNKYYADSVKGRFTISRDNAKNSLYLQMNSLRAEDTAVYYCARTGWLGPFDYWGQGTLVTVSS</t>
  </si>
  <si>
    <t>QVQLVQSGAEVKKPGASVKVSCKASGYTFSTYWIEWVRQAPGQRLEWMGEILPGSGQTDFNEKFQGRVTFTADTSSDTAYMELSSLRSEDTAVYYCTRWGYYGTRGYFNVWGQGTLVTVSS</t>
  </si>
  <si>
    <t>QVQLVQSGAEVKKPGSSVKVSCKASRGPFSTYAISWVRQAPGQGLEWMGRIIPILGIANYAQKFQGRVTITADKSTSTAYMELSSLRSEDTAVYYCARTMEGYGFGNFDYWGQGTLVTVSS</t>
  </si>
  <si>
    <t>EVQLVESGGGLVQPGGSLRLSCAASGFTFADYTMDWVRQAPGKGLEWVGDVNPNSGGSIYNQRFKGRFTFSVDRSKNTLYLQMNSLRAEDTAVYYCARNLGPSFYFDYWGQGTLVTVSS</t>
  </si>
  <si>
    <t>QVQLVESGGGLVQPGGSLRLSCAASGFTFSYYDIQWVRQAPGKGLEWVSSISPSGQSTYYRREVKGRFTISRDNSKNTLYLQMNSLRAEDTAVYYCARRTGREEGGWIFDYWGQGTLVTVSS</t>
  </si>
  <si>
    <t>QVQLVQSGAEVKKPGASVKVSCKASGYTFTGYYMHWVRQAPGQGLEWMGWINPNSGGTNYAQKFQGRVTMTRDTSISTAYMELSRLRSDDTAVYYCARDHGSRHFWSYWGFDYWGQGTLVTVSS</t>
  </si>
  <si>
    <t>EVQLLESGGGLVQPGGSLRLSCAASGFTFSSYAMSWVRQAPGKGLEWVSAISGSGGSTYYADSVKGRFTISRDNSKNTLYLQMNSLRAEDTAVYYCAKSYGAFDYWGQGTLVTVSS</t>
  </si>
  <si>
    <t>SEHLVESGGGLVKPGGSLRLSCATADFFEYDDMSWVRQAPGKGLEWVGSISPKGDHKYLNTKFIGRFTISRDDSKNTLYLQMNSLRAEDTAVYYCARDVGFFDWWGQGTLVTVSS</t>
  </si>
  <si>
    <t>QVQLQQWGAGLLKPSETLSLTCAVYGGSFSGYYWSWIRQPPGKGLEWIGEISHSGSTNYNPSLKSRVTISIDTSKNQFSLKLTSVTAADTAVFYCARGLFNWNFDSWGQGTLVTVSS</t>
  </si>
  <si>
    <t>EVQLVESGGGLVQPGGSLRLSCAASGYSFTGYTMNWVRQAPGKGLEWVALINPYKGVSTYNQKFKDRFTISVDKSKNTAYLQMNSLRAEDTAVYYCARSGYYGDSDWYFDVWGQGTLVTVSS</t>
  </si>
  <si>
    <t>EVQLVESGGGLVQPGGSLRLSCTASGFSLTDYYYMTWVRQAPGKGLEWVGFIDPDDDPYYATWAKGRFTISRDNSKNTLYLQMNSLRAEDTAVYYCAGGDHNSGWGLDIWGQGTLVTVSS</t>
  </si>
  <si>
    <t>EVQLQQSGPELVKPGASVKISCKTSGYTFTEYTMHWVKQRHGKSLEWIGGINPNNGGTWYNQKFKGKATLTVDKSSSTAYMELRSLTSEDSAVYFCARPYYYGSREDYFDYWGQGTTLTVSS</t>
  </si>
  <si>
    <t>EVQLVESGGGLVQPGGSLRLSCAASGFNIKDTYIHFVRQAPGKGLEWIGRIDPANDNTLYASKFQGKATISADTSKNTAYLQMNSLRAEDTAVYYCGRGYGYYVFDHWGQGTLVTVSS</t>
  </si>
  <si>
    <t>EVQLVQSGAEVKKPGSSVKVSCKASGYSFTSYYIHWVRQAPGQCLEWMGRIGPGSGDINYNEKFKGRATFTVDKSTSTAYMELSSLRSEDTAVYYCARFHYDGADWGQGTLVTVSS</t>
  </si>
  <si>
    <t>EVQLVESGAEVKKPGESLRISCKGSGCIISSYWISWVRQMPGKGLEWMGKIDPGDSYINYSPSFQGHVTISADKSINTAYLQWNSLKASDTAMYYCARGGRDFGDSFDYWGQGTLVTVSS</t>
  </si>
  <si>
    <t>QVQLVESGGGLVQPGGSLRLSCAASGFTFRSYAMSWVRQAPGKGLEWVSAISGRGDNTYYADSVKGRFTISRDNSKNTLYLQMNSLRAEDTAVYYCAKMTSNAFAFDYWGQGTLVTVSS</t>
  </si>
  <si>
    <t>EVQLVESGGGLVQPGGSLTLSCAASSSSVSLLSLAWYRQAPGKKRELVAGISDDGSIVYMDSVKGRFTISRDNAKNSVYLQMNSLRAEDTAVYYCYAYSWITRSPYWGQGTLVTVSS</t>
  </si>
  <si>
    <t>EVQLVESGGGSVQPGGSLRLSCTASGFTISRSYWICWVRQAPGKGLEWVGCIYGDNDITPLYANWAKGRFTISRDTSKNTVYLQMNSLRAEDTATYYCARLGYADYAYDLWGQGTTVTVSS</t>
  </si>
  <si>
    <t>EVQLVESGGGLVQPGGSLRLSCAASGFTFSSYWMYWVRQAPGKGLEWVAAITPNAGEDYYPESVKGRFTISRDNAKNSLYLQMNSLRAEDTAVYYCARGQYYYTKYSLGYWGQGTLVTVSS</t>
  </si>
  <si>
    <t>EVQLVQSGPGLVQPGGSVRISCAASGYTFTNYGMNWVKQAPGKGLEWMGWINTYTGESTYADSFKGRFTFSLDTSASAAYLQINSLRAEDTAVYYCARFAIKGDYWGQGTLLTVSS</t>
  </si>
  <si>
    <t>EVQLVQSGAEVKKPGESLKISCKGSGYSFTGYNMNWVRQMPGKGLEWMGNIDPYYGGTTYNRKFKGQVTISADKSISTAYLQWSSLKASDTAMYYCARSVGPFDSWGQGTLVTVSS</t>
  </si>
  <si>
    <t>QVQLVQSGAEVKKPGASVKVSCKASGYIFSNYWIQWVRQAPGQGLEWMGEILPGSGSTEYTENFKDRVTMTRDTSTSTVYMELSSLRSEDTAVYYCARYFFGSSPNWYFDVWGQGTLVTVSS</t>
  </si>
  <si>
    <t>EVQLLESGGGLVQPGGSLRLSCAASGFTFSSYAMSWVRQAPGKGLEWVSAISGSGGSTYYADSVKGRFTISRDNSKNTLYLQMNSLRAEDTAVYYCAKDEGYSSGHYYGMDVWGQGTTVTVSS</t>
  </si>
  <si>
    <t>EVQLVESGGGLVQPGGSLRLSCAASGFTFSSYGMSWVRQAPGKGLEWVATISTGGSYTYYPDSVKGRFTISRDNAKNTLYLQMNSLRAEDTAVYYCARRGDAWGNLDYWGQGTLVTVSS</t>
  </si>
  <si>
    <t>EVQLQQSGTVLARPGASVKMSCEASGYTFTNYWMHWVKQRPGQGLEWIGAIYPGNSDTSYIQKFKGKAKLTAVTSTTSVYMELSSLTNEDSAVYYCTLYDGYYVFAYWGQGTLVTVSA</t>
  </si>
  <si>
    <t>QVTLKESGPVLVKPTETLTLTCTVSGFSLTNYHVQWIRQPPGKALEWLGVMWSDGDTSFNSVLKSRLTISRDTSKSQVVLTMTNMDPVDTATYYCARDGTIAAMDYFDYWGQGTLVTVSS</t>
  </si>
  <si>
    <t>QVQLVQSGAEVKKPGESLKVSCKASGYTFTSYYMHWVRQAPGQGLEWMGIINPSGGSTSYAQKFQGRVTMTRDTSTSTVYMELSSLRSEDTAVYYCARGSAYYYDFADYWGQGTLVTVSS</t>
  </si>
  <si>
    <t>EVQLVESGGGLVQPGGSLRLSCAASGFTFSSYGMSWVRQAPGKGLEWVATITSGGSYTYYVDSVKGRFTISRDNAKNTLYLQMNSLRAEDTAVYYCVRIGEDALDYWGQGTLVTVSS</t>
  </si>
  <si>
    <t>EVQLVESGGGLVQPGGSLRLSCAASGRTFSYNPMGWFRQAPGKGRELVAAISRTGGSTYYPDSVEGRFTISRDNAKRMVYLQMNSLRAEDTAVYYCAAAGVRAEDGRVRTLPSEYTFWGQGTQVTVSS</t>
  </si>
  <si>
    <t>EVQLVESGGGLVQPGGSLRLSCAASGYVFTDYGMNWVRQAPGKGLEWMGWINTYIGEPIYADSVKGRFTFSLDTSKSTAYLQMNSLRAEDTAVYYCARGYRSYAMDYWGQGTLVTVSS</t>
  </si>
  <si>
    <t>EVQLQESGGGVVQPGGSLRLSCAASGFTFSNYGMHWIRQAPGKGLEWVSYISSGSSTIYYADSVKGRFTISRDNSKNTLYLQMNSLRSEDTAVYYCARRGLLLDYWGQGTLVTVSS</t>
  </si>
  <si>
    <t>EVQLVESGGGLVQPGGSLRLSCAVSGFSSTNYHVHWVRQAPGKGLEWMGVIWGDGDTSYNSVLKSRFTISRDTSKNTVYLQMNSLRAEDTAVYYCARQLTHYYVLAAWGQGTLVTVSS</t>
  </si>
  <si>
    <t>QVQLVQSGAEVKKPGASVKVSCKASGYTFTSYNMHWVRQAPGQGLEWMGGIYPGNGDTSYNQKFQGRVTMTRDTSTSTVYMELSSLRSEDTAVYYCARGTVVGDWYFDVWGQGTLVTVSS</t>
  </si>
  <si>
    <t>QVQLQESGPGLVKPSETLSLTCTVSGFSLTSYIVDWIRQPPGKGLEWIGVIWAGGSTGYNSALRSRVSITKDTSKNQFSLKLSSVTAADTAVYYCASAAYYSYYNYDGFAYWGQGTLVTVSS</t>
  </si>
  <si>
    <t>EVQLVQSGPELKKPGASVKVSCKASGYTFTNYGMNWVRQAPGQGLEWMGWINTYTGETTYADDFKGRFVFSLDTSVSTAYLQISSLKAEDTAVYYCEREGGVNNWGQGTLVTVSS</t>
  </si>
  <si>
    <t>EVQLLESGGGLVQPGGSLRLSCAASGFTFNWELMGWARQAPGKGLEWVSGIEGPGDVTYYADSVKGRFTISRDNSKNTLYLQMNSLRAEDTAVYYCVKVGKDAKSDYRGQGTLVTVSS</t>
  </si>
  <si>
    <t>QVQLVESGGGSVQAGGSLRLSCAASGHTYSSNYCMAWFRQAPGKEREGVAAIYSDGSTSYADSVKGRFTISKDNSKNTLYLQMNSLRAEDTAVYYCAATAYEGSWTGKQPLCLLYEYTYWGQGTLVTVSS</t>
  </si>
  <si>
    <t>EVQLQQSGPDLVKPGASVKISCKASGYSFTGYYMHWVKQSPGKGLEWIGRINPNNGVTLYNQKFKDKATLTVDKSSTTAYMELRSLTSEDSAVYYCARSTMITNYVMDYWGQGTSVTVSS</t>
  </si>
  <si>
    <t>EVQLVESGGGLVQPGGSLRLSCAASGYTFTSYWLHWVRQAPGKGLEWVGMIDPSNSDTRFNPNFKDRFTISADTSKNTAYLQMNSLRAEDTAVYYCATYRSYVTPLDYWGQGTLVTVSS</t>
  </si>
  <si>
    <t>QVQLQQSGAELKKPGASVKVSCKASGYTFTEYIIHWIKLRSGQGLEWIGWFYPGSNDIQYNAQFKGKATLTADKSSSTVYMELTGLTPEDSAVYFCARRDDFSGYDALPYWGQGTLVTVSA</t>
  </si>
  <si>
    <t>QVQLVESGGGLVKPGGSLRLSCAASGRTFSSYAMGWFRQAPGKEREFVSAISGSGGSTYYADSVKGRFTISRDNAKNSLYLQMNSLRAEDTAVYYCAADLGDGSWVDYVNAEPYEYDYWGQGTLVTVSS</t>
  </si>
  <si>
    <t>DVQLVESGGGLVQPGGSLRLSCAASGRTFSEYAMGWFRQAPGKEREFVATISWSGGATYYTDSVKGRFTISRDNAKNTVYLQMNSLRPEDTAVYYCAAAGLGTVVSEWDYDYDYWGQGTLVTVSS</t>
  </si>
  <si>
    <t>EVQLVESGGGVVQPGRSLRLSCAASGFTFSNYPMHWVRQAPGKGLEWVAVISYDGSEKWYADSVKGRFTISRDNSKNTLYLEMNSLRPEDTAVYYCARNRGDIYYDFTYAMDIWGQGTTVTVSS</t>
  </si>
  <si>
    <t>QVQLVQSGAEVKKPGSSVKVSCKASGYAFTNYLIEWVRQAPGQGLEWIGVIYPGSGGTNYNEKFKGRVTLTVDESTNTAYMELSSLRSEDTAVYFCARRDGNYGWFAYWGQGTLVTVSS</t>
  </si>
  <si>
    <t>QVQLVQSGAEVKKPGASVKVSCKASGYTFTSYDINWVRQAPGQGLEWMGWMNPNSGNTGFAQKFQGRVTMTRDTSTSTVYMELSSLRSEDTAVYYCARDRANTDYSLGMDVWGQGTLVTVSS</t>
  </si>
  <si>
    <t>QVQLQESGPGLVKPSQTLSLTCTVTGYSITSGYYWNWIRQPPGKGLEWIGYITFDGANNYNPSLKNRVSISRDTSKNQFSLKLSSVTAEDTATYYCTRSSYDYDVLDYWGQGTTVTVSS</t>
  </si>
  <si>
    <t>DIELTQSPASLSASVGETVTITCQASENIYSYLAWHQQKQGKSPQLLVYNAKTLAGGVSSRFSGSGSGTHFSLKIKSLQPEDFGIYYCQHHYGILPTFGGGTKLEIK</t>
  </si>
  <si>
    <t>EIVLTQSPATLSLSPGERATLSCRASQSISNFLHWYQQKPGQAPRLLIKYASQSISGIPARFSGSGSGTDFTLTISSLEPEDFAVYFCQQSNSWPHTFGQGTKVEIK</t>
  </si>
  <si>
    <t>QSVLTQPPSASGTPGQRVTISCSGSSSNIGSNDVSWYQQLPGTAPKLLIYKNYNRPSGVPDRFSGSKSGTSASLAISGLQSEDEADYYCSAWDQRQFDVVFGGGTKLTVL</t>
  </si>
  <si>
    <t>EIVLTQSPATLSLSPGERATLSCSASSSVSYMHWYQQKPGQAPRRWIYDTSKLASGVPARFSGSGSGTDYTLTISSLEPEDFAVYYCHQLSSDPFTFGGGTKVEIK</t>
  </si>
  <si>
    <t>DIVMTQTPLSLPVTPGEAASISCRSSQSLLDSEDGNTYLDWYLQKPGQSPQLLIYTLSHRASGVPDRFSGSGSGTDFTLEISRVEAEDVGVYYCMQRRDFPFTFGQGTKVDIK</t>
  </si>
  <si>
    <t>DIQMTQSPSSVSASVGDRVTITCRASQGISSWLAWYQHKPGKAPKLLIYAASSLQSGVPSRFSGSGSGTDFTLTISSLQPEDFATYYCQQANSFPWTFGQGTKVEIK</t>
  </si>
  <si>
    <t>EIVLTQSPGTLSLSPGERATLSCRASQSISSSYLAWYQQKPGQAPRLLIYGPSSRATGIPDRFSGSGSGTDFTLTISRLEPEDFAVYYCQQYAGSLTFGPGTKVDIK</t>
  </si>
  <si>
    <t>DIVLTQSPASLAVSPGQRATITCRASESVSIHGTHLMHWYQQKPGQPPKLLIYAASNLESGVPARFSGSGSGTDFTLTINPVEAEDTANYYCQQSFEDPLTFGQGTKLEIK</t>
  </si>
  <si>
    <t>ELQMTQSPSSLSASVGDRVTITCRTSQSISSYLNWYQQKPGQPPKLLIYWASTRESGVPDRFSGSGSGTDFTLTISSLQPEDSATYYCQQSYDIPYTFGQGTKLEIK</t>
  </si>
  <si>
    <t>NFMLTQPHSVSESPGKTVTISCTRTSGNIAGYFVQWYQQRPGSSPTTVIYEDYQRPSGVPDRFSGSIDSSSNSASLTISGLKTEDEADYYCQSYDDYRRAAFGGGTKLTVL</t>
  </si>
  <si>
    <t>QTVVTQEPSFSVSPGGTVTLTCGLSSGSVTSSNYPDWYQQTPGQAPRTLIYSTDSRHSGVPDRFSGSILGNKAALTITGAQADDESDYYCGLYSYSGSKNYVFGGGTKLTVL</t>
  </si>
  <si>
    <t>QSVLTQPPSVSGAPGQRITISCTGSSSNIGAGYDVHWYQQLPGTAPKLLIYGSSSRNSGVPDRFSGSKSGTSASLAITGLQAEDEADYYCQSYDSSLSVLYTFGTGTKVTVL</t>
  </si>
  <si>
    <t>DIQMTQSPSSLSASVGDRVTITCRASQSISSYLNWYQQKPGKAPKLLIYAASSLQSGVPSRFSGSGSGTDFTLTISSLQPEDFATYYCQQSYSTPLTFGGGTKVEIK</t>
  </si>
  <si>
    <t>EIVLTQSPATLSLSPGERATLSCRASQSVRSYLAWYQQKPGQAPRLLIYDASNRATGIPARFSGSGSGTDFTLTISSLEPEDFAVYYCQQRSNWPPATFGGGTKVEIK</t>
  </si>
  <si>
    <t>EIVLTQSPATLSLSPGERATLSCRASQSVSSYLAWYQQKPGQAPRLLIYDASNRATGIPARFSGSGSGTDFTLTISSLEPEDFAVYYCQQRSNWPWTFGQGTKVEIK</t>
  </si>
  <si>
    <t>DIRLTQSPSSLSASVGDRVTITCRASQSISSYLNWYQQKPGKAPKLLIYAASSLQGGVPSRFSGSGSGTDFTLTISSLQPEDSATYYCQQSYSTPYTFGQGTKLTVL</t>
  </si>
  <si>
    <t>EIVLTQSPGTLSLSPGERATLSCRASQSVSSSRLAWFQQKSGQAPRLLIFDASSRATGIPDRFSGSGSGTDFTLTISRLEPEDFAVYYCQQYGSSPRTFGQGTKVEFK</t>
  </si>
  <si>
    <t>DIQMTQSPSSVSASVGDRVTITCLASEDIYTYLTWYQQKPGKAPKLLIYGANKLQDGVPSRFSGSGSGTDYTLTISSLQPEDFATYYCLQGSKFPLTFGQGTKLEIK</t>
  </si>
  <si>
    <t>QSVLTQPPSASGTPGQRVTISCSGSSSNIGSSSVSWYQQLPGTAPKLLIYKNNQRPSGVPDRFSGSKSGTSASLAISGLRSEDEADYYCSTWDDSLSVRVFGGGTKLTVL</t>
  </si>
  <si>
    <t>EIVLTQSPGTLSLSPGERATLSCRASQSVSRSYLAWYQQKRGQAPRLLIYGASSRATGIPDRFSGDGSGTDFTLSISRLEPEDFAVYYCHQYDMSPFTFGPGTKVDIK</t>
  </si>
  <si>
    <t>DIVLTQSPDSLAVSLGERATINCKASESVEYFGTSLMHWYQQKPGQPPKLLIYAASNRESGVPDRFSGSGSGTDFTLTISSLQAEDVAVYYCQQTRKVPYTFGQGTKLEIK</t>
  </si>
  <si>
    <t>EIVMTQSPATLSVSPGERATLSCRASQSVSSNLAWYQQKPGQAPRLLIYGASTRATGIPARFSGSGSGTEFTLTISSLQSEDFAVYYCQQYHSFPFTFGGGTKVEIK</t>
  </si>
  <si>
    <t>DIELTQSPAIMSASPGEKVTMTCSASSSVSYMHWYQQKSGTSPKRWIYDTSKLASGVPGRFSGSGSGNSYSLTISSVEAEDDATYYCQQWSKHPLTFGSGTKVEIK</t>
  </si>
  <si>
    <t>DIQMTQSPSSLSASVGDRVTITCKASDHINNWLAWYQQKPGKAPKLLISGATSLETGVPSRFSGSGSGTDYTLTISSLQPEDFATYYCQQYWSTPFTFGSGTKLEIK</t>
  </si>
  <si>
    <t>EIVLTQSPGTLSLSPGERATLSCRASQSVSSSYLAWYQQKPGQAPRLLIYGASSRATGIPDRFSGSGSGTDFTLTISRLEPEDFAVYYCQQYGSSPWTFGQGTKVEIK</t>
  </si>
  <si>
    <t>DIQMTQSPSSLSASVGDRVTITCRASQSISSYLNWYQQKPGKAPNLLIYAASSLQSGVPSRFSGSGSETDFTLTISSLQPEDFATYYCQQSHSVSFTFGPGTKVDIK</t>
  </si>
  <si>
    <t>DIQMTQSPSSLSASVGDRVTITCRASQSISSYLNWYQQKPGKAPKLLIYAASSLQSGVPSRFSGSGSGTDFTLTISSLQPEDFATYYCQQSYSTPPITFGQGTRLEIK</t>
  </si>
  <si>
    <t>QAVVTQEPSLTVSPGGTVTLTCGSSTGAVTTGHYANWVQQKPGQAPRGLIGGTSNRAPGVPARFSGSLLGGKAALTISGAQPEDEAEYYCALWYSNRWVFGGGTKLTVL</t>
  </si>
  <si>
    <t>EIVLTQSPGTLSLSPGERATLSCRASQSVSSSYLAWYQQKPGQAPRLLIYGASSRATGIPDRFSGSGSGTDFTLTISRLEPEDFAVYYCQQYGSSPTFGQGTKLEIK</t>
  </si>
  <si>
    <t>QIVLSQSPAILSASPGEKVTMTCRASSSVSYIHWFQQKPGSSPKPWIYATSNLASGVPVRFSGSGSGTSYSLTISRVEAEDAATYYCQQWTSNPPTFGGGTKHELK</t>
  </si>
  <si>
    <t>DIQMTQSPSSLSASVGDRVTITCKASQDVRNTVAWYQQKPGKAPKLLIYSSSYRNTGVPDRFSGSGSGTDFTLTISSLQAEDVAVYYCQQHYITPYTFGGGTKVEIK</t>
  </si>
  <si>
    <t>DIALTQPASVSGSPGQSITISCTGTSSDIGGYNSVSWYQQHPGKAPKLMIYGVNNRPSGVSNRFSGSKSGNTASLTISGLQAEDEADYYCSSYDIESATPVFGGGTKLTVL</t>
  </si>
  <si>
    <t>DIVMTQTPASMSISVGDRVTMNCKASQNVDSNVDWYQQKTGQSPNLLIYKASNRNTGVPDRFTGSGSGTDFTFTISNMQAEDLAVYYCMQSTSYPLTFGSGTKLEIK</t>
  </si>
  <si>
    <t>DIQMTQSPSSLSASVGDRVTITCKASESVDNYGKSLMHWYQQKPGKAPKLLIYRASNLESGVPSRFSGSGSGTDFTLTISSLQPEDFATYYCQQSNEDPWTFGGGTKVEIK</t>
  </si>
  <si>
    <t>DVVMTQTPLSLPVSLGDQASISCRSSQSLVHRNGNTYLHWYLQKPGQSPKLLIYKVSNRFSGVPDRFSGSGSGTDFTLKISRVEAEDLGLYFCFQTTYVPNTFGGGTKLEIK</t>
  </si>
  <si>
    <t>QSVLTQPPSASGTPGQRVTISCSGSISNIGRNPVNWYQQLPGTAPKLLIYLDNLRLSGVPDRFSGSKSGTSASLAISGLQSEDEADYYCATWDDSHPGWTFGGGTKLTVL</t>
  </si>
  <si>
    <t>DIQMTQSPSSLSASVGDRITITCRASQAFDNYVAWYQQRPGKVPKLLISAASALHAGVPSRFSGSGSGTHFTLTISSLQPEDVATYYCQNYNSAPLTFGGGTKVEIK</t>
  </si>
  <si>
    <t>DIQMTQSPSSLSASVGDRVTITCRASQGISSYLNWYQQKPGKAPKLLIYYASNLQNGVPSRFSGSGSGTDFTLTISSLQPEDFATYYCQQSYSTPLTFGGGTKVEIK</t>
  </si>
  <si>
    <t>DIQMTQSPSSLSASVGDRVTITCRASQDVNTAVAWYQQKPGKAPKLLIYSASFLYSGVPSRFSGSRSGTDFTLTISSLQPEDFATYYCQQHYTTPPTFGQGTKVEIK</t>
  </si>
  <si>
    <t>DIQMTQSPSSVSASVGDRVTITCRASQGISSWLAWYQQKPGKAPKLLIYAASNLQSGVPSRFSGSGSGTDFTLTISSLQPEDFATYYCQQGASFPITFGGGTKVEIK</t>
  </si>
  <si>
    <t>DIALTQSPASLAVSLGQRATISCRASKSVSTSGYSYLHWYQQKPGQPPKLLIYLASNLESGVPARFSGSGSGTDFTLNIHPVEEEDAATYYCQHSRELPFTFGSGTKLEIK</t>
  </si>
  <si>
    <t>QSVLTQPPSASGTPGQRVTISCSGSSSNIGSNTVHWYQQLPGTAPKLLIYSDNQRPSGVPDRFSGSKSGTSASLAISGLQSEDEADYYCAAWDDSLNGVFGGGTKLTVL</t>
  </si>
  <si>
    <t>DIQMTQSPSSLSASVGDRVTITCKASQDVGTAVAWYQQKPGKAPKLLIYWASTRHTGVPSRFSGSGSGTDFTLTISSLQPEDFATYYCQQYSSYRTFGQGTKVEIK</t>
  </si>
  <si>
    <t>QSVLTQPPSASGTPGQRVTISCSGSSSNIGNNYVSWYQQLPGTAPKLLIYENYNRPAGVPDRFSGSKSGTSASLAISGLRSEDEADYYCSSWDDSLNYWVFGGGTKLTVL</t>
  </si>
  <si>
    <t>QTVLSQSPAILSASPGEKVTMTCRASSSVTYIHWYQQKPGSSPKSWIYATSNLASGVPARFSGSGSGTSYSLTISRVEAEDAATYYCQHWSSKPPTFGGGTKLEIK</t>
  </si>
  <si>
    <t>DIVLTQSPLSLPVTPGEPASIFCKSSQSLLESDGKTYLNWLLQKPGQSPQRLIYLVSKLDSGVPDRFSGSGSGTDFTLKISRVEAEDVGVYYCSQGTHFPRTFGQGTKVEIK</t>
  </si>
  <si>
    <t>EIVLTQSPGTLSLSPGERATLSCRASQSVSSSYLAWYQQKPGQAPRLLIYGTSSRATGIPDRFSGSGSGTDFTLTISRLEPEDFAVYYCQQYGSSPITFGQGTRLEIK</t>
  </si>
  <si>
    <t>DIQMTQSPSSLSASVGDRVTITCKASQSVDYDGDSYMNWYQQKPGKAPKLLIYAASNLESGIPSRFSGSGSGTDFTLTISSLQPEDFATYYCQQSNEDPWTFGQGTKVEIK</t>
  </si>
  <si>
    <t>DIQMTQSPSSLSASVGDRVTITCQASQDISNYLNWYQQKPGKAPKLLIYDASNLETGVPSRFSGSGSGTDFTFTISSLQPEDIATYYCQQDDNFPLTFGGGTKVEIK</t>
  </si>
  <si>
    <t>QSALTQPPSASGSPGQTVTISCTGTSTDVGYYEYVSWYQQHPGKAPKLMIYETSKRLSGVPDRFSGSKSGNTASLTVSGLQAEDEADYYCSSYRYEHQVSFGGGTKLTVL</t>
  </si>
  <si>
    <t>DIVLTQSPASLAVSLGQRATISCRASESVDSYVNSFLHWYQQKPGQPPKLLIYRASNLQSGIPARFSGSGSRTDFTLTINPVEADDVATYYCQQSNEDPYTFGGGTKLEIK</t>
  </si>
  <si>
    <t>DIQMTQSPSSVSASVGDRVTITCRASQGISRWLAWYQQKPGKAPKLLIYAASSLQSGVPSRFSGSGSGTDFTLTISSLQPEDFATYYCQQGYVFPLTFGGGTKVEIK</t>
  </si>
  <si>
    <t>DIQMTQSPSSLSASVGDRVTITCRASQGISSWLAWYQQKPEKAPKSLIYAASSLQSGVPSRFSGSGSGTDFTLTISSLQPEDFATYYCQQYNSYPPTFGGGTKVEIK</t>
  </si>
  <si>
    <t>EIVLTQSPATLSLSPGERATLSCRASQSVSSYLAWYQQKPGQAPRLLIYDASNRATGIPARFSGSGSGTDFTLTISSLEPEDFAVYYCQQRSNWPITFGQGTKLEIK</t>
  </si>
  <si>
    <t>DIQMTQSPSSLSASVGDRITITCRASQSISTYLHWYQQKPGKAPKLLIYAASTLQSGVPSRFSGSGSGTDFTLTISSLQPEDFATYYCQQSFSTPPINFGQGTKLEIK</t>
  </si>
  <si>
    <t>EIVLTQSPGTLSLSPGERATLSCRASQSVSSRYLAWYQQKPGQAPRLLIYGASSRATGIPDRFSGSGSGTDFTLTISRLEPEDFAVYYCQQYGSPLTFGQGTKLEIK</t>
  </si>
  <si>
    <t>QSALTQPASVSGSPGQSITISCTGTSSDVGGYNYVSWYQQHPGKAPKLMIYDVSNRPSGVSNRFSGSKSGNTASLTISGLQAEDEADYYCSSYTSSSTRVFGTGTKVTVL</t>
  </si>
  <si>
    <t>DIQMTQSPSSLSASVGDRVTITCKASQDINKYIAWYQHKPGKAPKLLIYYASNLQPGVPSRFSGSGSGRDFTFTISSLQPEDIATYYCLQYDNLLTFGAGTKLELK</t>
  </si>
  <si>
    <t>DIQLTQSPSSLSASVGDRVTITCRASQDISNFLNWYQQKPGKAVKLLIYYTSRLHSGVPSRFSGSGSGTDYTLTISSLQPEDFATYYCQQGHTLPRTFGGGTKVEIK</t>
  </si>
  <si>
    <t>DIQMTQSPSSLSASVGDRVTITCLASEDIYDNLAWYQQKPGKAPKLLIYYASSLQDGVPSRFSGSGSGTDYTLTISSLQPEDFATYYCLQDSEYPWTFGGGTKVEIK</t>
  </si>
  <si>
    <t>DVVMTQTPLSLSVTPGQPASISCRSSQSLVHSNGNTYLHWYLQKPGQSPQLLIYKVSNRFSGVPDRFSGSGSGTDFTLKISRVEAEDVGVYFCSQSTHVPPFTFGGGTKVEIK</t>
  </si>
  <si>
    <t>ETVVTQSPATLSLSPGERATLSCRASTSVITLLHWFQQKPGQAPRLLIHGASNLESRVPARFSGSGSGTDFTLTISSLEPEDFATYFCQQSWNDPYTFGQGTKLEIK</t>
  </si>
  <si>
    <t>DIVMTQSPDSLAVSLGERATINCRASKSVSTSGYSFMHWYQQKPGQPPKLLIYLASNLESGVPDRFSGSGSGTDFTLTISSLQAEDVAVYYCQHSREVPWTFGQGTKVEIK</t>
  </si>
  <si>
    <t>AIQMTQSPSSLSASVGDRVTITCRSSQGIRNDFGWYQQKPGKAPKLLIYAASRLQSGVPSRFSGSGSGTDFTLTINNLQPEDFATYYCLQDYTYPFTFGPGTKVDIK</t>
  </si>
  <si>
    <t>EIVMTQSPATLSVSPGERATLSCRASQSVSSNLAWYQQKPGQAPRLLIYGASTRATGIPARFSGSGSGTEFTLTISSLQSEDFAVYYCQQYNNWPRTFGQGTKVEIK</t>
  </si>
  <si>
    <t>DIQMTQSPSSLSASVGDRVTITCRASQSISSYLSWYQQKPGKAPKLLIYAASSLQSGVPSRFSGSGSGTDFTLTITSLQPEDFATYYCQQSYSTPRTFGQGTKVEIK</t>
  </si>
  <si>
    <t>DIVMTQSPLSLPVTPGEPASISCRSSQSLLYSNGYNYLDWYLQKPGQSPQLLIYLGSNRASGVPDRFSGSGSGTDFTLKISRVEAEDVGVYYCMQALQTPLTFGGGTKLEIR</t>
  </si>
  <si>
    <t>QSVLTQPPSASGTPGQRVTISCSGSSSNIGSNSVSWYQQLPGTAPKLLIYSDNHRPSGVPDRFSGSKSGTSASLAISGLRSEDEADYYCQGWDTSLSGHVFGGGTKLTVL</t>
  </si>
  <si>
    <t>DIVMTQSPSSLSASVGDRVTITCKASQNVRTNVAWYQQKPGKAPKALIYSASYRYSGVPDRFTGSGSGTDFTLTISSLQPEDFADYFCQQYNSYPRTFGGGTKVEIK</t>
  </si>
  <si>
    <t>SYVLTQSPSVSVAPGQTARITCGGNNIGSKSVHWYQQKPGQAPVLVVYDDSDRPSGIPERFSASNSGNTATLTISRVEAGDEADYYCQVWDSSSDHVVFGGGTKLTVL</t>
  </si>
  <si>
    <t>QSALTQPASVSGSPGQSITISCTATSSDVGDYNYVSWYQQHPGKAPKLMIFEVSDRPSGISNRFSGSKSGNTASLTISGLQAEDEADYYCSSYTTSSAVFGGGTKLTVL</t>
  </si>
  <si>
    <t>EIVLTQSPDFQSVTPKEKVTITCRASQSIGTNIHWYQQKPDQSPKLLIKYASESISGIPSRFSGSGSGTDFTLTINSLEAEDAATYYCQQNNEWPTSFGQGTKLEIK</t>
  </si>
  <si>
    <t>QSVLTQPTSVSGSLGQRVTISCSGSTNNIGILGASWYQLFPGKAPKLLVYGNGNRPSGVPDRFSGADSGDSVTLTITGLQAEDEADYYCQSFDTTLGAHVFGGGTHLTVL</t>
  </si>
  <si>
    <t>SYELTQPPSVSVSPGQTARITCSGDNLPKYYAHWYQQKPGQAPVVVIFYDVNRPSGIPERFSGSNSGNTATLTISGTQAMDEADYYCQAWWSSTPVFGGGTKLTVL</t>
  </si>
  <si>
    <t>QIVLTQSPAIMSASPGEKVTITCSASSSVSYMNWFQQKPGTSPKLWIYSTSNLASGVPARFSGSGSGTSYSLTISRMEAEDAATYYCQQRSSYPNTFGGGTKLEIK</t>
  </si>
  <si>
    <t>DIQMTQSPSSLSASVGDRVTITCSASQDISNYLNWYQQKPGKAPKLLIYYTSNLHSGVPSRFSGSGSGTDFTLTISSLQPEDFATYYCQQYRKLPWTFGQGTKLEIK</t>
  </si>
  <si>
    <t>EIVLTQSPGTLSLSPGERATLSCRASQSVRSSYLAWYQQKPGQAPRLLIYGASSRATGIPDRFSGSGSGTDFTLTISRLEPEDFAVYYCQQYFSPPWTFGGGTKVEIK</t>
  </si>
  <si>
    <t>EIVLTQSPGTLSLSPGERATLSCRASQTVSSTSLAWYQQKPGQAPRLLIYGASSRATGIPDRFSGSGSGTDFTLTISRLEPEDFAVYYCQQHDTSLTFGGGTKVEIK</t>
  </si>
  <si>
    <t>DIQMTQSPSSLSASVGDRVTITCKASQGVSNDVAWYQQKPGKAPKLLIYSASYRYTGVPSRFSGSGSGTDFTFTISSLQPEDIATYYCQQHSTTPYTFGQGTKLEIK</t>
  </si>
  <si>
    <t>AIQLTQSPSSLSASVGDRVTITCRASQGISSALAWYQQKPGKAPKLLIYDASSLESGVPSRFSGSGSGTDFTLTISSLQPEDFATYYCQQFNSYPLWITFGQGTRLEIK</t>
  </si>
  <si>
    <t>DIQMTQSPSSLSASVGDRVTITCKASQSVSNDVAWYQQKPGKAPKLLIYYAANRYTGVPDRFSGSGYGTDFTFTISSLQPEDIATYFCQQDYTSPYTFGQGTKLEIK</t>
  </si>
  <si>
    <t>QSVVTQPPSVSAAPGQKVTISCSGSNSDIGNNYVSWYQQLPGTAPKLLIYDNNKRPSGIPDRFSGSKSGTSATLAITGLQAGDEADYYCGTWLYDRAVGLFGGGTKVTVL</t>
  </si>
  <si>
    <t>EIVMTQSPATLSVSPGERATLSCRASQSISNNLHWYQQKPGQAPRLLIKFASQSITGIPARFSGSGSGTEFTLTISSLQSEDFAVYYCQQGNSWPYTFGQGTKLEIK</t>
  </si>
  <si>
    <t>DIVMTQTPLSLSVTPGQPASISCRSSQSLEYSDGYTYLEWYLQKPGQSPQLLIYEVSNRFSGVPDRFSGSGSGTDFTLKISRVEAEDVGVYYCFQATHNPYTFGQGTKLEIK</t>
  </si>
  <si>
    <t>DIQMTQSPSSLSASVGDRVTITCRASQSINSYLNWYQQKPGKAPKLLIYAASSLQSGVPSRFSGSGSGTDFTLTISSLQPEDFATYYCQQQFDPPFTFGGGTKVEIK</t>
  </si>
  <si>
    <t>DIQMTQSPSSVSASVGDRVTITCRASQGISSWLAWYQQKPGKAPKLLIYEASNLETGVPSRFSGSGSGSDFTLTISSLQPEDFATYYCQQTSSFLLSFGGGTKVEHK</t>
  </si>
  <si>
    <t>QSVLTQPPSASGTPGQRVTISCTGSSSNIGAGYDVHWYQQLPGTAPKLLIYDNNNRPSGVPDRFSGSKSGTSASLAISGLRSEDEADYYCQSYDSSLSAWLFGGGTKLTVL</t>
  </si>
  <si>
    <t>DIVLTQSPASLAVSVGQRATITCRASESVDIYGNSFMHWYQQKPGQPPKLLIYRASNLESGIPARFSGSGSRTDFTLTINPVEAQDTATYYCQQSTEDPYTFGGGTKLEIK</t>
  </si>
  <si>
    <t>DVVMTQTPPSLPVNPGEPASISCRSSQSLVHSNGYTYLHWYLQKPGQSPQLLIYKVSNHLSGVPDRFSGSGSGTDFTLKISWVEAEDVGVYFCSQSTHVPYTFGGGTKLEIK</t>
  </si>
  <si>
    <t>EIVLTQSPGTLSLSPGERATLSCTASSSVSSSYLHWYQQKPGKAPKLLIYRTSNLASGVPSRFSGSGSGTDYTLTISSLQPEDFATYYCHQYHRSPPTFGQGTKLEIK</t>
  </si>
  <si>
    <t>DIQMTQSPSSVSASVGDRVTITCRASQGIGSWLAWYQQKPGKAPKLLIYAADRLQSGVPSRFSGSGSGTDFTLTISSLQPEDFATYYCQQYHTYPLTFGGGTKVEIK</t>
  </si>
  <si>
    <t>EIVLTQSPGTLSLSPGERATLSCRASQSVSSSYLAWYQQKPGQAPRLLIYGASSRATGIPDRFSGSGSGTDFTLTISRLEPEDFAVYYCQQYGSSTWTFGQGTKVEIK</t>
  </si>
  <si>
    <t>EIVLTQSPGTLSLSPGERATLSCRASQSVSSSFLAWYQQKPGQAPRLLIYYASSRATGIPDRFSGSGSGTDFTLTISRLEPEDFAVYYCQQTGRIPPTFGQGTKVEIK</t>
  </si>
  <si>
    <t>AIQLTQSPSSLSASVGDRVTITCRADESVRTLMHWYQQKPGKAPKLLIYLVSNSEIGVPDRFSGSGSGTDFRLTISSLQPEDFATYYCQQTWSDPWTFGQGTKVEIK</t>
  </si>
  <si>
    <t>EIVMTQSPATLSLSPGERATLSCRASQSVSSYLAWYQQKPGQAPRLLIYGASSRATGIPDRFSGSGSGTDFTLTISRLEPEDFAVYYCQQYDNWPYTFGQGTKLEIK</t>
  </si>
  <si>
    <t>DVVMTQSPLSLPVTPGEPASISCRSSQSLVHSTGNTYLHWYLQKPGQSPQLLIYKVSNRFSGVPDRFSGSGSGTDFTLKISRVEAEDVGVYYCSQSTHVPFTFGGGTKVEIK</t>
  </si>
  <si>
    <t>AIQLTQSPSSLSASVGDRVTITCRASQGISSALAWYQQKPGKAPKLLIYDASNLESGVPSRFSGSGSGTDFTLTISSLQPEDFATYYCQQFNSYPTFGQGTKVEIK</t>
  </si>
  <si>
    <t>DVVMSQSPSSLAVSVGEKVTMSCKSSQSLLYSGNQKNYLAWYQQKPGQSPRLLIYWASTRESGVPDRFTGSGSGTDFTLTISSVKAEDLAVFYCQQYYNYPLTFGGGTHL</t>
  </si>
  <si>
    <t>DIQLTQSPSTLSASVGDRVTITCQSSESVYGNYLAWFQQKPGKAPKFLIYEASKLESGVPSRFSGSGSGTEFTLTISSLQPDDFATYYCAGGDISEGVAFGGGTKVEIK</t>
  </si>
  <si>
    <t>DIQMTQSPSSLSASVGDRVTITCRPTENIYSYLAWYQQKPGKAPKLLIYFARTLAEGVPSRFSGSGSGTDFTLTISSLQPEDFATYYCQHHYGTPWTFGGGTKVEIK</t>
  </si>
  <si>
    <t>EIVLTQSPATLSLSPGERATLSCSASSSVSYMHWYQQKPGQAPKRWIYDTSKLASGVPARFSGSGSGTDYSLTISSLEPEDFAVYYCQQWNSYPFTFGQGTKLEIK</t>
  </si>
  <si>
    <t>EIVLTQSPGTLSLSPGERATLSCRASQSVSRYLGWYQQKPGQAPRLLIYGASTRATGIPDRFSGSGSGTDFTLTITRLEPEDFAVYYCQQYGSSPWTFGQGTKVEIK</t>
  </si>
  <si>
    <t>QSVLTQPPSVSGAPGQRVTISCTGSSSNTGAGYDVHWYQQVPGTAPKLLIYGSGNRPSGVPDRFSGSKSGTSASLAITGLQAEDEADYYCQSYDSSLSGWVFGGGTRLTVL</t>
  </si>
  <si>
    <t>EIVLTQSPATLSLSPGERATLSCRASQSIKSFLAWYRQKPGQAPRLLIYDASNRPTGIPARFSGSGSGTDFTLTINSLESEDFAVYFCQQRNNWPFTFGPGTKVDIK</t>
  </si>
  <si>
    <t>DIVMTQSPDSLAVSLGERATINCRASESVDIYGNSFMHWYQQKPGQPPKLLIYLASNLESGVPDRFSGSGSGTDFTLTISSLQAEDVAVYYCQQNNEDPYTFGGGTKVEIK</t>
  </si>
  <si>
    <t>EIVLTQSPATLSLSQGERATLSCRASQSISSYLAWYQQKPGQAPRLLIYAASNRATGIPARFSGSGSGTDFTLTISSLEPEDFAIYYCQQRSNWPLTFGGGTKVEIK</t>
  </si>
  <si>
    <t>QAVVTQEPSLTVSPGGTVTLTCRSSTGAVTTSNYANWFQQKPGQAPRTLIGGTNNRAPGVPARFSGSLLGGKAALTLSGAQPEDEAEYYCALWYSNHWVFGGGTKLTVL</t>
  </si>
  <si>
    <t>DVVMTQSPLSLPVTPGEPASISCRSSQSIVHSHGDTYLEWYLQKPGQSPQLLIYKVSNRFSGVPDRFSGSGSGTDFTLKISRVEAEDVGVYYCFQGSHIPVTFGQGTKLEIK</t>
  </si>
  <si>
    <t>QIVLTQSPATLSASPGEKATMTCSASSGVNYMHWYQQKPGTSPKRWIYDTDKTASGVPARFSGSGSGTSYSLTISSMEAEDAATYYCHQRGSYTFGGGTKLEIK</t>
  </si>
  <si>
    <t>DIVMTQSPDSLAVSLGERATINCKSSQSLLNTYSQKNYLAWYQQKPGQPPKLLIYFASTRESGVPDRFSGSGSGTDFTLTISSLQAEDVAVYYCQQHYNTPFTFGGGTKVEIK</t>
  </si>
  <si>
    <t>DIQMTQSPSSLSASVGDRVTITCRASENIYSNLAWYQQKPGKAPKLLIYVADNLADGVPSRFSGSGSGTDFTLTISSLQPEDFATYYCQHFYGSPRTFGGGTKVEIK</t>
  </si>
  <si>
    <t>AIQLTQSPSSLSASVGDRVTITCRASQGISSALVWYQQKPGKAPKLLIYDASSLESGVPSRFSGSGSGTDFTLTISSLQPEDFATYYCQQFNDYFTFGPGTKVDIK</t>
  </si>
  <si>
    <t>EIVLTQSPATLSLSPGERATLSCKASQSVDYDGDNYMNWYQQKPGQAPRLLIYAASNLESGIPARFSGSGSGTDFTLTISSLEPEDFAVYYCHLSNEDLSTFGGGTKVEIK</t>
  </si>
  <si>
    <t>DIVMTQSPLSLPVTPGEPASISCRSSKSLLHSNANTYLYWFLQKPGQSPQLLIYRMSNLASGVPDRFSGSGSGTAFTLKISRVEAEDVGVYYCMQHLEYPFTFGQGTKLEIK</t>
  </si>
  <si>
    <t>EIVLTQSPGTLSLSPGERATLSCRASQSVSSSYLAWYQQKPGQAPRLLIYGASSRATGIPDRFSGSGSGTDFTLTISRLEPEDFAVYYCQQYHHSPLTFGGGTKVEIK</t>
  </si>
  <si>
    <t>DIVLTQAPGTLSLSPGDRATLSCRASQRLGGTSLAWYQHRSGQAPRLILYGTSNRATDTPDRFSGSGSGTDFVLTISSLEPEDFAVYYCQQYGSPPYTFGQGTTLDIK</t>
  </si>
  <si>
    <t>EIVLTQSPGTLSLSPGERATLSCRASQSVSSYLAWYQQKPGQAPRLLIYGASSRATGIPDRFSGSGSGTDFTLTISRLEPEDFAVYYCQQYGSSPLTFGGGTKVEIK</t>
  </si>
  <si>
    <t>DIQMTQSPSTLSASVGDRVTITCRASQGISSWLAWYQQKPGKAPKVLIYKASTLESGVPSRFSGSGSGTEFTLTISSLQPDDFATYYCQQSHHPPWTFGQGTKLEIK</t>
  </si>
  <si>
    <t>DIQMTQSPSSLSASVGDRVTITCLASQTIGTWLTWYQQKPGKAPKLLIYTATSLADGVPSRFSGSGSGTDFTLTISSLQPEDFATYYCQQVYSIPWTFGGGTKVEIK</t>
  </si>
  <si>
    <t>QSVLTQPPSVSGAPGQRVTISCTGSSSNIGTHYDVHWYQQLPGTAPKLLIYGNSNRPSGVPDRFSGSKSGTSASLAITGLQAEDEADYYCQSFDNSLTAPYVFGTGTKVTVL</t>
  </si>
  <si>
    <t>DIVMTQSPLSVPVTPGEPVSISCRSSKSLLHSNGNTYLYWFLQRPGQSPQLLIYRMSNLVSGVPDRFSGSGSGTAFTLRISRVEAEDVGVYYCLQHLEYPFTFGPGTKLELK</t>
  </si>
  <si>
    <t>QIVLSQSPAILSASPGEKVTMTCRASSSVSYMHWYQQKPGSSPKPWIYATSNLASGVPVRFSGSGSGTSYSLTISRVEAEDAATYYCQQWSSNPLTFGAGTKLELK</t>
  </si>
  <si>
    <t>DIVMTQSPDSLAVSLGERATINCKSSQSVLFSSNNKNYLAWYQQKPGQPPKLLIYWASTRESGVPDRFSGSGSGTDFTLTISSLQAEDVAVYYCQQHASAPPTFGGGTKVEIK</t>
  </si>
  <si>
    <t>DIQMTQSPSSLSASVGDSITITCRASLSINTFLNWYQQKPGKAPNLLIYAASSLHGGVPSRFSGSGSGTDFTLTIRTLQPEDFATYYCQQSSNTPFTFGPGTVVDFR</t>
  </si>
  <si>
    <t>DIQMTQSPSSLSASVGDRVTISCRASQDIRNYLNWYQQKPGKAPKLLIFYTSKLHSGVPSRFSGSGSGTDYTLTISSLQPEDIATYYCQQGNTLPLTFGGGTKVEIK</t>
  </si>
  <si>
    <t>DIQMTQSPSFLSASLGDRVTITCQASQDISNYLNWYQVKPGKAPKLLIYDASNLETGVPSRFSGSGSGTDFTFTISSLQPEDIATYFCQQYDNLPYIFGQGTKLEIK</t>
  </si>
  <si>
    <t>DIQMTQSPSSLSASVGDRVTITCRASQDINNYLNWYQQKPGGAVKLLIYYTSRLHTGVPSRFSGSGSGTDFTLTISSLQPEDIATYYCQQTNTLPWTFGGGTKLEVK</t>
  </si>
  <si>
    <t>DIVMTQTPLSLPVTPGEPASISCRSSRSLVHSNGNTYLHWYLQKPGQSPQLLIYKVSNRFSGVPDRFSGSGSGTDFTLKISRVEAEDVGVYYCSQTTHVPLTFGQGTRLEIK</t>
  </si>
  <si>
    <t>DIQMTQSPSSLSASVGDRVTITCKASAAVGTYVAWYQQKPGKAPKLLIYSASYRKRGVPSRFSGSGSGTDFTLTISSLQPEDFATYYCHQYYTYPLFTFGQGTKLEIK</t>
  </si>
  <si>
    <t>EIVLTQSPATLSLSPGERATLSCRASQSVRSYLAWYQQKPGQAPRLLIYDASNRATGIPARFSGSGSGTDFTLTISSLEPEDFAVYYCQQRNYWPLTFGQGTKVEIK</t>
  </si>
  <si>
    <t>DIQMTQSPSSLSASVGDRVTITCRSSQSLVHSNGNTFLHWYQQKPGKAPKLLIYTVSNRFSGVPSRFSGSGSGTDFTLTISSLQPEDFATYFCSQTTHVPWTFGQGTKVEIK</t>
  </si>
  <si>
    <t>DIVMTQSPLSLPVTPGEPASISCKSSQSLLNSGNQKNYLTWYLQKPGQSPQLLIYWASTRESGVPDRFSGSGSGTDFTLKISRVEAEDVGVYYCQNAYYYPYTFGGGTKVEIK</t>
  </si>
  <si>
    <t>DIVMTQSPDSLAVSLGERATINCKSSQSVLYSSNNKNYLAWYQQKPGQPPKLLMYWASTRESGVPDRFSGSGSGAEFTLTISSLQAEDVAIYYCQQYYSTLTFGGGTKVEIK</t>
  </si>
  <si>
    <t>DVVMTQSPLSLPVTLGQPASISCRSSQSLLHSNGNTYLHWYQQRPGQSPNHLIYQVSNRFSGVPDRFSGSGSGTDFTLKISRVEAEDVGVYFCSQTTHVPWTFGGGTKVEIK</t>
  </si>
  <si>
    <t>SYELTQPPSVSVSPGQTARITCSGEALPMQFAHWYQQRPGKAPVIVVYKDSERPSGVPERFSGSSSGTTATLTITGVQAEDEADYYCQSPDSTNTYEVFGGGTKLTVL</t>
  </si>
  <si>
    <t>EIVMTQSPASLSLSQGEKVTITCRASENIYSNLAWYQQRPGQAPKLLIYAATNLADGVPSRFSGSGSGTDFSLTISSLEPEDVAVYYCQHFWGTPYTFGQGTKLEIK</t>
  </si>
  <si>
    <t>DIQMTQSPSSLSASVGDRVTITCQASQDISNYLNWYQQKPGKAPKLLIYDASNLETGVPSRFSGSGSGTDFTFTISSLQPEDIATYYCQHYEDYPLTFGGGTKVEIK</t>
  </si>
  <si>
    <t>DIQMTQSPSSLSASVGDRVTITCRTSQDVRGALAWYQQKPGKAPKLLIFDASSLETGVPSRFSGSGSGTVFTLTISSLQPEDFAAYYCQQFLDFPFTFGQGTRLEIK</t>
  </si>
  <si>
    <t>DIQMTQSPSSLSASVGDRVTIACRASQSVGTYLNWYQQKRGKAPKLLIFAASSLQSGVPSRFSGSGSGTDFTLTISSLQPEDFATYYCQQSYSSPPTFGQGTKVEIK</t>
  </si>
  <si>
    <t>DIQLTQSPSSLSASVGDRVTMTCSASSSVSSSYLYWYQQKPGKAPKLWIYSTSNLASGVPARFSGSGSGTDFTLTISSLQPEDSASYFCHQWNRYPYTFGGGTRLEIK</t>
  </si>
  <si>
    <t>DIQMTQSPSSLSASVGDRVTITCRASQSIRRYLNWYHQKPGKAPKLLIYGASTLQSGVPSRFSGSGSGTDFTLTISSLQPEDFAVYYCQQSHSAPLTFGGGTKVEIK</t>
  </si>
  <si>
    <t>EIVLTQSPATLSLSPGERATLSCRASESVDSYGKSFMHWYQQKPGQAPRLLIYRASNLESGIPARFSGSGSGTDFTLTISSLEPEDFAVYYCQQSNEDPWTFGGGTKLEIK</t>
  </si>
  <si>
    <t>EIVLTQSPAIMSASPGERVTMTCSASSGVNYMHWYQQKPGTSPRRWIYDTSKLASGVPARFSGSGSGTDYSLTISSMEPEDAATYYCHQRGSYTFGGGTKLEIK</t>
  </si>
  <si>
    <t>DIQMTQSPSSLSASVGDRVTITCRASQDISNYLNWYQQKPGKAPKLLIYYTSRLHSGVPSRFSGSGSGTDFTLTISSLQPEDIATYYCQQINALPFTFGQGTKLEIK</t>
  </si>
  <si>
    <t>EIVLTQSPGTLSLSPGERATLSCRASQGISRSYLAWYQQKPGQAPSLLIYGASSRATGIPDRFSGSGSGTDFTLTISRLEPEDFAVYYCQQFGSSPWTFGQGTKVEIK</t>
  </si>
  <si>
    <t>DIVMTQTPLSLSVTPGQPASISCKSSQSLLESDGKTYLNWYLQKPGQSPQLLIYLVSILDSGVPDRFSGSGSGTDFTLKISRVEAEDVGVYYCLQATHFPQTFGGGTKVEIK</t>
  </si>
  <si>
    <t>DIVMTQSPLSLPVTPGEPASISCRSSKSLLHSNGNTYLYWFLQKPGQSPQLLIYRVSNLASGVPSRFSGSGSGTDFTLKISRVEAEDVGVYYCMQHLEYPLTFGQGTKLEIK</t>
  </si>
  <si>
    <t>DIVMTQSPLSLSTSVGDRVSLTCKASQNVGTAVAWYQQKPGQSPKLLIYSASNRYTGVPDRFTGSGSGTDFTLTISNMQSEDLADYFCQQYSSYPLTFGAGTKLELR</t>
  </si>
  <si>
    <t>NFMLTQPHSVSESPGKTVTISCTRSSGSIDSNYVQWYQQRPGSAPTTVIYEDNQRPSGVPDRFSGSIDSSSNSASLTISGLKTEDEADYYCQSYDSNNRHVIFGGGTKLTVL</t>
  </si>
  <si>
    <t>NFMLTQPHSVSESPGKTVTISCTRSSGSIDSSYVQWYQQRPGSSPTTVIYEDDQRPSGVPDRFSGSIDSSSNSASLTISGLKTEDEADYYCQSYDFHHLVFGGGTKLTVL</t>
  </si>
  <si>
    <t>DIQMTQSPSSLSASVGDRVTITCKASQSVDYDGHSYMNWYQQKPGKAPKLLIYAASNLESGVPSRFSGSGSGTDFTLTISSLQPEDFATYYCQQSDENPLTFGGGTKVEIK</t>
  </si>
  <si>
    <t>DIQMTQSPSSLSASVGDRVTITCRASQGIRNDLGWYQQKPGKAPKRLIYAASSLQSGVPSRFSGSGSGTEFILTVSSLQPEDFATYYCLQYNSNPFTFGPGTKVDIK</t>
  </si>
  <si>
    <t>DIQMTQSPSSLSASVGDRVTITCRASQGISSSLAWYQQKPGKAPKLLIYGASETESGVPSRFSGSGSGTDFTLTISSLQPEDFATYYCQNTKVGSSYGNTFGGGTKVEIK</t>
  </si>
  <si>
    <t>DIQMTQSPSSVSASVGDRVTITCQASQNIGGSLAWYQQKPGKAPKLLIYGASSLASGVPSRFSGSGSGTDFTLTISSLQPEDFATYYCQSYNTISTYGLAFGGGTKVEIK</t>
  </si>
  <si>
    <t>DIQMTQSPSSLSASVGDRVTITCQASQDISNYLNWYQQKPGKAPKLLIYDASNLETGVPSRFSGSGSGTDFTFTISSLQPEDIATYYCQQSDHYPTFGGGTKVEIK</t>
  </si>
  <si>
    <t>QAVVTQEPSLTVSPGGTVTLTCGLKSGSVTSDNFPTWYQQTPGQAPRLLIYNTNTRHSGVPDRFSGSILGNKAALTITGAQADDEAEYFCALFISNPSVEFGGGTQLTVL</t>
  </si>
  <si>
    <t>QIVLTQSPAIMSASPGEKVTMTCSASSSVSYMHWYQQKSGTSPKRWIYDTSKLASGVPARFSGSGSGTSYSLTISSMEAEDAATYYCQQWSSNPLTFGAGTKLELK</t>
  </si>
  <si>
    <t>DVVMTQSPLSLPVTLGEPASISCKSSQSLLDYDGKTYLNWLLQKPGQSPQRLIYRVTNRDTGVPDRFSGSGSGTDFTLKISRVEAEDVGVYYCWQGTHFPRSFGQGTKVEIK</t>
  </si>
  <si>
    <t>DIQMTQSPSSVSASVGDRVTITCRASQGIYSWLAWYQQKPGKAPNLLIYTASTLQSGVPSRFSGSGSGTDFTLTISSLQPEDFATYYCQQANIFPLTFGGGTKVEIK</t>
  </si>
  <si>
    <t>DIQMTQSPSSLSASVGDRVTITCRASQDISNYLNWYQQKPGKAPKLLIYYTSRLHSGVPSRFSGSGSGTDFTFTISSLQPEDIATYYCQQGNTLPLTFGQGTKVEIK</t>
  </si>
  <si>
    <t>SYVLTQPPSVSVAPGKTATIACGGENIGRKTVHWYQQKPGQAPVLVIYYDSDRPSGIPERFSGSNSGNTATLTISRVEAGDEADYYCLVWDSSSDHRIFGGGTKLTVL</t>
  </si>
  <si>
    <t>DVVMTQTPLSLPVTPGEPASISCRSSQSLVHRNGNTYLHWYLQKPGQSPKLLIHKVSNRFSGVPDRFSGSGSGTDFTLKISRVEAEDLGVYFCSQSTHVPPLTFGAGTKLELK</t>
  </si>
  <si>
    <t>DIQLTQSPSFLSASVGDRVTITCRASQGISSYLAWYQQKPGKAPKLLIYAASTLQSGVPSRFSGSGSGTEFTLTISSLQPEDFATYYCQQLSSYPTFGGGTKVEIK</t>
  </si>
  <si>
    <t>DIQMTQSPSSLSASVGDRVTITCKASQDVSTAVAWYQQKPGKAPKLLIYSASYRYTGVPSRFSGSGSGTDFTLTISSLQPEDFAVYYCQQHYITPLTFGQGTKLEIK</t>
  </si>
  <si>
    <t>QSALTQPASVSGSPGQSITISCTGTSSDVGGYNYVSWYQQHPGKAPKLMIYDVSNRPSGVSNRFSGSKSGNTASLTISGLQAEDEADYYCSSYTSSSTVVFGGGTKVTVL</t>
  </si>
  <si>
    <t>DIQMTQSPSSLSASVGDRVTITCRTSQDIGNYLNWYQQKPGKAFKLLIYSTSRLHSGVPSRFSGSGSGTDFTLTISSLQPEDFATYYCQQGIILPITFGGGTKVEIK</t>
  </si>
  <si>
    <t>EIVLTQSPATLSLSPGERAILSCRAGQSVSSYLVWYQQKPGQAPRLLIYDASNRATGIPARFSGSGSGTDFTLTISSLEPEDFAVYYCQQRSSWPPVYTFGQGTKLEIK</t>
  </si>
  <si>
    <t>DIQMTQSPSSLSASVGDRVTITCRTSENIYNNLAWYQQKPGKSPKLLIYAATNLADGVPSRFSGSGSGTDYTLTISSLQPEDFATYYCQHFWGTPLTFGGGTKVEIK</t>
  </si>
  <si>
    <t>DIVMTQSPDSLAVSLGERATISCRASESVDNYGISFMKWFQQKPGQPPKLLIYAASNQGSGVPDRFSGSGSGTDFTLTISSLQAEDVAVYYCQQSKEVPWTFGGGTKVEIK</t>
  </si>
  <si>
    <t>DIQMTQSPSTLSASVGDRVTITCQASQDISNYLNWYQQKPGKAPKLLIYDASNLETGVPSRFSGSGSGTDFTFTISSLQPEDIATYFCQHFDHLPLAFGGGTKVEIK</t>
  </si>
  <si>
    <t>DIVMTQSPLSLPVTPGEPASISCRSSKSLLHSNGNTYLYWFLQKPGQSPQLLIYRMSNLASGVPDRFSGSGSGTDFTLKISRVEAEDVGVYYCMQHLEYPFTFGGGTKVEIK</t>
  </si>
  <si>
    <t>EIVLTQSPATLSLSPGERATLSCSASSSVSYMHWYQQKPGQAPRLLIYDTSKLASGIPARFSGSGSGTDFTLTISSLEPEDVAVYYCFQGSVYPFTFGQGTKLEIK</t>
  </si>
  <si>
    <t>DIVMTQSPDSLAVSLGERATINCKSSQSVLLSFDNINKLAWYQQKPGQPPKLLIYDASTRESGVPDRFSGSGSGTDFTLTISSLQAEDVAVYYCQQFYSVPSTFGQGTKVEIK</t>
  </si>
  <si>
    <t>DIQMTQSPSSMSVSVGDRVTITCHSSQDINSNIGWLQQKPGKSFKGLIYHGTNLDDGVPSRFSGSGSGTDYTLTISSLQPEDFATYYCVQYAQFPWTFGGGTKLEIK</t>
  </si>
  <si>
    <t>DIVMTQSPDSLAVSLGERATINCKSSQSLLNSGNQKNYLAWYQQKPGQPPKLLIYGASTRESGVPDRFSGSGSGTDFTLTISSLQAEDVAVYYCQNVHSFPFTFGGGTKLEIK</t>
  </si>
  <si>
    <t>ENVLTQSPAIMSASPGEKVTMTCRASSSVSSSYLHWYQQKSGASPKLWIYSTSNLASGVPARFSGSGSGTSYSLTISSVEAEDAATYYCQQYSGYPLTFGGGTKLEIK</t>
  </si>
  <si>
    <t>QIVLIQSPPIMSASPGEKVTLTCSASSSVSSRYLYWYQQKPGSSPKLWIYGTSNLASGVPARFSGSGSGTSFSLTISSMEAEDAASYFCHQWSSFPFTFGSGTKLEIK</t>
  </si>
  <si>
    <t>DIQMTQSPSSLSASVGDRVTITCRASENIYSYLAWYQQKPGKAPKLLIHNAKTLAEGVPSRFSGSGSGTDFTLTISSLQPEDFATYYCQHHYGAPLTFGQGTKLEIK</t>
  </si>
  <si>
    <t>DIVMTQSPSSLSASVGDRVTITCRASQSISSWLAWYQQKPGKAPKSLIYAASSLQSGVPSKFSGSGSGTDFTLTISSLQPEDVATYYCQKYNSAPFTFGPGTKVDIK</t>
  </si>
  <si>
    <t>QSVLTQPPSVSAAPGQKVTISCSGSSSNIGNDYVSWYQQLPGTAPKLLIYDNNKRPSGIPDRFSGSKSGTSATLGITGLQTGDEANYYCATWDRRPTAYVVFGGGTKLTVL</t>
  </si>
  <si>
    <t>DIQMTQSPSSVSASVGDRVTITCKASQDVGTAVAWYQQKPGKAPKLLIYWASIRHTGVPSRFSGSGSGTDFTLTISSLQPEDFATYYCHQFATYTFGGGTKVEIK</t>
  </si>
  <si>
    <t>QIVLSQSPAILSASPGERVTLTCRASSSVSYIHWFQQKPGKAPKPLIYATSNLASGVPSRFSGSGSGTDFSLTISRVEPEDFAVYYCQQWTSNPPTFGGGTKVEIK</t>
  </si>
  <si>
    <t>DVQMTQTTSSLSASLGDRVTITCRPSQDINNYLSWYQQKPDGTVKLLIYYTSRLHSGVPSRFSGSGSGTDYSLTISNLEQEDFATYFCQQGNTLPPTFGGGTKLEIK</t>
  </si>
  <si>
    <t>DIQMTQSPSSLSASVGDRVTITCKASQDVSTAVAWYQQKPGKAPKLLIYSASYRYTGVPSRFSGSGSGTDFTLTISSLQPEDFATYYCQQHYSTPWTFGGGTKVEIK</t>
  </si>
  <si>
    <t>DIQMTQSPSSLSASVGDRVTITCRASKSISKYLAWYQQKPGKAPKLLIYSGSTLQSGVPSRFSGSGSGTDFTLTISSLQPEDFATYYCQQHNEYPWTFGGGTKVEIK</t>
  </si>
  <si>
    <t>DIVMTQTPLSLSVTPGQPASISCKSSQSLLYSRGKTYLNWLLQKPGQSPQLLIYAVSKLDSGVPDRFSGSGSGTDFTLKISRVEAEDVGVYYCVQGTHYPFTFGQGTKLEIK</t>
  </si>
  <si>
    <t>DIVMTQTPLSLSVTPGERASLSCRSSQNLVHRNGNTYLHWYLQKPGQSPKLLIHKVNNRFSGVPDRFSGSGSGTDFTLKISRVEAEDVGVYFCGQSTHVPPLTFGQGTKLELK</t>
  </si>
  <si>
    <t>DIQLTQSPSFLSAYVGDRVTITCKASQDVGTAVAWYQQKPGKAPKLLIYWASTLHTGVPSRFSGSGSGTEFTLTISSLQPEDFATYYCQHYSSYPWTFGQGTKLEIK</t>
  </si>
  <si>
    <t>EIQMTQSPSSLSASPGDRVTITCRASQGISIWLSWYQQKPGNIPKVLINKASNLHIGVPSRFSGSGSGTDFTLTISSLEPEDAATYYCLQSQTYPLTFGGGTKLEIK</t>
  </si>
  <si>
    <t>DIVMTQSPSSLAVSVGERVTISCKSSQSLLNSSNQKNYLAWYQQKPGQAPKLLIYFASTRESGVPDRFSGSGSGTDFTLTISSLQAEDVAVYYCQQHYDTPYTFGGGTKLEIK</t>
  </si>
  <si>
    <t>EIVLTQSPATLSLSPGERATLSCRASSSVPYMYWYQQKPGQAPRLLIYLTSNLASGIPARFSGSGSGTDFTLTISSLEPEDFAVYYCQQWRAYPPMLTFGGGTKVEIK</t>
  </si>
  <si>
    <t>EIVLTQSPGTLSLSPGERATLSCRASQRVSSSYLAWYQQKPGQAPRLLIYDASSRATGIPDRFSGSGSGTDFTLTISRLEPEDFAVYYCQQYGSLPWTFGQGTKVEIK</t>
  </si>
  <si>
    <t>QSVLTQPPSVSAAPGQKVTISCSGSSSNIENNHVSWYQQLPGTAPKLLIYDNNKRPSGIPDRFSGSKSGTSATLGITGLQTGDEADYYCETWDTSLSAGRVFGGGTKLTVL</t>
  </si>
  <si>
    <t>QSVLTQPPSVSGAPGQRVTISCTSSSSDIGAGLGVHWYQQLPGTAPKLLIEGYYNRPSGVPDRFSGSKSGTSASLTITGLLPEDEGDYYCQSWDGTLSALFGGGTKLTVL</t>
  </si>
  <si>
    <t>EIVLTQSPATLSASPGERATISCRASQSVGTWVAWYQQKPGQAPRSLIYAASNLQSGIPARFSGSGSGTDFTLTISSLEPEDFAVYYCQQYNIYPYTFGQGTRLEIK</t>
  </si>
  <si>
    <t>EIVLTQSPGTLSLSPGERATLSCRASQSISSSYLAWYQQKPGQAPRLLIYGASSRATGIPDRFSGSGSGTDFTLTISRLEPEDFAVYYCQQYASFGQGTKVEIK</t>
  </si>
  <si>
    <t>QAVLTQPPSVSVSPGQTASITCSGDKLGNKNAYWYQQKPGQSPVLVMYQSTRRPSGIPERFSASNSGNTATLTISGTQAMDEADYYCQAWDSSSGWEVFGGGTKLTVL</t>
  </si>
  <si>
    <t>DVVMTQSPLSLPVTLGQPASISCKSSQSLLDSDGKTYLNWFQQRPGQSPRRLIYLVSKLDSGVPDRFSGSGSGTDFTLKISRVEAEDVGVYYCWQGTHFPRTFGGGTKVEIK</t>
  </si>
  <si>
    <t>QSELTQPRSVSGSPGQSVTISCTGTSRNIGGGNDVHWYQQHPGKAPKLLISGVIERSSGVPDRFSGSKSGNTASLTISGLQAEDEADYYCQSFDGSLSGSVFGTGTDVTVL</t>
  </si>
  <si>
    <t>DIVMTQSPDSLAVSLGERATINCKASESVDTSDNSFIHWYQQKPGQSPKLLIYRSSTLESGVPDRFSGSGSGTDFTLTISSLQAEDVAVYYCQQNYDVPWTFGQGTKVEIK</t>
  </si>
  <si>
    <t>SYELTQPLSVSVALGQTARITCSGDNIGSKYVHWYQQKPGQAPVLVIYGDNERPSGIPERFSGSNSGNTATLTISRAQAGDEADYYCQAADWVDFYVFGGGTKLTVL</t>
  </si>
  <si>
    <t>DIQMTQSPATLSVSPGERATLSCKASQNVGGNVDWYQWKPGQAPRLLIYGASNRYTGIPARFRGSGSGTEFTLTISSLQSEDFAVYYCLQYKNNPWTFGQGTKVEIK</t>
  </si>
  <si>
    <t>DIQMTQTASSLPASLGDRVTISCSASQDISNYLNWYQQKPDGTVKLLIFYSSNLHSGVPSRFSGGGSGTDYSLTISNLEPEDIATYFCHQYSKLPWTFGGGTKLEIK</t>
  </si>
  <si>
    <t>NIVMTQSPKSMSMSVGERVTLTCKASENVVTYVSWYQQKPEQSPKLLIYGASNRYTGVPDRFTGSGSATDFTLTISSVQAEDLADYHCGQGYSYPYTFGGGTKLEIK</t>
  </si>
  <si>
    <t>DIVMTQSPLSLPVTPGEPASISCRASESVDIYGQSFMHWYLQKPGQSPQLLIYLASNLESGVPDRFSGSGSGTDFTLKISRVEAEDVGVYYCQQNNEDPYTFGGGTKVEIK</t>
  </si>
  <si>
    <t>DVVMTQTPLSLPVSLGDPASISCRSSQSIVHSNVNTYLEWYLQKPGQSPRLLIYKVSNRFSGVPDRFSGSGAGTDFTLRISRVEAEDLGIYYCFQGSHVPPTFGGGTKLEIK</t>
  </si>
  <si>
    <t>QSALTQPRSVSGSPGQSVTISCTGTSSSVGDSIYVSWYQQHPGKAPKLMLYDVTKRPSGVPDRFSGSKSGNTASLTISGLQAEDEADYYCYSYAGTDTLFGGGTKVTVL</t>
  </si>
  <si>
    <t>DIQMTQSPSSLSASVGDRVTITCRASQGISNWLAWYQQKPGKAPKLLIYGASSLQSGVPSRFSGSGSGTDFTLTISSLQPEDFATYYCQQYSSFPTTFGQGTKVEIK</t>
  </si>
  <si>
    <t>SDISVAPGETARISCGEKSLGSRAVQWYQHRAGQAPSLIIYNNQDRPSGIPERFSGSPDSRPGTTATLTITSVEAGDEADYYCHIWDSRVPTKWVFGGGTTLTVL</t>
  </si>
  <si>
    <t>EIVLTQSPGTLSLSPGERATLSCRASQSVASSYLAWYQQKPGQAPRLLIYGASNRHTGIPDRFSGSGSGTDFTLTISRLEPEDFAVYYCQQYHNAITFGGGTKVEIK</t>
  </si>
  <si>
    <t>EIVLTQSPATLSLSPGERATLSCRASQSISNNLHWYQQKPGQAPRLLIYYTSRSVSGIPARFSGSGSGTDFTLTISSLEPEDFAVYYCGQNNEWPEVFGGGTKVEIK</t>
  </si>
  <si>
    <t>DIQMTQSPSSLSASVGDRVTITCRASEDVNTYVSWYQQKPGKAPKLLIYAASNRYTGVPSRFSGSGSGTDFTLTISSLQPEDFATYYCQQSFSYPTFGQGTKLEIK</t>
  </si>
  <si>
    <t>NFMLTQPHSVSESPGKTVTISCTRSSGSIASNYVQWYQQRPGSSPTTVIYEDNQRPSGVPDRFSGSIDSSSNSASLTISGLKTEDEADYYCQSYDGSNRWMFGGGTKLTVL</t>
  </si>
  <si>
    <t>EIVLTQSPGTLSLSPGERATLSCRASQSVSSSYLAWYQQKPGQAPRLLIYGASSRATGIPDRFSGSGSGTDFTLTISRLEPEDFAVYYCQQYGSSPLYTFGQGTKLEIK</t>
  </si>
  <si>
    <t>DNVLTQSPDSLAVSLGERATISCRASKSVRTSGYNYMHWYQQKPGQPPKLLIYLASNLKSGVPDRFSGSGSGTDFTLTISSLQAEDAATYYCQHSRELPYTFGQGTKLEIK</t>
  </si>
  <si>
    <t>DIVMTQSPATLSLSPGERATLSCTTSQSVYHENWLSWFQQKPGQPPKLLIYWASTLAYGVPSRFSGSGSGTDFTLTISSLQPEDAATYYCAGGYGGGRYAFGQGTKVEIK</t>
  </si>
  <si>
    <t>DIQLTQSPSFLSASVGDRVTITCRASSSVTYMYWYQQKPGKAPKPWIYLTSNLASGVPSRFSGSGSGTEYTLTISSLQPEDAATYYCQQWSSNPPTFGSGTKLEIK</t>
  </si>
  <si>
    <t>EIVLTQSPGTLSLSPGERATLSCRASQSVSSSYLAWYQQKPGQAPRLLIYGASSRATGIPDRFSGSGSGTDFTLTISRLEPEDFAVYYCQQYGSSPYTFGQGTKLEIK</t>
  </si>
  <si>
    <t>DIQMTQSPSSLSASVGDRVTITCRASQSVSTSSYSYMHWYQQKPGKAPKLLIKYASNLESGVPSRFSGSGSGTDFTLTISSLQPEDFATYYCQHSWEIPYTFGGGTKVEIK</t>
  </si>
  <si>
    <t>DIVMTQTPLSLSVTPGQPASISCRSSQSLVHSDSNTYLHWYLQKPGQSPQLLIYLVSNRFSGVPDRFSGSGSGTDFTLKISRVEAEDVGVYFCGQSTHVPYAFGGGTKVEIK</t>
  </si>
  <si>
    <t>DIQMTQSPSSVSASVGDRVTITCRASQGISGWLAWYQQKPGKAPKFLIYAASTLQSGVPSRFSGSGSGTDFTLTISSLQPEDFATYYCQQANSFPPTFGGGTKVEIK</t>
  </si>
  <si>
    <t>DIVMTQTPLSLSVTPGQPASISCKSSQSLETSTGTTYLNWYLQKPGQSPQLLIYRVSKRFSGVPDRFSGSGSGTDFTLKISRVEAEDVGVYYCLQLLEDPYTFGQGTKLEIK</t>
  </si>
  <si>
    <t>DVVLTQSPLSLPVTLGQPASISCRSSQSIVYSNGNTYLEWYLQRPGQSPRLLIYRVSNRFSGVPDRFSGSGSGTDFTLKISRVEAEDVGVYYCFQGSHIPYTFGGGTKLEIK</t>
  </si>
  <si>
    <t>EIVLTQSPATLSLSPGERATLSCRASQSVSSYLAWYQQKPGQAPRLLIYTASNRATGIPARFSGSGSGTDFTLTISSLEPEDFAVYYCQQYSNWPRTFGQGTKVEIK</t>
  </si>
  <si>
    <t>DIQLTQSPSFLSASVGDRVTITCKASQNVDTNVAWYQQKPGKAPKALIYSASYRYSGVPSRFSGSGSGTDFTLTISSLQPEDFATYYCQQYNNYPFTFGQGTKLEIK</t>
  </si>
  <si>
    <t>EIVLTQSPATLSLSPGERATLSCRASQSVSSYLAWYQQKPGQAPRLLIYDASNRATGIPARFSGSGSGTDFTLTISSLEPEDFAVYYCQHRSNWPPTFGGGTKVEIK</t>
  </si>
  <si>
    <t>QVVLTQSPVIMSASPGEKVTMTCSASSSISYMYWYQQKPGTSPKRWIYDTSKLASGVPARFSGSGSGTSYSLTISNMEAGDAATYYCHQRDSYPWTFGGGTNLEIK</t>
  </si>
  <si>
    <t>DIQMTQSPSSVSASVGDRVTITCRASQGISSWLAWYQQKPGKAPKLLIYAASSLQSGVPSRFSGSGSGTDFTLTISSLQPEDFATYYCQEANSFPYTFGQGTKLEIK</t>
  </si>
  <si>
    <t>DIQVTQSPSSLSASVGDRVTITCQASENIANALAWYQQKPGKPPKFLIYGASNLASGVPSRFSGSGSGTDFTFTISSLQPEDIATYYCQQAYYGNSFVEGTFGGGTKVEIK</t>
  </si>
  <si>
    <t>DIQMTQSPSSLSASVGDRVTITCRASENIYSYLAWYQQKPGKAPKLLIYTAKTLAEGVPSRFSGSGSGTDFTLTISSLQPEDFATYYCQHQYGPPFTFGQGTKLEIK</t>
  </si>
  <si>
    <t>QVLTQSPSSLSASVGDRVTINCQASQSVYHNTYLAWYQQKPGKVPKQLIYDASTLASGVPSRFSGSGSGTDFTLTISSLQPEDVATYYCLGSYDCTNGDCFVFGGGTKVEIK</t>
  </si>
  <si>
    <t>QIVLSQSPAILSASPGEKVTMTCRASSSVSYIHWFQQKPGSSPKPWIYATSNLASGVPVRFSGSGSGTSYSLTISRVEAEDAATYYCQQWTSNPPTFGGGTKLEIK</t>
  </si>
  <si>
    <t>QSVLTQPPSVSAAPGQKVTISCSGSSSNIGNNYVSWYQQLPGTAPKLLIYDNNKRPSGIPDRFSGSKSGTSTTLGITGLQTGDEADYYCGTWDSRLSAVVFGGGTKLTVL</t>
  </si>
  <si>
    <t>DIQMTQSPSSLSASVGDRVTITCRASQDINNYLNWYQQKPGKAPKLLIYYTSTLHSGVPSRFSGSGSGTDYTLTISSLQPEDFATYYCQQGNTLPPTFGQGTKVEIK</t>
  </si>
  <si>
    <t>DVVMTQSPLSLSVTLGQPASISCRSSLSLVYGDENTYLNWFQQRPGQSPRRLLYKVSDRDSGVPDRFSGSGSGTDFTLKISRVEADDVGVYYCMQGTHWPYTFGQGTKLEIK</t>
  </si>
  <si>
    <t>DIQMTQSPSSLSASVGDRVTITCRASQGIRSWLAWYQQKPEKAPKSLIYAASSLQSGVPSRFSGSGSGTDFTLTISSLQPEDFATYYCQQYNSYPLTFGGGTKVEIK</t>
  </si>
  <si>
    <t>DIQMTQSPSSLSASVGDRVTITCRASQSIYGALNWYQQKPGKAPKLLIYGASNLQSGVPSRFSGSGSGTDFTLTISSLQPEDFATYYCQSTYTAPWTFGGGTKVEIK</t>
  </si>
  <si>
    <t>DIQMTQSPSSLSASVGDRVTITCRSSQSILHSNGNTYLEWYQQKPGKAPKLLISKVSNRFSGVPSRFSGSGSGTDFTLTISSLQPEDFATYYCFQGSHVPFTFGQGTKLEIK</t>
  </si>
  <si>
    <t>EIVLTQSPATLSLSPGERATLSCQASQSISNFLHWYQQRPGQAPRLLIRYRSQSISGIPARFSGSGSGTDFTLTISSLEPEDFAVYYCQQSGSWPLTFGGGTKVEIK</t>
  </si>
  <si>
    <t>DIVMTQSPSSLSASVGDRVTITCRASQSISRYLNWYQQKPGKAPKLLIYAASSLQSGVPSRFSGSGSGTDFTLTISSLQPEDFATYYCQQSYSTPPEYTFGQGTKLEIK</t>
  </si>
  <si>
    <t>DIQMTQSPSSLSASVGDRVTITCKASQDVSTAVAWYQQKPGKAPKLLIYSASYRYTGVPSRFSGSGSGTDFTFTISSLQPEDIATYYCQQHYSTPWTFGQGTKVEIK</t>
  </si>
  <si>
    <t>DIQLTQSPSFLSASVGDRVTITCKASQDVGTAVAWYQQKPGKAPKLLIYWASTRHTGVPSRFSGSGSGTEFTLTISSLQPEDFATYYCQQAKTYPFTFGSGTKLEIK</t>
  </si>
  <si>
    <t>QIVLTQSPATLSLSPGERATLSCSAFSSVNYMHWYQQKPGQAPRLLIYTTSNLASGIPTRFSGSGSGTSYTLTISSLEPEDFAVYYCQQRSTYPFTFGQGTKLEIK</t>
  </si>
  <si>
    <t>AIQLTQSPSSLSASVGDRVTITCRASQYVGSSYLAWYLQKPGQSPQLLIYGAFSRATGIPARFSGSGSGTEFTLTISSLQSEDFAVYYCQQDGSSPWTFGQGTKVEIK</t>
  </si>
  <si>
    <t>DIQMTQSPSTLSASVGDRVTITCRASQSIRSWLAWYQQKPGKAPKLLIYKASSLESGVPSRFSGSGSGTEFTLTISSLQPDDFATYYCQQYNSYSYTFGQGTKLEIK</t>
  </si>
  <si>
    <t>DIQMTQSPSSLSASVGDRVTITCRASQSIGSTLNWYQQKPGKAPKLLIYGASSLQSGVPSRFSGSGSGTDFTLTISSLQPEDFATYYCQQYYTWVPFTFGQGTKLEIK</t>
  </si>
  <si>
    <t>SYVLTQPPSVSVAPGKTARISCGGNNIGTKNVHWYQQKPGQAPVLVVYADSDRPSGIPERFSGSNSGNTATLTISRVEAGDEADYYCQVWDSVSYHVVFGGGTTLTVL</t>
  </si>
  <si>
    <t>DIQMTQSPSSLSASVGDRVIITCRASQDFNSWLAWYQQKPGKAPKLLIYAASSLQSGVPSRFSGSGSGTDFTLTISSLQPEDFATYYCQQTDSFPFTFGPGTKVDIK</t>
  </si>
  <si>
    <t>DIVMTQSPLSLPVTPGEPASISCRSSQTIVHNNGNTYLEWYLQKPGQSPQLLIYKVSNRFSGVPDRFSGSGSGTDFTLKISRVEAEDVGVYYCFQGSHVPFTFGQGTKLEIK</t>
  </si>
  <si>
    <t>DIQMTQSPSSLSASVGDRVTITCRASQDIRSNLNWYQQKPGGAVKLLIYYTSRLHSGVPSRFSGSGSGTDYTLTISSLQPEDFATYFCQQSEKLPRTFGGGTKVEIR</t>
  </si>
  <si>
    <t>EIVLTQSPATLSLSPGERATMSCRASENIDVSGISFMNWYQQKPGQAPKLLIYVASNQGSGIPARFSGSGSGTDFTLTISRLEPEDFAVYYCQQSKEVPWTFGQGTKLEIK</t>
  </si>
  <si>
    <t>DIVMTQTPLSSPVTLGQPASISCRSSQSLLDSDGHTYLNWLQQRPGQPPRLLIYSVSNLESGVPDRFSGSGAGTDFTLKISRVEAEDVGVYYCMQATHAPPYTFGQGTKLEIK</t>
  </si>
  <si>
    <t>DIVMTQTPLSLSVTPGQPASISCKASQSLDYEGDSDMNWYLQKPGQPPQLLIYGASNLESGVPDRFSGSGSGTDFTLKISRVEAEDVGVYYCQQSTEDPRTFGGGTKVEIK</t>
  </si>
  <si>
    <t>EIVLTQSPATLSLSPGERATLSCSASSSVSYMHWYQQKPGQAPRLLIYDTSKLASGIPARFSGSGSGTDYTLTISSLEPEDFAVYYCFQGSGYPYTFGQGTKLEIK</t>
  </si>
  <si>
    <t>DIELTQPPSVSVAPGQTARISCSGDNLRHYYVYWYQQKPGQAPVLVIYGDSKRPSGIPERFSGSNSGNTATLTISGTQAEDEADYYCQTYTGGASLVFGGGTKLTVL</t>
  </si>
  <si>
    <t>DIVMTQSPDSLAVSLGERATINCRSSQSIVHSTGNTYLEWYQQKPGQPPKLLIYKVSNRFSGVPDRFSGSGSGTDFTLTISSLQAEDVAVYYCFHGTHVPYTFGGGTKVEIK</t>
  </si>
  <si>
    <t>EIVLTQSPATLSLSPGERTTLSCRASQRISTYLAWYQQKPGQAPRLLIYDASKRATGIPARFSGSGSGTGFTLTISSLEPEDFAVYYCQQRSNWPLTFGGGTKVEIK</t>
  </si>
  <si>
    <t>DILLTQSPVILSVSPGERVSFSCRASQSIGTNIHWYQQRTNGSPRLLIKYASESISGIPSRFSGSGSGTDFTLSINSVESEDIADYYCQQNNNWPTTFGAGTKLELK</t>
  </si>
  <si>
    <t>EIVLTQSPATLSLSPGERATLSCRASESVDSYGNSFMHWYQQKPGQPPRLLIYAASNQGSGVPARFSGSGSGTDFTLTISSLEPEDFAMYFCQQSKEVPWTFGQGTKVEIK</t>
  </si>
  <si>
    <t>DIQLTQSPSSLSASVGDRVTITCRASQSVRGRFLAWYQQKPGKAPKLLIYDASNRATGIPSRFSGSGSGTDFTLTISSLQPEDFATYYCQQSSSWPPTFGQGTKVEIK</t>
  </si>
  <si>
    <t>EIVLTQSPATLSLSPGERATLSCRASENIWNNLAWYQQKPGQAPRLLISGASTGATGVPSRFRGSGSRTEFTLTISSLQSEDFAIYFCQQYNSWPRTFGPGTKVEIK</t>
  </si>
  <si>
    <t>SYELTQPPSVSVSPGQTASITCSGDKLGDKFACWYQQKPGQSPVLVIYQDTKRPSGIPERFSGSNSGNTATLTISGTQAMDEADYYCQAWDSNTVVFGGGTKLTVL</t>
  </si>
  <si>
    <t>QSVLTQPPSASGTPGQRVSISCSGSLSNIGTNYVYWYQQLPGTAPKLLIFKNNQRPSGVPDRFSGSKSGTSASLAISGLRSEDEADYYCAAWDDSLNGYVFGTGTKVTVL</t>
  </si>
  <si>
    <t>EIVLTQSPATLSLSPGERATLSCRASQSVSSYLAWYQQKPGQAPRLLIYDASNRATGIPARFSGSGSGTDFTLTISSLEPEDFAVYYCQQRSNWLMYTFGQGTKLEIK</t>
  </si>
  <si>
    <t>DIQMTQSPSTLSASVGDRVTITCKASENVDTYVSWYQQKPGKAPKLLIYGASNRYTGVPSRFSGSGSGTDFTLTISSLQPDDFATYYCGQSYNYPFTFGQGTKVEVK</t>
  </si>
  <si>
    <t>DIQMTQSPSSLSASVGDRVTITCRASQGIRNDLGWYQQKPGKAPKLLIYAASSLQSGVPSRFSGSGSGTDFTLTISSLQPEDFATYYCQQLNSYPPTFGGGTKVEIK</t>
  </si>
  <si>
    <t>EIVLTQSPATLSLSPGERATLSCKASKRVTTYVSWYQQKPGQAPRLLIYGASNRYLGIPARFSGSGSGTDFTLTISSLEPEDFAVYYCSQSYNYPYTFGQGTKLEIK</t>
  </si>
  <si>
    <t>DIQVTQSPSPLSASVGDRVTITCRASQGISNYLAWYQQKPGRVPQLLIYAASTLQSGVPSRFSGSGSGTDFTLTISSLQPEDVATYYCQKYNSAPYTFGQGTKLEIK</t>
  </si>
  <si>
    <t>DIVMTQSPSFLSASVGDRVTITCKASSNLGHAVAWYQQKPGKSPKLLIYSASNRYTGVPDRFSGSGSGTDFTLTISSLQPEDFADYFCQQYDDYPYTFGGGTKLEIK</t>
  </si>
  <si>
    <t>DIVMTQSPLSLPVTPGEPASISCRSSKSLLHRNGITYSYWYLQKPGQSPQLLIYQLSNLASGVPDRFSGSGSGTDFTLKISRVEAEDVGVYYCYQNLELPLTFGQGTKVEIK</t>
  </si>
  <si>
    <t>DIEMTQSPLSLSVTPGESVSISCRASEDIYNALAWYLQKPGRSPRLLIYNTDTLHTGVPDRFSGSGSGTDFTLKISRVQTEDVGVYFCQHYFHYPRTFGQGTKLELK</t>
  </si>
  <si>
    <t>DIQMTQSPSFLSASVGDRVTITCRAGENIYSYLAWYQQKPGKAPKLLIYNARTLAEGVPSRFSGSGSGTEFTLTISSLQPEDFATYYCQHHYGSPRTFGGGTKLEIK</t>
  </si>
  <si>
    <t>DIQMTQTTSSLSASLGDRVTISCRTSQDIGNYLNWYQQKPDGTVKLLIYYTSRLHSGVPSRFSGSGSGTDFSLTINNVEQEDVATYFCQHYNTVPPTFGGGTKLEIK</t>
  </si>
  <si>
    <t>DIQMTQSPSSLSASVGDRVTITCRASKDISKYLNWYQQKPGKAPKLLIYYTSGYHSGVPSRFSGSGSGTDFTLTISSLQPEDFATYYCQQGDALPPTFGGGTKVEIK</t>
  </si>
  <si>
    <t>DIQMTQSPSSLSASVGDRVTITCRASSSVEFIHWYQQKPGKAPKPLISATSNLASGVPSRFSGSGSGTDFTLTISSLQPEDFATYYCQQWSSAPWTFGQGTKVEIK</t>
  </si>
  <si>
    <t>QSVLTQPPSASGTPGQRVTISCSGSSSNIGRNYVYWYQQLPGTAPKLLIYSNNQRPSGVPDRFSGSKSGTSASLAISGLRSEDEADYYCAAWDASLRGVFGGGTKLTVL</t>
  </si>
  <si>
    <t>DIVLTQSPDSLAVSLGERATINCKSSQSLLNSGNQKNYLTWYQQKPGQPPKLLIYWASTRESGVPDRFSGSGSGTDFTLTISSLQAEDVAVYYCQNAYTYPFTFGQGTKLEIK</t>
  </si>
  <si>
    <t>DIQMTQSPSSLSASVGDRVTITCKASQDVGIVVAWYQQKPGKAPKLLIYWASIRHTGVPSRFSGSGSGTEFTLTISSLQPDDFATYYCQQYSNYPLYTFGQGTKVEIK</t>
  </si>
  <si>
    <t>DIVMTQSPLSNPVTPGEPASISCRSSKSLLHSNGITYFFWYLQKPGQSPQLLIYQMSNLASGVPDRFSGSGSGTDFTLRISRVEAEDVGVYYCAQNLELPPTFGQGTKVEIK</t>
  </si>
  <si>
    <t>DIVMTQTPLSLSVTPGQPASISCKSSQSLLYSNGKTYLNWVLQKPGQSPQRLIYLVSKLDSGVPDRFSGSGSGTDFTLKISRVEAEDVGVYYCVQGSHFHTFGQGTKLEIK</t>
  </si>
  <si>
    <t>EIVLTQSPATLSVSPGERATLSCRASQVISHNLAWYQQKPGQAPRLLIYGASTRASGIPARFSGSGSGTDYTLTITSLQSEDFAVYYCQHYSNWPPRLTFGGGTKVEIK</t>
  </si>
  <si>
    <t>DIVLTQSPASLAVSPGQRATITCRASESVDNYGYSFMNWFQQKPGQPPKLLIYRASNLESGVPARFSGSGSRTDFTLTINPVEADDTANYYCQQSNADPTFGQGTKLEIK</t>
  </si>
  <si>
    <t>DIVMTQTPLSLSVTPGQPASISCRSSQSLENTNGNTFLNWYLQKPGQSPQLLIYRVSNRFSGVPDRFSGSGSGTDFTLKISRVEAEDVGVYYCLQVTHVPFTFGQGTKLEIK</t>
  </si>
  <si>
    <t>DIVMTQTPLSLSVSLGEPASISCHASQNINVWLSWYRQKPGQIPQLLIYKASHLHTGVPDRFSGSGSGTDFTLRISRVEADDAGVYYCQQGQSWPLTFGQGTKVEIK</t>
  </si>
  <si>
    <t>DIQMTQSPSSLSASVGDRVTITCRASQGISNYLNWYQQKPDGAIKLLIYDASTLYSGVPSRFSGSGSGTDFTLTISSLQPEDFATYYCQQYSKLPYTFGGGTKVEIK</t>
  </si>
  <si>
    <t>EIVLTQSPVTLSVSPGERVTLSCRASQSVSTNLAWYQQKLGQGPRLLIYGASTRATDIPARFSGSGSETEFTLTISSLQSEDFAVYYCQQYDKWPDTFGQGTKLEIK</t>
  </si>
  <si>
    <t>DIVMTQSPDSLAVSLGERATINCKSSQSVLYSSNNKNYLAWYQQKPGQPPKLLIYWASTRESGVPDRFSGSGSGTDFTLTINSLQAEDVAVYFCQQYYDTPTFGQGTRLEIK</t>
  </si>
  <si>
    <t>QSVVTQPPSVSGAPGQRVTISCTGSSSNIGAGYDVHWYQQLPGTAPKLLIYGNSNRPSGVPDRFSGSKSGTSASLAITGLQAEDEADYYCQSYDSSLSGWVFGGGTKLTVL</t>
  </si>
  <si>
    <t>DIQMTQSPSSLSASVGDRVTITCRAGQSISSFLNWYQQKPGKAPKLLIYAASSLQSGVPSRFSGSGSGTDFTLTISSLQPEDFATYYCQQSYITPFTFGPGTKVDIK</t>
  </si>
  <si>
    <t>DVVMTQSPLSLPVTLGQPASISCKSSQSIVHSNGNTYLEWYLQKPGQSPQLLVYKVSNRFSGVPDRFSGSGSGTDFTLKISRVEAEDVGTYYCFQGSLVPWAFGGGTKVEIK</t>
  </si>
  <si>
    <t>DIQMTQSPSSLSASVGDRVTITCRASENIYSNLAWYQQKQGKAPKLLLYAATNLQDGVPSRFSGSGSGTDYTLTISSLQPEDFATYFCQHLWGTPYTFGQGTKLEIK</t>
  </si>
  <si>
    <t>DIVMTQSPLSLPVTPGEPASISCRSSQSLLASDAYNYIDWYLQKPGQSPQLLIYGGSNRASGVPDRFSGSGSGTDFTLKISRVEAEDVGVYFCLQHRALPPTFGQGTKLEIK</t>
  </si>
  <si>
    <t>QAVVTQESALTTSPGETVTLTCRSSTGAVTTSNYANWVQEKPDHLFTGLIGGTNNRAPGVPARFSGSLIGDKAALTITGAQTEDEAIYFCALWCSNHLVFGGGTKLTVL</t>
  </si>
  <si>
    <t>DIQMTQSPSSLSASVGDRVTITCKASQDVSTAVAWYQQKPGKAPKLLIYLTSYRNTGVPDRFSGSGSGTDFTFTISSLQPEDIAVYYCQQHYKTPYSFGGGTKVEIK</t>
  </si>
  <si>
    <t>AIQMTQSPSSVSASIGDRVTITCRASQNINNLLAWYQQKPGKAPKLLIYTASSLQSEVPSRFSGSGSGTDFTLTISSLQPEDFAIYCCQQAHRFPPTFGQGTKVEIR</t>
  </si>
  <si>
    <t>DVVMTQTPLSLPVTLGQPASISCRSSQSLVHSNGNTYLHWYLQKPGQSPRLLIYKVSNRFSGVPDRFSGSGSGTDFTLKISRVEAEDLGVYYCSQSTHFWTFGGGTKLEIK</t>
  </si>
  <si>
    <t>DIVLTQSPATLSLSPGERATLSCRASQFISSSYLSWYQQKPGQAPRLLIYGSSSRATGVPARFSGSGSGTDFTLTISSLEPEDFAVYYCQQLYSSPMTFGQGTKVEIK</t>
  </si>
  <si>
    <t>DIVMTQSALSNPVTLGQSASISCRSSKSLLHSQGITYLYWYLQKPGQSPQLLIYQMSNRASGVPDRFSSSGSGTDFTLKISRVEAEDVGVYYCAQNLELPLTFGQGTKLEIK</t>
  </si>
  <si>
    <t>QSVLTQPPSVSGAPGQRITISCEGSSSNIGAGYDVHWYQQLPGTAPKLLIYGSSVRNYGVPDRFSGSKSGTSASLAITGLQAEDEADYYCQSYDSDLGILYTFGTGTKVTVL</t>
  </si>
  <si>
    <t>QIVLSQSPAILSASPGEKVTMTCRASSSVSYMHWYQQKPGSSPKPWIYAPSNLASGVPARFSGSGSGTSYSLTISRVEAEDAATYYCQQWSFNPPTFGAGTKLELK</t>
  </si>
  <si>
    <t>EIVLTQSPGTLSLSPGERATLSCRASQSVSSSYLAWYQQKPGQAPRLLIYGASSRATGIPDRFSGSGSGTDFTLTISRLEPEDFAVYYCQQYGSSPLTFGGGTKVEIK</t>
  </si>
  <si>
    <t>DIQMTQSPSTLSASVGDRVTITCRASQSIRSWLAWYQQKPGKAPKLLIYKASILKIGVPSRFSGSGSGTEFTLTISSLQPDDFATYYCQQYYSYSRTFGQGTKVEIK</t>
  </si>
  <si>
    <t>DIQMTQSPSSLSASVGDRVTITCSSSQDISNYLNWYLQKPGQSPQLLIYYTSTLHLGVPSRFSGSGSGTEFTLTISSLQPDDFATYYCQQYYNLPWTFGQGTKVEIK</t>
  </si>
  <si>
    <t>DIQMTQSPSFLSASVGDRVTITCRASQGIISYLAWYQQKPEKAPKRLIYAASSLQSGVPSRFSGSGSGTEFTLTISSLQPEDFATYYCGQYANYPYTFGQGTKLEIK</t>
  </si>
  <si>
    <t>EIVLTQSPATLSLSPGERATLSCRASSRLIYMHWYQQKPGQAPRPLIYATSNLASGIPARFSGSGSGTDFTLTISSLEPEDFAVYYCQQWNSNPPTFGQGTKVEIK</t>
  </si>
  <si>
    <t>DIQLTQSPSSLSASVGDRVTITCKASQSVDYEGDSFLNWYQQKPGKAPKLLIYAASNLESGVPSRFSGSGSGTDFTLTISSLQPEDFATYYCQQSNEDPLTFGQGTKVEIK</t>
  </si>
  <si>
    <t>EIVMTQSPATLSVSPGERATLSCRASQSVSSNLAWFQQKPGQAPRLLIYGASTRATGIPARFSGSGSGTEFTLTISSLQPEDFAVYYCLQDNNFPPTFGQGTKVDIK</t>
  </si>
  <si>
    <t>DIQMTQSPSSLSASVGDRVTITCRSSQRIMTYLNWYQQKPGKAPKLLIFVASHSQSGVPSRFRGSGSETDFTLTISGLQPEDSATYYCQQSFWTPLTFGGGTKVEIK</t>
  </si>
  <si>
    <t>DIQMTQSPSSLSASVGDRVTINCKASQNIYNSLAWYQQKPGKAPKVLIFNANSLQTGIPSRFSGSGSGTDFTLTISSLQPEDFATYYCQQFYSGYTFGQGTKLEIK</t>
  </si>
  <si>
    <t>SYVLTQPPSVSVAPGQTARITCGGSNIGSTSVHWYQQKPGQAPVLVVHDDSDRPSGIPERFSGSNSGNTATLTISRVEAGDEADYYCQVRDSSSDHVIFGGGTKLTVL</t>
  </si>
  <si>
    <t>DIVMTQSPDSLAVSLGERATINCKSSQSLLRRGNQKNHLAWYQQKPGQPPKLLIYDASTGQSGVPDRFSGSGSGTDFTLTISSLQAEDVAVYYCLQSYITPPTFGAGTKVEIK</t>
  </si>
  <si>
    <t>DIVMTQTPLSLSVTPGQPASISCRSSKSLLHRNAITYFYWYLHKPGQPPQLLIYQMSNLASGVPDRFSGSGSGTDFTLKISRVEAEDVGVYYCAQNLELPLTFGGGTKVEIK</t>
  </si>
  <si>
    <t>DIVMTQTPLSLSVTPGQPASISCRSSQSLFHSSGNTYLHWYLQKPGQPPQLLIYKVSNRFSGVPDRFSGSGSGTDFTLKISRVEAEDVGVYYCSQSTHVPFTFGQGTKLEIK</t>
  </si>
  <si>
    <t>EIVLTQSPATLSLSPGERATLSCRASQSVSSYLAWYQQKPGQAPRLLIYDASNRATGIPARFSGSGSGTDFTLTISSLEPEDFAVYYCQQRSNWPLTFGGGTKVEIK</t>
  </si>
  <si>
    <t>DIQMTQSTSSLSASLGDRVTISCSASQGINNYLNWYQQKPDGTVELLIYYTSTLQSGVPSRFSGSGSGTDYSLTISNLEPEDIGTYYCQQYSKLPRTFGGGTKLEIK</t>
  </si>
  <si>
    <t>NFMLTQPLSVSGYPGKTIVISCVRSSGSVASHYVQWFQQRPGSAPAMVIYEDSHRPSGIPDRFSGSVDASSNSASLTISGLKTEDEADYFCQSYYGNNQVLFGGGTKLTVL</t>
  </si>
  <si>
    <t>QAVLTQPASLSASPGASASLTCTLRSGAPLPKYRIYWYQQKPGSPPQYLLRYKSDADKHQGSGVPSRFSGSKDASANAGILLISGLQSEDEADYYCMVWDHGVWYFGGGTKLTVL</t>
  </si>
  <si>
    <t>EIVMTQSPATLSVSPGERATLSCRASQSVSRNLAWYQQKPGQAPRLLIYGASTRATGIPARFSGSGSGTEFTLTIGSLQSEDFAVYYCQQYKTWPRTFGQGTNVEIK</t>
  </si>
  <si>
    <t>EIVLTQSPDFQSVTPKEKVTITCRASESVDTFGISFMNWFQQKPDQSPKLLIHEASNQGSGVPSRFSGSGSGTDFTLTINSLEAEDAATYYCQQSKEVPFTFGGGTKVEIK</t>
  </si>
  <si>
    <t>DIELTQSPAIMSASPGEKVTITCSASSSVSYMHWFQQKPGTSPKLWIYSTSNLASGVPARFSGSGSGTSYSLTISRMEAEDAATYYCQQRSSYPFTFGSGTKLEIK</t>
  </si>
  <si>
    <t>EIVLTQSPATLSLSPGERATLSCRASQSVSSYLAWYQQKPGQAPRLLIYDASNRATGIPARFSGSGSGTDFTLTISSLEPEDFAVYYCQQRSNWPPFTFGPGTKVDIK</t>
  </si>
  <si>
    <t>DIQMTQSPSFLSASVGDRVTITCKASQNVADRVVWHQQKPGKAPKALIYSSSHRYKGVPSRFSGSGSGTEFTLTISSLQPEDFATYFCQQFKSYPLTFGQGTKLEIK</t>
  </si>
  <si>
    <t>DIQMTQSPSSLSASVGDRVTITCKSSQSLFNSGNQKNYLAWYQQKPGKVPKLLIYGASTRDSGVPYRFSGSGSGTDFTLTISSLQPEDVATYYCQNDHYYPYTFGGGTKVEIK</t>
  </si>
  <si>
    <t>DIQMTQSPTSLSASVGDRVTITCRASQGISSWLTWYQQKPEKAPKSLIYAASSLQSGVPSRFSGSGSGTDFTLTISSLQPEDFATYYCQQYDSYPITFGQGTRLEIK</t>
  </si>
  <si>
    <t>DIVMTQSHLSMSTSLGDPVSITCKASQDVSTVVAWYQQKPGQSPRRLIYSASYRYIGVPDRFTGSGAGTDFTFTISSVQAEDLAVYYCQQHYSPPYTFGGGTKLEIK</t>
  </si>
  <si>
    <t>DIVMTQSPLSLTVTPGEPASISCRSSQSLLYSNGYNYLDWYLQKPGQSPQVLISLGSNRASGVPDRFSGSGSGTDFTLKISRVEAEDVGVYYCMQARQTPFTFGPGTKVDIR</t>
  </si>
  <si>
    <t>DIVMTQSPLSLPVTPGEPASISCRSSKSLLHSNLNTYLYWFLQKPGQSPQILIYRMSNLASGVPDRFSGSGSGTAFTLKISRVEAEDVGVYYCMQHLEYPFTFGPGTKLEIK</t>
  </si>
  <si>
    <t>DIQMTQSPSSVSASVGDRVTITCRASQGIFSWLAWYQQKPGKAPKLLIYAASSLQSGVPSRFSGSGSGTDFTLTISSLQPEDFAIYYCQQANSVPITFGQGTRLEIK</t>
  </si>
  <si>
    <t>DIQMTQSPSSLSASVGDRVTITCKASRDIRSYLTWYQQKPGKAPKTLIYYATSLADGVPSRFSGSGSGQDYSLTISSLESDDTATYYCLQHGESPFTLGSGTKLEIK</t>
  </si>
  <si>
    <t>DIQMTQSPSSLSASVGDRVTITCRISENIYSYLAWYQQKPGKAPKLLVYNAKILVEGVPSRFSGSGSGTDFTLTISSLQPEDFGTYYCQHHYTVPWTFGQGTKLEIK</t>
  </si>
  <si>
    <t>QSVLTQPPSVSGAPGQRVTISCSGSSSNIGSYYVSWYQQLPGTAPKVLIYRNNQRPSGVPDRFSGSKSGTSASLAITGLQAEDEADYYCDSWDHSSMNVFGGGTKLTVL</t>
  </si>
  <si>
    <t>DIVMTQSPDSLAVSLGERATISCKASQSVDYSGDSYMNWYQQKPGQPPKLLIYAASDLESGIPARFSGSGSGTDFTLTISSLEPEDFATYYCQQSHEDPFTFGQGTKLEIK</t>
  </si>
  <si>
    <t>EIVMTQSPASLSLSQEEKVTITCRASENIYSFLAWYQQKPGQAPKLLIYNANTLAEGVPSRFSGSGSGTDFSFTISSLEPEDVAVYYCQHHFGTPFTFGQGTKLEIK</t>
  </si>
  <si>
    <t>DIQLTQSPSSLSASVGDRVTITCKASQDVGTSVAWYQQKPGKAPKLLIYWTSTRHTGVPSRFSGSGSGTDFTFTISSLQPEDIATYYCQQYSLYRSFGQGTKVEIK</t>
  </si>
  <si>
    <t>DIVLTQSPAFLSVTPGEKVTFTCQASQSIGTSIHWYQQKTDQAPKLLIKYASESISGIPSRFSGSGSGTDFTLTISSVEAEDAADYYCQQINSWPTTFGGGTKLEIK</t>
  </si>
  <si>
    <t>DIQMTQSPSFLSASVGDRVTITCKASQDVSTAVAWYQQKPGQPPKLLIYWTSTRHTGVPDRFSGSGSGTDYTLTISSLQAEDVAVYYCQQHYSTPWTFGGGTKVEIK</t>
  </si>
  <si>
    <t>DVVMTQSPLSLPVTLGQPASISCRSSQSLLHSSGNTYLEWYQQRPGQSPRPLIYKISTRFSGVPDRFSGSGSGTDFTLKISRVEAEDVGVYYCFQGSHVPYTFGGGTKVEIK</t>
  </si>
  <si>
    <t>DIQMTQSPSTLSASVGDRVTITCRASQSISSWLAWYQQKPGKAPKLLIYKASTLESGVPSRFSGSGSGTEFTLTISSLQPDDFATYYCQQYNTYWTFGQGTKVEIK</t>
  </si>
  <si>
    <t>DIQMTQSPSSLSASVGDRVTITCRSSQHVSTALAWYQQKPGKSPKLLIYSASSRYSGVPDRFSGSGSGTDFTFTISSLQPEDFATYYCQQHYITPWTFGGGTKLEIK</t>
  </si>
  <si>
    <t>EIVLTQSPGTLSLSPGERATLSCRASSSVSSSYLHWYQQKPGQAPRLLIYSTSNLVAGIPDRFSGSGSGTDFTLTISRLEPEDFAVYYCQHHSGYHFTFGGGTKVEIK</t>
  </si>
  <si>
    <t>QSVLTQPPSVSGAPGQRVTISCTGSSSNIGAGYNVHWYQQLPGTAPKLLIYTNNRRPSGVPDRFSGSKSGTSASLAISGLRSEDEADYYCAAWDASLSGWVFGGGTKLTVL</t>
  </si>
  <si>
    <t>DIQMTQSPSSLSASVGDRVTITCRASQDINNYLAWYQHKPGKGPKLLIHYTSTLHPGIPSRFSGSGSGRDYSFSISSLEPEDIATYYCLQYDNLLYTFGQGTKLEIK</t>
  </si>
  <si>
    <t>DIQMTQSPASLSASVGETVTITCRASENIYSYLAWYQQKQGKSPQLLVYNAKTLIEGVPSRFSGSGSGTQFSLKINSLQPEDFGSYFCQHHFGTPFTFGSGTELEIK</t>
  </si>
  <si>
    <t>DIQMTQSPSSVSASVGDRVTITCRASQDIANYLSWYQQKPGKSPKLLIYGTSNLEVGVPSRFSGSRSGTDFTLTISSLQPEDFATYYCLQDKEFPRTFGGGTKVEIK</t>
  </si>
  <si>
    <t>SYELTQPPSVSVSPGQTARITCSGDALPKKYAYWYQQKPGQAPVLVISEDAKRPSGIPERFSGSSSGTMATLTISGAQVEDEADYYCYSTDASGNHRVFGGGTKLTVL</t>
  </si>
  <si>
    <t>DIVMTQSPLSLPVTPGEPASISCRSSQSLLRSTGYNYLDWYLQKPGQSPQLLIYLGSNRASGVPDRFSGSGSGTDFTLKISRAEAEDVGVYYCMQQQEAPLTFGGGTKVEIK</t>
  </si>
  <si>
    <t>DIVMTQTPLSLSVTPGQPASISCRSSQTLVRSDGNTYLEWYLQKPGQSPQLLIYRVSNRFSGVPDRFSGSGSGTDFTLKISRVEAEDVGVYYCFQGSHVPYTFGGGTKLEIK</t>
  </si>
  <si>
    <t>DVVMTQSPLSLPVTPGAPASISCRSSQSIVHSNGNTYLEWYLQKPGQSPKLLIYKVSNRFSGVPDRFSGSGSGTDFTLRISRVEAEDVGIYYCFQGSHVPPTFGPGTKLEIK</t>
  </si>
  <si>
    <t>DIVMTQSPLSLSVTPGQPASISCRSSQSLVHSNGNTYLHWYLQKPGQPPQLLIYKVSNRFSGVPDRFSGSGSGTDFTLKISRVEAEDVGVYYCSQSTHVPLTFGQGTKLEIK</t>
  </si>
  <si>
    <t>DIQLTQTPLSLPVSLGDQASISCRSSQSIVHSNGNTYLEWYLQKPGQSPNLLIYKVSNRFSGVPDRFSGSGSGTDFTLKISRVEAEDLGVYYCFQGSHVPPTFGGGTKLEIK</t>
  </si>
  <si>
    <t>DIVMTQSPDSLAVSLGERATINCKSSQSVLYAGNNRNYLAWYQQKPGQPPKLLINQASTRASGVPDRFSGSGSGTEFTLIISSLQAEDVAIYYCQQYYTPPLAFGGGTKLEIK</t>
  </si>
  <si>
    <t>DIVVTQSPSSLSASVGDRVTITCRASQGIYNSIAWYQQKPGKAPKLLLYSTSTLLSGVPSRFSGSGSGTDYTLTITNLQPEDFATYYCQQYFVTPETFGQGTKLEIK</t>
  </si>
  <si>
    <t>DIVMTQTPLSLSVTPGQPASISCRSSQSLVHSNGNTYLHWYLQKPGQSPQLLIYKVSNRFSGVPDRFSGSGSGTDFTLKISRVEAEDVGVYYCSQSTHVPWTFGQGTKVEIK</t>
  </si>
  <si>
    <t>SSELTQDPAVSVALGQTVRITCQGDSLRSYYASWYQQKPGQAPVLVIYGKNNRPSGIPDRFSGSSSGNTASLTITGAQAEDEADYYCNSRDSSSTHRGVFGGGTKLTVL</t>
  </si>
  <si>
    <t>DIVMTQSPLSLPVTPGEPASISCRSSQRLLSSYGHTYLHWYLQKPGQSPQLLIYEVSNRFSGVPDRFSGSGSGTDFTLKISRVEAEDVGVYYCSQSTHVPLTFGQGTKVEIK</t>
  </si>
  <si>
    <t>DIQLTQSPSSLSASVGDRVTITCRASQSIPSFLNWYQQKPGKAPKLLIYAASSLQSGVPSRFSGSGSGTDFTLTISSLQPEDFATYYCQHYISWPRQFTFGQGTKVEIK</t>
  </si>
  <si>
    <t>DIVMTQSPLSLPVTPGEPASISCRSSQSLLRSNGYNYLDWYLQKPGQSPQLLIYLGSNRASGVPDRFSGSGSGTDFTLKISRVEAEDVGVYYCMQALQTPYTFGQGTKLEIK</t>
  </si>
  <si>
    <t>DIQMTQSPSSVSASVGDRVTITCRASQGISRWLAWYQQKPGKAPKLLIYAASSLQSGVPSRFSGSGSGTDFTLTISSLQPEDFATYYCQQTVSFPITFGGGTKVEIK</t>
  </si>
  <si>
    <t>DIQLTQSPSSVSVSVGERVTIDCKSSQSVLSASNTYLNWYQQKPGQAPQLLIYYASTRESGVPDRFSGSGSGTDFTLTISSLQAEDAAVYYCQQAYRAPVTFGQGTKLEIK</t>
  </si>
  <si>
    <t>SSELTQDPAVSVALGQTVRITCQGDSLRSYYASWYQQKPGQAPVLVIYGKNNRPSGIPDRFSGSSSGNTASLTITGAQAEDEADYYCNSRDSSGNHVVFGGGTKLTVL</t>
  </si>
  <si>
    <t>QSVLTQPPSASGTPGQRVTISCSGSSSNIGSYYVYWYQQLPGTAPKLLIYGNNQRPSGVPDRFSGSKSGTSASLAITGLQAEDEADYYCQSYDSSLSGVIFGGGTKLTVL</t>
  </si>
  <si>
    <t>DIVMTQSPLSLSVTPGEPASISCRSSQSLLHRSGNNYLDWYLQKPGHSPQLLIYVGSNRASGVPDRFSGSGSGTEYTLKISRVEAEDVGVYYCMQALQTPRTFGQGTKLEIK</t>
  </si>
  <si>
    <t>DIQMTQSPSSLSASVGDRVTITCRSSETLVHSSGNTYLEWYQQKPGKAPKLLIYRVSNRFSGVPSRFSGSGSGTDFTLTISSLQPEDFATYYCFQGSFNPLTFGQGTKVEIK</t>
  </si>
  <si>
    <t>EIVMTQSPATLSVSPGERATLSCRASQSIGTNIHWYQQKPGQAPRLLIYYASESISGIPARFSGSGSGTEFTLTISSLQSEDFAVYYCQQSWSWPTTFGGGTKVEIK</t>
  </si>
  <si>
    <t>NIVMTQSPATMSMSPGERVTLSCRASEIVGTYVSWFQQKPGQAPRLLIYGASNRYTGVPARFSGSGSGTDFTLTISSVQPEDLADYHCGQSYNFPYTFGGGTKLEIK</t>
  </si>
  <si>
    <t>DIVMTQSHKLLSTSVGDRVSITCKASQDVSTAVDWYQQKPGQSPKLLINWASTRHTGVPDRFTGSGSGTDYTLTISSMQAEDLALYYCRQHYSTPFTFGSGTKLEIK</t>
  </si>
  <si>
    <t>DIQMTQSPSSLSASVGDRVTITCQASQDITNYLNWYQQKPGKAPKLLIYDASNLETGVPSRFSGSGSGTDFTFTISSLQPEDIATYYCQQADNHPPWTFGGGTKVEIK</t>
  </si>
  <si>
    <t>EIVLTQSPATLSLSPGERATISCRASKGVSTSGYSYLHWYQQKPGQAPRLLIYLASYLESGVPARFSGSGSGTDFTLTISSLEPEDFATYYCQHSRELPLTFGTGTKVEIK</t>
  </si>
  <si>
    <t>EIVLTQSPATLSLSPGERATLSCSATSSVSYMHWFQQKPGQAPRLLIYSTSNLASGIPARFSGSGSGTDFTLTISSLEPEDFAVYYCQQRSSYPFTFGPGTKLDIK</t>
  </si>
  <si>
    <t>DIQLTQSPSSLSASVGDRVTITCKASQSVDYDGDSYMNWYQQKPGKAPKLLIYAASTLESGVPSRFSGSGSGTDFTLTISSLQPEDFATYYCQQANEDPRTFGQGTKVEIK</t>
  </si>
  <si>
    <t>DIQMTQSPSSLSASVGDRVTITCQASQSISSYLAWYQQKPGQAPKILIYGASRLKTGVPSRFSGSGSGTSFTLTISSLEPEDAATYYCQQYASVPVTFGQGTKVEIK</t>
  </si>
  <si>
    <t>QSVLTQPPSASGTPGQRVTISCSGSSSNIGSNTVNWYQQLPGTAPKLLIYGNSNRPSGVPDRFSGSKSGTSASLAISGLQSEDEADYYCQSYDSSLSGSVFGGGIKLTVL</t>
  </si>
  <si>
    <t>QIVLTQSPATLSVSPGERATLSCRASQSVSYMHWYQQKPGQAPRLLIYGVFRRATGIPDRFSGSGSGTDFTLTIGRLEPEDFAVYYCLQWSSDPPTFGQGTKLEIK</t>
  </si>
  <si>
    <t>EIVMTQSPASLSLSQEEKVTITCKASQSVSFAGTGLMHWYQQKPGQAPKLLIYRASNLEAGVPSRFSGSGSGTDFSFTISSLEPEDVAVYYCQQSREYPWTFGQGTKLEIK</t>
  </si>
  <si>
    <t>DIQMTQSPSTVSASVGDRVTITCRASQSIDNWLAWYQEKPGKAPKVLIYKASSLESGVPSRFSGRGSGTEFTLTISSLQPGDFATYYCQHYHSFPLTFGGGTKVDIK</t>
  </si>
  <si>
    <t>EIVLTQSPAIMSASPGERVTMTCSASSGVNYMHWYQQKPGTSPRRWIYDTSKLASGVPARFSGSGSGTSYSLTISSMEPEDAATYYCHQRGSYTFGGGTKLEIK</t>
  </si>
  <si>
    <t>DIQMTQSPSSLSASVGDRVTITCRASQDISKYLNWYQQKPGKAPKLLIYYTSRLQSGVPSRFSGRGSGTDYSLTISSLQPEDFATYFCQQGSTLPYTFGGGTKVEIK</t>
  </si>
  <si>
    <t>DVVMTQSPLSLPVTLGQPASISCRSSQIIIHSDGNTYLEWFQQRPGQSPRRLIYKVSNRFSGVPDRFSGSGSGTDFTLKISRVEAEDVGVYYCFQGSHVPHTFGQGTKVEIK</t>
  </si>
  <si>
    <t>YIHVTQSPSSLSVSIGDRVTINCQTSQGVGSDLHWYQHKPGRAPKLLIHHTSSVEDGVPSRFSGSGFHTSFNLTISDLQADDIATYYCQVLQFFGRGSRLHIK</t>
  </si>
  <si>
    <t>DIVMTQSPDSLAVSLGERATINCKSSQSLFYSSNQKNFLAWYQQKPGQPPKLLIYWASTRESGVPDRFTGSGSGTDFTLTISSVKAEDLAVYYCQQYYSYPPTFGQGTKLEIK</t>
  </si>
  <si>
    <t>DIVMTQSPDSLAVSLGERATINCKSSQSVLNSGNQKNYLTWYQQKPGQPPKLLIYWASTRESGVPDRFSGSGSGTDFTLTISSLQAEDVAVYYCQSDYSYPYTFGQGTKLEIK</t>
  </si>
  <si>
    <t>EIVMTQSPPTLSLSPGERVTLSCRASEDIYNRLVWYQQKPGQAPRLLISGVTSLETSIPARFSGSGSGTDYTLTISSLQPEDFAVYYCQQYWSTPYTFGQGTKVEIK</t>
  </si>
  <si>
    <t>DIQMTQSPSSLSASVGDRVTITCKASQDVYNAVAWYQQKPGQSPKLLIYSASSRYTGVPSRFTGSGSGPDFTFTISSVQAEDLAVYFCQQHFRTPFTFGSGTKLEIK</t>
  </si>
  <si>
    <t>DIVMTQSPDSLAVSLGERATINCKSSQSVLYSSNNKNYLAWYQQKPGQPPKLLIYWASTRESGVPDRFSGSGSGTDFTLTISSLQAEDVAVYYCQQYYSSPPTFGGGTKVEIK</t>
  </si>
  <si>
    <t>ESVLTQPPSVSGAPGQRVTISCTGSSSNIGAGYVVHWYQQLPGTAPKLLIYDNNKRPSGVPDRFSGSKSGTSASLAISGLRSEDEADYYCAAWDDRLNGPVFGGGTKLTVL</t>
  </si>
  <si>
    <t>DIQMTQSPSSLSASVGDRVTITCRTSEDIYQGLAWYQQKPGKAPKLLLYSANTLHIGVPSRFSGSGSGTDYTLTISSLQPEDFATYYCQQYYDYPLAFGGGTKVEIK</t>
  </si>
  <si>
    <t>DIQMTQSPSSLSASVGDRVTITCRASESISSNLNWYQQKPGKAPKLLIYYTSRFHSGVPSRFSGSGSGTDFTFTISSLQPEDIATYYCQQEHTLPFTFGQGTKLEIK</t>
  </si>
  <si>
    <t>DIQMTQSPSSLSASVGDRVTITCRASQSISSFLNWYQQKPGKAPKLLIYAASSLQSGVPSRFSGSGSGTDFTLTISSLQPEDFATYYCQQSYSTLTFGQGTRLEIK</t>
  </si>
  <si>
    <t>DIVMTQSPLSLPVTPGEPASISCRSSQSIVYSNGNTYLGWYLQKPGQSPQLLIYKVSNRFSGVPDRFSGSGSGTDFTLKISRVEAEDVGVYYCFQGSHVPYTFGQGTKLEIK</t>
  </si>
  <si>
    <t>QTVVTQEPSLSVSPGGTVTLTCGLSSGTVTAINYPGWYQQTPGQAPRTLIYNTNTRHSGVPDRFSGSISGNKAALTITGAQAEDEADYYCALYMGNGGHMFGGGTKLTVL</t>
  </si>
  <si>
    <t>DIQMTQSPSSLSASVGDRVTITCRASQDVTTAVAWYQQKPGKAPKLLIYSASYRYTGVPSRFSGSGSGTDFTLTISSVQPEDLATYYCQQHYSAPWTFGGGTNLEIK</t>
  </si>
  <si>
    <t>DIVMTQSHKFMSTSVGDRVSITCKASQDVNTAVAWYQQKPGHSPKLLIYSASFRYTGVPDRFTGSRSGTDFTFTISSVQAEDLAVYYCQQHYTTPPTFGGGTKVEIK</t>
  </si>
  <si>
    <t>EIVMTQSPATLSVSPGERATLSCRASQSVSSNLAWYQQKPGQAPRLLIYGAATRATGIPARVSGSGSGTEFTLTISSLQSEDFAVYYCQQYNNWPLTFGGGTKVEIK</t>
  </si>
  <si>
    <t>QSVLTQPPSVSGAPGQRVTISCTGSSSNIGAGYDVHWYQQLPGTAPKLLIYGNSNRPSGVPDRFSGSKSGTSASLAITGLQAEDEADYYCQSYDSSLSGSGVFGGGTKLTVL</t>
  </si>
  <si>
    <t>QSALTQPASVSGSPGQSITISCTGTSSDVGGYNYVSWYQQHPGKAPKLMIYDVSKRPSGVSNRFSGSKSGNTASLTISGLQSEDEADYYCNSLTSISTWVFGGGTKLTVL</t>
  </si>
  <si>
    <t>DIVMTQSPSLLSASLGDRVTISCKSSQSLLNSSNQKNYLAWYQQKPGQSPKLLVYFASTRDSGVPDRFSGSGSGTDFTLTISSLEPEDFATYFCQQHYSTPLTFGAGTKLEIK</t>
  </si>
  <si>
    <t>DIVMTQSPLSLPVTPGEPASISCKSTKSLLNSDGFTYLDWYLQKPGQSPQLLIYLVSNRFSGVPDRFSGSGSGTDFTLKISRVEAEDVGVYYCFQSNYLPFTFGGGTKVEIK</t>
  </si>
  <si>
    <t>DIQMTQSPSSLSASVGDRVTITCKASQDVVSAVAWYQQKPGQAPRLLIYWQDTRHTGVPSRFSGSGSGTEFTLTISSLQPDDFATYYCQEHFSPPLTFGQGTKVEIK</t>
  </si>
  <si>
    <t>EIVLTQSPGTLSLSPGERATLSCRASQSVSSSYLAWYQQKPGQAPRLLIYGASSRATGIPDRFSGSGSGTDFTLTISRLEPEDFAVYYCQQYGSSPLTFGQGTKVEIK</t>
  </si>
  <si>
    <t>EIVLTQSPATLSLSPGERATLSCRASQSVDDDLAWYQQKPGQAPRLLIYDASNRATGIPARFSGSGSGTDFTLTISSLEPEDFAVYYCQQYITAPLTFGQGTKVEIK</t>
  </si>
  <si>
    <t>EIVLTQSPSSLSASVGDRVTITCRASQGIGDDLGWYQQKPGKAPILLIYGTSTLQSGVPSRFSGSGSGTDFTLTINSLQPEDFATYYCLQDSNYPLTFGGGTRLEIK</t>
  </si>
  <si>
    <t>DIQMTQSPSTLSASVGDRVTITCRASQSISSWLAWYQQKPGKAPKLLIYKASSLESGVPSRFSGSGSGTDFTLTISSLRPEDFATYYCQQYNSYPLTFGGGTKVEIK</t>
  </si>
  <si>
    <t>QSVLTQPPSASGTPGQRVTISCSGSSSNIGDNYVSWYQQLPGTAPKLLIYRDSQRPSGVPDRFSGSKSGTSASLAISGLRSEDEADYYCQSYDSSLSGSVFGGGTKLTVL</t>
  </si>
  <si>
    <t>DIQLTQSPLSLPVTLGQPASISCRSSQSLVHRNGNTYLHWFQQRPGQSPRLLIYTVSNRFSGVPDRFSGSGSGTDFTLKISRVEAEDVGVYFCSQSSHVPPTFGAGTRLEIK</t>
  </si>
  <si>
    <t>EIVLTQSPGTLSLSPGERATLSCSASSSVSSGNFHWYQQKPGLAPRLLIYRTSNLASGIPARFSGSGSGTDFTLTISSLEPEDFAVYYCQQWSGYPWTFGGGTKLEIK</t>
  </si>
  <si>
    <t>DIQMTQSPSFLSASVGDRVSITCKASQDVSTAVAWYQQKPGKAPKLLIYSASYRYTGVPDRFSGSGSGTDFTLTISSLQPEDFATYYCQQHYSIPLTFGQGTKLEIK</t>
  </si>
  <si>
    <t>DIQMTQSPSSLSASVGDRVTITCKASDHILKFLTWYQQKPGKAPKLLIYGATSLETGVPSRFSGSGSGTDFTLTISSLQPEDFATYYCQMYWSTPFTFGGGTKVEIK</t>
  </si>
  <si>
    <t>DIVMTQSHKFMSTSVGDRVSITCKASQDVSTAVAWYQQKPGQSPKLLIYSASYRYTGVPDRFTGSGSGTDFTFTISSVQAEDLAVYYCQQHYSSPHTFGGGTKLETK</t>
  </si>
  <si>
    <t>DIVLTQSPLSLAVSLGQPAIISCKASQSVSFAGTSLMHWYHQKPGQQPRLLIYRASNLEAGVPDRFSGSGSKTDFTLTISPVEAEDAATYYCQQSREYPYTFGGGTKLEIK</t>
  </si>
  <si>
    <t>DIQMTQSPSSLSASVGDRVTITCKASQNVGFNVAWYQQKPGKSPKALIYSASYRYSGVPSRFSGSGSGTDFTLTISSLQPEDFAEYFCQQYNWYPFTFGQGTKLEIK</t>
  </si>
  <si>
    <t>DVVMTQSPAFLSVTPGEKVTMTCSASSSVSYMYWHQQKPDQAPKLLIYDTSNLASGVPVRFSGSGSGTDFTFTISRMEAEDAATYYCQQWSSYPPTFGGGTKVEIK</t>
  </si>
  <si>
    <t>QSVLTQPPSASGTPGQRVTISCTGSSSNIGAGYNVYWYQQLPGTAPKLLIYGNINRPSGVPDRFSGSKSGTSASLAISGLRSEDEADYYCAAWDKSISGLVFGGGTKLTVL</t>
  </si>
  <si>
    <t>DIQMTQSPSSLSASVGDRVTITCKASQNVDSDVDWYQQKPGKAPKLLIYKASNDYTGVPSRFSGSGSGTDFTFTISSLQPEDIATYYCMQSNTHPRTFGGGTKVEIK</t>
  </si>
  <si>
    <t>DIVMTQAAFSNPVTLGTSASISCRSSKSLLHSNGITYLYWYLQKPGQSPQLLIYQMSNLASGVPDRFSSSGSGTDFTLRISRVEAEDVGVYYCAQNLELPYTFGGGTKLEIK</t>
  </si>
  <si>
    <t>DIQMTQSPSSLSASVGDRVTITCRASQDIINYLNWYQQKPGKAPKLLIYYTSRLHSGVPSRFSGSGSGTDFTFTISSLQPEDIATYYCQQGDTLPWTFGQGTKVEIK</t>
  </si>
  <si>
    <t>DIQMTQSPSSLSASVGDRVTITCRASENIYSYLAWYQQKPGKAPKLLIYNAKTLAEGVPSRFSGSGSGTDFTLTISSLQPEDFATYYCQHHYGTPRTFGGGTKVEIK</t>
  </si>
  <si>
    <t>DIQMTQTTSSLSASLGDRVTISCRASQDISNYLNWYQQKPDGTVKLLIYYTSILHSGVPSRFSGSGSGTDYSLTISNLEQEDFATYFCQQGNTLPWTFGCGTKLEI</t>
  </si>
  <si>
    <t>DIQMTQSPSSLSASVGDRVTITCRASQDIHGYLNWYQQKPGKAPKLLIYYTSILHSGVPSRFSGSGSGTDFTLTISSLQPEDFATYFCQQGSTLPWTFGQGTKLEIK</t>
  </si>
  <si>
    <t>EIVLTQSPATLSLSPGERATLSCRASKNVSTSGYSYMHWYQQKPGQAPRLLIYLASNLESGIPPRFSGSGYGTDFTLTINNIESEDAAYYFCQHSRELPFTFGQGTKVEIK</t>
  </si>
  <si>
    <t>DIQMTQSPSTLSASVGDRVTITCRASSSVRYIAWYQQKPGKAPKLLTYPTSSLKSGVPSRFSGSGSGTEFTLTISSLQPDDFATYYCLQWSSYPWTFGGGTKVEIK</t>
  </si>
  <si>
    <t>DIQMTQSPSSVSASVGDRVTITCRASQGISSWLAWYQQKPGKAPKLLIYAASSLQSGVPSRFSGSGSGTDFTLTISSLQPEDFATYYCQQTNSFPFPFGPGTKVDIK</t>
  </si>
  <si>
    <t>DIQMTQSPSSLSASVGDRVTITCQASQGINNYLNWYQQKPGKAPKLLIHYTSGLHAGVPSRFSGSGSGTDYTLTISSLEPEDVATYYCQQYSILPWTFGGGTKVEIK</t>
  </si>
  <si>
    <t>DIQMTQSPSSVSASVGDRVTIACRASQNIRNILNWYQQRPGKAPQLLIYAASNLQSGVPSRFSGSGSGTDFTLTINSLQPEDFATYYCQQSYSMPRTFGGGTKLEIK</t>
  </si>
  <si>
    <t>DIQMTQSPSSLSVSVGERVTITCRASENIRSNLAWYQQKPGKSPKLLVNVATNLADGVPSRFSGSGSGTDYSLKINSLQPEDFGTYYCQHYWGTTWTFGQGTKLEIK</t>
  </si>
  <si>
    <t>EIVLTQSPGTLSLSPGERATLSCRASQSVRGRYLAWYQQKPGQAPRLLIYGASSRATGIPDRFSGSGSGTDFTLTISRLEPEDFAVFYCQQYGSSPRTFGQGTKVEIK</t>
  </si>
  <si>
    <t>EIVLTQSPATLSLSPGERATLSCRASQSVSRYLAWYQQKPGQAPRLLIYDASNRATGIPARFSGSGSGTDFTLTISSLEPEDFAVYYCQQRSNWPRTFGQGTKVEIK</t>
  </si>
  <si>
    <t>QPVLTQPPSLSVSPGQTASITCSGEKLGDKYAYWYQQKPGQSPVLVMYQDKQRPSGIPERFSGSNSGNTATLTISGTQAMDEADYYCQAWDSSTAVFGGGTKLTVL</t>
  </si>
  <si>
    <t>DIQMTQSPSSLSASVGDRVTITCKASQDVGIAVAWYQQKPGKAPKFLIYYASHRGWGVPDRFSGSGSGTDFTLTISSLQPEDFATYFCQQYRSYPLTFGQGTKLEIK</t>
  </si>
  <si>
    <t>EVVLTQSPGTLALPPGERATLSCRASHRVGSTYIAWYQQKSGQAPRRLIYGASNRATDIPDRFSGSGSGTDFTLTIRRLEPEDSAVYYCQQFSVSPWTFGQGTRVEIK</t>
  </si>
  <si>
    <t>EIVMTQTPATLSVSAGERVTITCKASQSVSNDVTWYQQKPGQAPRLLIYSASNRYSGVPARFSGSGYGTEFTFTISSVQSEDFAVYFCQQDYSSFGQGTKLEIK</t>
  </si>
  <si>
    <t>DIVLTQSPDSLAVSLGERATINCKASQSVDYDGDSYMNWYQQKPGQPPKLLIYVASNLKSGIPARFSGSGSGTDFTLTISSLQPEDFATYYCQQSNEEPWTFGGGTKVEIK</t>
  </si>
  <si>
    <t>DIQMTQSPSSLSASVGDRVTITCQASQDISNYLNWYQQKPGKAPKLLIYDASNLETGVPSRFSGSGSGTDFTFTISSLQPEDIATYYCQQVLELPPWTFGGGTKVEIK</t>
  </si>
  <si>
    <t>DIQLTQSPSSLSASVGDRVTITCRASQSISSYLNWYQQKPGKAPKLLIYAASSLQSGVPSRFSGSGSGTDFTLTISSLQPEDFATYYCQQVLHTITFGGGTKVEIK</t>
  </si>
  <si>
    <t>DIQMTQSPSSLSASVGDRVTITCSASQDISNYLNWYQQKPGKAVKLLISYTSSLHSGVPSRFSGSGSGTDYTFTISSLQPEDIATYYCQQSSKLPFTFGQGTELEIK</t>
  </si>
  <si>
    <t>DIQMTQSPSSLSASVGDRVTITCQASEDIYSFVAWYQQKPGKAPKLLIYNAQTEAQGVPSRFSGSGSGTDFTLTISSLQPEDFATYYCQHHYDSPLTFGGGTKVEIK</t>
  </si>
  <si>
    <t>DIQMTQSPSSLSASVGDRVTITCQASQDITNYLNWYQQKPGKAPKLLIYAASNLETGVPSRFSGSGSGTDFTFTISGLQPEDIATYYCQQYDNLPLTFGGGTKVEIK</t>
  </si>
  <si>
    <t>EIVLTQSPGTLSLSPGERATLSCRASQSVSSTYLAWYQQKPGQAPRLLIYGASSRATGIPDRFSGSGSGTDFTLTISRLEPEDFAVYYCQHYDNSQTFGQGTKVEIK</t>
  </si>
  <si>
    <t>EIVLTQSPGTLSLSPGERATLSCRASQSVSSSYLAWYQQKPGQAPRLLIYDASSRATGIPDRFSGSGSGTDFTLTISRLEPEDFAVYYCQQYSYSPVTFGQGTKVEIK</t>
  </si>
  <si>
    <t>DIQMTQSPSSVSASVGDRVTITCKASQIVGSNVAWYQQKPGKAPEPLIYSASYLYSGVPSRFSGSGSGTDFTLTISSLQPEDFATYYCQQYSSHPLTFGQGTKLEIK</t>
  </si>
  <si>
    <t>EIVLTQSPATLSLSPGERATLSCRASQSVSSSYLHWYQQKPGQAPRLLIYSTSNLASGIPARFSGSGSGTDFTLTISRLEPEDFAVYYCHQYHRSPPTFGQGTKVEIK</t>
  </si>
  <si>
    <t>QSALTQPASVSGSPGQSITISCTGTGSDVGSYNLVSWYQQHPGKAPKLMIYGDSERPSGVSNRFSGSKSGNTASLTISGLQAEDEADYYCSSYAGSGIYVFGTGTKVTVL</t>
  </si>
  <si>
    <t>DIQMTQSPSSLSAAVGDRVTITCQASQDIVNYLNWYQQKPGKAPKLLIYVASNLETGVPSRFSGSGSGTDFSLTISSLQPEDVATYYCQQYDNLPLTFGGGTKVEIK</t>
  </si>
  <si>
    <t>SYELTQPPSVSVAPGQTARITCGANDIGSKSVHWYQQKAGQAPVLVVSEDIIRPSGIPERISGSNSGNTATLTISRVEAGDEADYYCQVWDRDSDQYVFGTGTKVTVL</t>
  </si>
  <si>
    <t>EIVMTQSPATLSVSPGERATLSCRASQSVSSNLAWYQQKPGQAPRLLIYGASTRATGIPARFSGSGSGTEFTLTISSLQSEDFAVYYCQQARLGPWTFGGGTKVEIK</t>
  </si>
  <si>
    <t>DVVMTQSPLSLPVTLGQPASISCRSSQSLLDSDGGTYLYWFQQRPGQSPRRLIYLVSTLGSGVPDRFSGSGSGTDFTLKISRVEAEDVGVYYCMQLTHWPYTFGQGTKLEIK</t>
  </si>
  <si>
    <t>RIVMTQSPGSLAGSVGESVSINCKSSQSVTNDLTWYQQKPGEAPKVLITYASQRYTGVPARFSGSGYGTDFTLTINNLQAEDVGDYFCQQDYASPFTFGQGTKLEIK</t>
  </si>
  <si>
    <t>EIVLTQSPGTLSLSPGERATLSCRASQSVGSSYLAWYQQKPGQAPRLLIYGAFSRATGIPDRFSGSGSGTDFTLTISRLEPEDFAVYYCQQYGSSPWTFGQGTKVEIK</t>
  </si>
  <si>
    <t>DIQMTQSPSSVSASVGDRVTITCRASQGISSWLAWYQQKPGKAPKLLIYAASSLQSGVPSRFSGSGSGTDFTLTISSLQPEDFATYYCQQANSFPLTFGGGTKLEIK</t>
  </si>
  <si>
    <t>DVQMTQSPSSLSASVGDRVTITCRASQSISDYLSWYQQRPGKAPNLLIYAASNLKTGVPSRFSGSGSGTDFTLTISTLQPEDFATYYCQQSYRSPWTFGQGTKVEIK</t>
  </si>
  <si>
    <t>DIVMTQSPATLSLSPGERATLSCRSSKSLQNVNGNTYLYWFQQKPGQSPQLLIYRMSNLNSGVPDRFSGSGSGTEFTLTISSLEPEDFAVYYCMQHLEYPITFGAGTKLEIK</t>
  </si>
  <si>
    <t>DIQMTQSPSSLSASVGDRVTITCRASQDIRNYLNWYQQKPGKAVKLLIYYTSRLLPGVPSRFSGSGSGTDYSLTISSQEQEDIGTYFCQQGNTLPWTFGQGTKVEIR</t>
  </si>
  <si>
    <t>DIQMTQSPSSLSASVGDRVTITCRTSENIYSYLAWYQQKPGKAPKLLIYFAKTLTDGVPSRFSGSGSGTDFTLTISSLQPEDFATYYCQHHYGTPWTFGQGTKVEIK</t>
  </si>
  <si>
    <t>EIVLTQSPGTLSLSPGERATLSCRASSSVPYIHWYQQKPGQAPRLLIYATSALASGIPDRFSGSGSGTDFTLTISRLEPEDFAVYYCQQWLSNPPTFGQGTKLEIK</t>
  </si>
  <si>
    <t>EIVMTQSPATLSVSPGERATLSCKASQDVGTSVAWYQQKPGQAPRLLIYWASARHTGIPARFSGSGSGTEFTLTISSLQSEDFAVYYCQQYSSYPLTFGGGTKVEIK</t>
  </si>
  <si>
    <t>DIVMTQSPDSLAVSLGERATINCKSSQSVLYSSNNKNYLAWYQQKPGQPPKLLIYWASTRESGVPDRFSGSGSGTEFTLTITSLQAEDVAVYYCQQYYSSPLTFGGGTKVEIK</t>
  </si>
  <si>
    <t>DIQMTQSPSTLSASVGDRVTITCRASQSISNWLAWFQQKPGKAPKLLIYEASSLESGVPSRFSGSGSGTEFTLTISSLQPDDFATYYCQQYNSYPWTFGQGTKVEIK</t>
  </si>
  <si>
    <t>QSVLTQPPSASGTPGQRVTISCSGSLSNIGRNPVNWYQQLPGTAPKLLIYLDNLRLSGVPDRFSGSKSGTSASLAISGLQSEDEADYYCATWDDSHPGWTFGGGTKLTVL</t>
  </si>
  <si>
    <t>DIQMTQSPSSLSASVGDRVTITCRASESVDSYGNSFMHWYQQKPGKAPKLLIYRASNLESGVPSRFSGSGSGTDFTLTISSLQPEDFATYYCQQSNEDPYTFGGGTKVEIK</t>
  </si>
  <si>
    <t>DIVMTQTPLSLPVTPGEPASISCRSSQSLLHSNGNTYLEWYLQKPGQSPQLLIYTVSNRFSGVPDRFSGSGSGTDFTLKISRVEAEDVGVYYCFQGSHVPLTFGQGTKLEIK</t>
  </si>
  <si>
    <t>NFMLTQPPSVSVSPGKTARITCRGDNLGDVNVHWYQQRPGQAPVLVMYYDADRPSGIPERFSGSNSGNTATLTISGVEAGDEADYYCQVWDRTSEYVFGTGTKVTVL</t>
  </si>
  <si>
    <t>DIVMTQTPLSLSVTPGQPASISCKSSKSLLHSDGITYLYWYLQKPGQSPQLLIYRMSNLASGVPDRFSGSGSGTDFTLKISRVEAEDVGVYYCAQMLEFPLTFGQGTKLEIK</t>
  </si>
  <si>
    <t>DIVMTQSPATLSVTPGDRVSLSCRASQSISDYLHWYQQKSHESPRLLIKYASQSISGIPSRFSGSGSGSDFTLSINSVEPEDVGVYYCQNGHSFPLTFGAGTKLELK</t>
  </si>
  <si>
    <t>DIVMTQSPSSLAVSLGEMATINCKSSQSLLNSGNQRNYLTWYQQKPGQPPKLLIYWASTRESGVPDRFSGSGSGTDFTLTISSLQAEDVAVYYCQNSYNYPYTFGQGTKLERK</t>
  </si>
  <si>
    <t>DIQMTQSPSSLSASIGDRVTITCRASQSINTYLNWYQQKPGKAPRLLIAGASSLQSGVPSRFSGSGSGTDFTLTISSLQPEDFATYYCQQANSFPLTFGQGTRLEIK</t>
  </si>
  <si>
    <t>EIVMTQSPSSLSASVGDRVTITCGATENIYGALNWYQHEPGKAPKLLIYGASNRYTGVTSRFSGSGSGTDFTLTISTLQPEDFATYYCQQVLNTPVSFGGGTKVDIK</t>
  </si>
  <si>
    <t>DIQMTQSPSSLSASVGDRVTITCQASQDINKYIDWYQHKPGKAPKLLIHYASTLQPGVPSRFSGSGSGRDYTFTISSLQPEDIATYYCLQYDDLWTFGQGTKVEIK</t>
  </si>
  <si>
    <t>DIVMTQTPLSLSVTPGQPASISCKSSQSLLHTDGTTYLYWYLQKPGQPPQLLIYEVSNRFSGVPDRFSGSGSGTDFTLKISRVEAEDVGIYYCMQNIQLPWTFGQGTKVEIK</t>
  </si>
  <si>
    <t>DIQMTQSPSSLSASVGDRVTITCRASQNVGTAVAWLQQTPGKAPKLLIYSASNRYTGVPSRFSGSGSGTDYTFTISSLQPEDIATYYCQQYTNYPMYTFGQGTKVQIK</t>
  </si>
  <si>
    <t>DIQMTQSPSSLSASVGDRVTITCRASQSIDTRLNWYQQKPGKAPKLLIYSASSLQSGVPSRFSGSGSGTDFTLTISSLQPEDFATYYCQQSAYNPITFGQGTKVEIK</t>
  </si>
  <si>
    <t>DIQMTQSPSSLSASVGDRVTITCRSSQGIRSDLGWYQQKPGKAPKLLIYDASNLETGVPSRFSGSGSGTDFTLTISSLQPEDFATYYCQQANGFPLTFGGGTKVEIK</t>
  </si>
  <si>
    <t>DIQMTQSPATLSLSPGERATLSCRASQSVSSYLAWYQQKPGQAPRLLIYDASNRATGIPARFSGSGSGTDFTLTISSLEPEDFAVYYCQQRSNWPMYTFGQGTKLEIK</t>
  </si>
  <si>
    <t>QSVVTQPPSMSAAPGQRVTISCSGSSSYIESSYVGWYQQLPGTAPRLLIYDDDMRPSGIPDRFSGSKSGTSATLAITGLQTGDEADYYCEIWRSGLGGVFGGGTKLTVL</t>
  </si>
  <si>
    <t>EIVLTQSPGTLSLSPGERATLSCRASQSVSSSYLAWYQQKPGQAPRLLIYGASRRATGIPDRFSGSGSGTDFTLTISRLEPEDFAVYYCQRYGSSHTFGQGTKLEIS</t>
  </si>
  <si>
    <t>DIQMTQSPSSLSASVGDRVTITCKASDHINNWLAWYQQKPGQAPRLLISGATSLETGVPSRFSGSGTGKDYTLTISSLQPEDFATYYCQQYWSTPYTFGGGTKVEIK</t>
  </si>
  <si>
    <t>QSALTQPRSVSGSPGQSVTISCTGTSSDIGGYNFVSWYQQHPGKAPKLMIYDATKRPSGVPDRFSGSKSGNTASLTISGLQAEDEADYYCCSYAGDYTPGVVFGGGTKLTVL</t>
  </si>
  <si>
    <t>QSVLTQPPSASGTPGQRVTISCSGSNTNIGKNYVSWYQQLPGTAPKLLIYANSNRPSGVPDRFSGSKSGTSASLAISGLRSEDEADYYCASWDASLNGWVFGGGTKLTVL</t>
  </si>
  <si>
    <t>DIVMTQSPDSLAVSLGERATINCKSSQSLLNSGNLKNYLTWYQQKPGQPPKLLIYWASTRKSGVPDRFSGSGSGTDFTLTISSLQAEDVAVYYCQNDYSYPLTFGGGTKVEIK</t>
  </si>
  <si>
    <t>DIQMTQSPSSLSASVGDRVTITCQASQDISNYLNWYQQKPGKAPKLLIYDASNLETGVPSRFSGSGSGTDFTFTISSLQPEDIATYYCQQADSFPVTFGGGTKVEIK</t>
  </si>
  <si>
    <t>DIELTQPPSVSVAPGQTARISCSGDSIGKKYAYWYQQKPGQAPVLVIYKKRPSGIPERFSGSNSGNTATLTISGTQAEDEADYYCSAWGDKGMVFGGGTKLTVL</t>
  </si>
  <si>
    <t>DIQMTQSPSSLSASVGDRVTITCRASESVYKNNRLSWYQQKPGKAPKLLIYEASKVASGVPSRFSGSGSGTDFTLTISSLQPEDFATYYCAGAYRGNIYPFGQGTKVEIK</t>
  </si>
  <si>
    <t>DIQMTQSPSSLSASVGDRVTITCRASQGISSWLAWYQQKPEKAPKSLIYAASSLQSGVPSRFSGSGSGTDFTLTISSLQPEDFATYYCQQYNSYPYTFGQGTKLEIK</t>
  </si>
  <si>
    <t>DIQLTQSPSSLSASVGDRVTITCRASQSVGDEADSYMNWYQQKPGKAPKLLIYAASYLQSGVPSRFSGSGSGTDFTLTISSLQPEDFATYYCQQSHEDPYTFGQGTKLEIK</t>
  </si>
  <si>
    <t>AIQLTQSPSSLSASVGDRVTITCSATSSVSYMHWYLQKPGQSPQLLIYGTSNLASGVPDRFSGSGSGTDFTLKISRVEAEDVGVYYCQQRSSYPFTFGQGTKVEIK</t>
  </si>
  <si>
    <t>DIQMTQSPSSLSASVGDRVTITCRASQGISSWLAWYQQKPEKAPKSLIYAASSLQSGVPSRFSGSGSGTDFTLTISSLQPEDFATYYCQQYKSYPRTFGQGTKVEIK</t>
  </si>
  <si>
    <t>DIQMTQSPSSLSASVGDRVTITCRASQSISSYLNWYQQKPGKAPKLLIYAASSLQSGVPSRFSGSGSGTDFTLTISSLQPEDFATYYCQQDNGYPSTFGGGTKVEIK</t>
  </si>
  <si>
    <t>DIQMTQSPSSLSASVGDRVTITCRASQDVSTAVAWYQQKPGKAPKLLIYSASFLYSGVPSRFSGSGSGTDFTLTISSLQPEDFATYYCQQYLYHPATFGQGTKVEIK</t>
  </si>
  <si>
    <t>EIVMTQSPATLSVSPGERATLSCKASQSVESNVAWYQQKPGQAPRALIYSASLRFSGIPARFSGSGSGTEFTLTISSLQSEDFAVYYCQQYNNYPLTFGAGTKLELK</t>
  </si>
  <si>
    <t>DIQMTQSPSSLSASVGDRVTITCRASQGISSWLAWYQQKPEKAPKSLIYAASSLQSGVPSRFSGSGSGTDFTLTISSLQPEDFATYYCQQYNSYPPTFGQGTKLEIK</t>
  </si>
  <si>
    <t>EIVLTQSPDFQSVTPKEKVTITCRASQSISDHLHWYQQKPDQSPKLLIKYASHAISGVPSRFSGSGSGTDFTLTINSLEAEDAATYYCQQGHSFPLTFGGGTKVEIK</t>
  </si>
  <si>
    <t>EIVLTQSPDFQSVTPKEKVTITCRASQNIGTSIHWYQQKPDQYPKLLIKYASKSISGVPSRFSGSGSGTDFTLTINSLEAEDAATYYCQHSYSFPWTFGQGTKVEIK</t>
  </si>
  <si>
    <t>DIQMTQSPSSLSASVGDRVTITCRASQAVSSAVAWYQQKPGKAPKLLIYSASHRYTGVPSRFSGSGSGTDFTLTISSLQPEDFATYYCQESYSTPWTFGQGTKVEIK</t>
  </si>
  <si>
    <t>DIQMTQSPSSLSASVGDRVTITCRASQGISNYLAWYQQKTGKVPKFLIYEASTLQSGVPSRFSGGGSGTDFTLTISSLQPEDVATYYCQNYNSAPFTFGPGTKVDIK</t>
  </si>
  <si>
    <t>QSVLTQPPSVSGAPGQRITISCTGSSSNIGAGYDVHWYQQLPGTAPKLLIYGSSSRNYGVPDRFSGSKSGTSASLAITGLQAEDEADYYCQSYDSDLSGLYTFGTGTKVTVL</t>
  </si>
  <si>
    <t>DIQMTQSPSSMSASVGDRVTFTCRASQDINTYLSWFQQKPGKSPKTLIYRANRLVSGVPSRFSGSGSGQDYTLTISSLQPEDMATYYCLQYDEFPLTFGAGTKLELK</t>
  </si>
  <si>
    <t>DIVMTQSPDSLAVSLGERATINCKASQSVDYDGDSYMNWYQQKPGQPPKLLIYAASNLESGVPDRFSGSGSGTDFTLTISSLQAEDVAVYYCQQSNEDPYTFGQGTKLEIK</t>
  </si>
  <si>
    <t>DIQMTQSPSSLSASVGDRVTITCRASQDINSYLSWFQQKPGKAPKSLIVRANRLVDGVPSRFSGSGSGQDYSLTISSLQPEDFATYYCLQYDAFPPYTFGQGTKLEIK</t>
  </si>
  <si>
    <t>EIVMTQSPATLSVSPGERATLSCRASQSVSSNLAWYQQKPGQAPRLLIYGASTRATGIPARFSGSGSGTEFTLTISSLQSEDFAVYYCQQHALWPLTFGGGTKVEIK</t>
  </si>
  <si>
    <t>DIQMTQSPSSLSASVGDRVTITCQASQSPNNLLAWYQQKPGKAPKLLIYGASDLPSGVPSRFSGSGSGTDFTLTISSLQPEDFATYYCQNNYYVGPVSYAFGGGTKVEIK</t>
  </si>
  <si>
    <t>DIQMTQSPSSLSASVGDRVTITCRASQSISDYLHWYQQKPGKAPKLLIKYASQSMSGVPSRFSGSGSGSDFTLTISSLQPEDFATYYCQQGHSFPFTFGQGTKLEIK</t>
  </si>
  <si>
    <t>EIVLTQSPSSLSASVGDRVTITCSARSSVSYMHWFQQKPGKAPKLWIYRTSNLASGVPSRFSGSGSGTSYCLTINSLQPEDFATYYCQQRSSFPLTFGGGTKLEIK</t>
  </si>
  <si>
    <t>DIQMTQSPSTLSASVGDRVTITCRASQSISSWLAWYQQKPGKAPKLLIYEASSLESGVPSRFSGSGSGTEFTLTISSLQPDDFATYYCQQYNSFPPTFGGGTKVEIK</t>
  </si>
  <si>
    <t>EIVLTQSPATLSLSPGERATLSCRASQSIGTNIHWYQQKPGQAPRLLIKYASESISGIPARFSGSGSGTDFTLTISSLEPEDFAVYYCQQNNNWPTSFGGGTKVEIK</t>
  </si>
  <si>
    <t>EIQMTQSPSSLSASVGDRVTITCRASQDINSYLSWFQQKPGKAPKTLIYRVNRLVDGVPSRFSGSGSGNDYTLTISSLQPEDFATYYCLQYDAFPYTFGQGTKVEIK</t>
  </si>
  <si>
    <t>DIQLTQSPSFLSASVGDRVTITCKANQNVGTTLAWYQQKPGKSPKALIYSASYRYSGVPDRFSGSGSGTDFTLTISSLQPEDFATYFCHQYTTYPLTFGGGTKVEIK</t>
  </si>
  <si>
    <t>DVVMTQSPLSLPVTLGQPASISCKSSQSLLDSDGKTFLNWFQQRPGQSPRRLIYLVSKLDSGVPDRFSGSGSGTDFTLKISRVEAEDVGVYYCWQGTHFPYTFGQGTRLEIK</t>
  </si>
  <si>
    <t>DIQMTQSPSSVSASVGDRVTITCRASQGISTWLVWYQQKPGKAPNLLIYGASSLQSGVPSRFSGSGSGTDFTLTISSLQPEDFATYYCQQANAYPYTFGQGTKLEIK</t>
  </si>
  <si>
    <t>DIQMTQSPSSLSTSVGDRVTITCRASEDIYNDLAWYQQKPGKAPKLLIYNANSLHTGVASRFSGSGSGTDFTFTISSLQPEDVATYFCQQYYDYPLTFGQGTKLEIK</t>
  </si>
  <si>
    <t>EIVLTQSPATLSLSPGERATLSCRTSQSVHNYLAWYQQKPGQAPRLLIYDASTRADGIPARFSGSGSGTDFTLTISSLEPEDFAVYYCQQFWSWPWTFGQGTKVEIK</t>
  </si>
  <si>
    <t>DIQMTQSPASLSVSVGETVSITCRASENIYSSLAWYQQKQGKSPQLLVYSATILADGVPSRFSGSGSGTQYSLKINSLQSEDFGTYYCQHFWGTPYTFGGGTKLEIK</t>
  </si>
  <si>
    <t>DIQMTQSPSSLSASVGDRVTITCKASQDINRYLNWFQQKPGKAPKSLIYRANRLLDGVPSRFSGSGSGTDFTLTISSLQPEDFATYYCLQYDEFPLTFGQGTKLEIK</t>
  </si>
  <si>
    <t>EIVLTQSPGTLSLSPGERATLSCRASQSVSSSYLAWYQQTPGQAPRLLIYGASSRATGIPDRFSGSGSGTDFTLTISRLEPEDFVVYFCLQYGSSPLTFGPGTKVDIK</t>
  </si>
  <si>
    <t>AIQMTQSPSSLSASVGDRVTITCRASQGIRNDLGWYQQKPGKAPKLLIYAASSLQSGVPSRFAGRGSGTDFTLTISSLQPEDFATYYCLQDFNYPWTFGQGTKVEIK</t>
  </si>
  <si>
    <t>NIQMTQSPSSLSASVGDRVTITCKAGQNVNNYLAWYQQKPGKAPKVLIFNANSLQTGVPSRFSGSGSGTDFTLTISSLQPEDFATYYCQQYNSWTTFGGGTKVEIK</t>
  </si>
  <si>
    <t>EIVLTQSPGTLSLSPGERATLSCLASSSVSYMTWYQQKPGQSPRLWIYGTSNLASGVPDRFSGSGSGTDFLTLTIRLEPEDFAVYYCLHLTSYPPYTFGQGTKVEIK</t>
  </si>
  <si>
    <t>DIVMTQSPLSLPVTPGEPASISCRSSKSLLHSNGITYLYWYLQKPGQSPQLLIYQMSNLASGVPDRFSGSGSGTDFTLKISRVEAEDVGVYYCAQNLELPYTFGQGTKLEIK</t>
  </si>
  <si>
    <t>DIQMTQSPSSLSASVGDRVTITCKSIQTLLYSSNQKNYLAWFQQKPGKAPKLLIYWASIRKSGVPSRFSGSGSGTDFTLTISSLQPEDLATYYCQQYYSYPLTFGGGTKLEIK</t>
  </si>
  <si>
    <t>EIVLTQSPATLSVSPGERATLSCRTSQSVRSNLAWYQQKPGQAPRLLIYAASTRATGIPARFSGSGSGTEFTLTISSLQSEDFAVYYCQQYTNWPFTFGPGTKVDIK</t>
  </si>
  <si>
    <t>DIQMTQSPSSLSASVGDRVTITCRASQGISNWLAWYQQKPEKAPKSLIYAASSLQSGVPSRFSGSGSGTDFTLTISSLQPEDFATYYCQQYDSYPRTFGQGTKVEIK</t>
  </si>
  <si>
    <t>DIVMSQSHKFMSTSVGDRVSITCKASQDVGTAVAWYQQNPGQSPKFLIYWASTRHTGVPDRFTGSGSGTDFTLTITNVQSEDLADYFCQQYSSYPLTFGAGTSLELK</t>
  </si>
  <si>
    <t>DIQMTQSPSSLSASVGDRVTITCRASQDISNYLAWFQQKPGKAPKSLIYAASSLHSKVPTQFSGSGSGTDFTLTISSLQPEDFATYYCLQYSTYPITFGGGTKVEIK</t>
  </si>
  <si>
    <t>QPVLTQPLSVSVALGQTARITCGGNNIGSKNVHWYQQKPGQAPVLVIYRDSNRPSGIPERFSGSNSGNTATLTISRAQAGDEADYYCQVWDSSTAVFGTGTKLTVL</t>
  </si>
  <si>
    <t>DIVLTQSPASLAVSPGQRATITCRASESVDNYGISFMNWFQQKPGQPPKLLIYAASNKGTGVPARFSGSGSGTDFTLNINPMEENDTAMYFCQQSKEVPWTFGGGTKLEIK</t>
  </si>
  <si>
    <t>DIQMTQSPSSVSASIGDRVTITCRASQGLDNWLGWYQQKPGKAPKLLIYDASNLDTGVPSRFSGSGSGTYFTLTISSLQAEDFAVYFCQQAKAFPPTFGGGTKVDIK</t>
  </si>
  <si>
    <t>DIQMTQSPSSLSASVGDRVTITCSASQDISNYLNWYQQKPGKAPKVLIYFTSSLHSGVPSRFSGSGSGTDFTLTISSLQPEDFATYYCQQYSTVPWTFGQGTKVEIK</t>
  </si>
  <si>
    <t>DIQMTQSPSSLSASVGDRVTITCRASQDIRNDVGWYQQKPGKAPKRLIYAASRLQSGVPSRFSGSGSGTEFTLTISSLQPEDFATYYCLQHNSYPRTFGQGTKVEIK</t>
  </si>
  <si>
    <t>DIQMTQSPSSLSASVGDRVTITCRTSENIYGGLNWYQRKPGKSPKLLIYGATNLASGVSSRFSGSGSGTDYTLTISSLQPEDVATYYCQNVLRSPFTFGSGTKLEIK</t>
  </si>
  <si>
    <t>DIQMTQSPSSLSASVGDRVTITCRASGNIHNFLAWYQQKPGKAPKLLIYNEKTLADGVPSRFSGSGSGTDYTLTISSLQPEDFATYFCQQFWSTPYTFGGGTKVEIK</t>
  </si>
  <si>
    <t>DIQMTQSPSSLSASVGDRVTITCRSSQSLVHNNANTYLHWYQQKPGKAPKLLIYKVSNRFSGVPSRFSGSGSGTDFTLTISSLQPEDFATYYCSQNTLVPWTFGQGTKVEIK</t>
  </si>
  <si>
    <t>AIQLTQSPSSLSASVGDRVTITCRASQGINSAFAWYQQKPGKAPKLLIYDASSLESGVPSRFSGSGSGTDFTLTISSLQPEDFATYYCQQFNSYPLTFGGGTKVEIK</t>
  </si>
  <si>
    <t>DIQMTQTTSSLSASLGDRVTISCRASQDISNYLNWYQQKPDGTVKLLIYYTSRLHSGVPSRFSGSGSGTDYSLTISNLEQEDIATYFCQQGNTLPWTFGGGTKLEIK</t>
  </si>
  <si>
    <t>EIVLTQSPGTLSLSPGERATLSCRASQSVSSSYLAWYQQKPGQAPRLLIYGASSRATGIPDRFSGSGSGTDFTLTISRLEPEDFAVYYCQQYDHSAGWTFGQGTKVEIK</t>
  </si>
  <si>
    <t>DIVMTQSPDSLAVSLGERATINCKSSQSLLNSGNQKNYLTWYQQKPGQPPKLLIYWASTRESGVPDRFSGSGSGTDFTLTISSLQAEDVAVYHCQNDYSYPYTFGQGTKLEIK</t>
  </si>
  <si>
    <t>DIQMTQSPSSLSASVGDRVTITCKASQDVHTAVAWYQQKPGKAPKLLIYHASYRYTGVPSRFSGSGSGTDFTFTISSLQPEDIATYYCQQRYSLWRTFGQGTKLEIK</t>
  </si>
  <si>
    <t>DIQMTQSPSSLSASVGDRVTITCKASQNIYKNLAWYQQKPGKAPKLLIYDANTLQTGVPSRFSGSGSGSDFTLTISSLQPEDFATYFCQQYYSGWAFGQGTKVEIK</t>
  </si>
  <si>
    <t>EIVMTQSPATLSVSPGERATLSCKASQDVRTAVAWYQQKPGQAPRLLIYSASYRYTGIPARFSGSGSGTEFTLTISSLQSEDFAVYYCQQYYSTQWTFGGGTKVEIK</t>
  </si>
  <si>
    <t>DIVMTQSPASLSLSQGETVTITCRASEDIYNALAWYQQKPGQAPKLLIYNTDTLHTGVPSRFSGSGSGTDFSLTISSLEPEDVAVYYCQHYFHYPRTFGQGTKVELK</t>
  </si>
  <si>
    <t>QSVLTQPPSASGTPGQRVTISCTGSSSNIGSNYVTWYQQLPGTAPKLLIYDNSNRPSGVPDRFSGSKSGTSASLAISGLQSEDEADYYCSSFSDELGAYVFGGGTKLTVL</t>
  </si>
  <si>
    <t>DIVMTQSPDSLAVSLGERATINCKSSQSLLNRGNQKNYLTWFQQKPGQPPKLLIYWASTRESGVPDRFSGSGSGTDFTLTISSLQAEDVAVYYCQNDYTYPLTFGQGTKLEIK</t>
  </si>
  <si>
    <t>DIQMTQSPSSLSASVGDRVTITCGASENIYGALNWYQQKPGKAPKLLIYGATNLADGVPSRFSGSGSGTDFTLTISSLQPEDFATYYCQNVLNTPLTFGQGTKVEIK</t>
  </si>
  <si>
    <t>DIVMSQSPSSLSASVGDRVTITCKSSQSLLNSRTRKNFLAWYQQKPGKSPKLLIYWASTRESGVPDRFSGSGSGTDFTLTISSLQPEDFATYYCKQSFNLFTFGQGTKLEIK</t>
  </si>
  <si>
    <t>QIVLTQSPGTLSLSPGERATLSCRASSSVSSSYLHWYQQKPGQAPRLWIYSTSSRATGIPDRFSGSGSGTDFTLTISRLEPEDFATYYCQQFQSSPLTFGQGTKLEIK</t>
  </si>
  <si>
    <t>DIVMTQSPDSLAVSLGERATINCKSSHSVLYSSNQKNYLAWYQQKPGQPPKLLIYWASTRESGVPDRFSGSGSGTDFTLTISSLQAEDVAVYYCHQYLSSLTFGQGTKLEIK</t>
  </si>
  <si>
    <t>DIQMTQSPSSLSASVGDRVTITCRASQDISNFLNWYQQKPGKAPKLLIYYTSTLHSGVPSRFSGSGSGTDFTLTISSLQPEDFATYYCQQGKTLPPTFGGGTKVEIK</t>
  </si>
  <si>
    <t>ELVLTQPPSVSAAPGQKVTISCSGSSSNIGNNYVSWYQQLPGTAPKLLIYDNNKRPSGIPDRFSGSKSGTSATLGITGLQTGDEADYYCGTWDSSLSAGVFGGGTELTVL</t>
  </si>
  <si>
    <t>EIVLTQSPATLSLSPGERATLSCRASQSISSYLAWYQQKPGQAPRLLIYDASNRATGIPARFSGSGSGTDFTLTISSLEPEDFAVYYCQQRSNWPLTFGQGTNLEIK</t>
  </si>
  <si>
    <t>EIQMTQSPSSLSASPGDRVTITCRASENIYSFLAWYQQKPGKVPKLLIYNANTLAEGVPSRFSGSGSGTDFTLTISSLEPEDAATYYCQHHFGTPFTFGSGTKLEIK</t>
  </si>
  <si>
    <t>DIQMTQSPSTLSASVGDRVTITCRASQSLGNWLAWYQQKPGKAPKLLIYQASTLESGVPSRFSGSGSGTEFTLTISSLQPDDFATYYCQHYKGSFWTFGQGTKVEIK</t>
  </si>
  <si>
    <t>DIQMTQSPSSLSASVGDRVTITCRASQSISSYLNWYQQKPGKAPKLLIYAASSLQSGVPSRFSGSGSGTDFTLTISSLQPEDFATYYCQQSDILYTFGGGTKVEIK</t>
  </si>
  <si>
    <t>EIVLTQSPATLSLSPGERATLSCRASQSVSSYLAWYQQKPGQAPRLLIYDASNRATGIPARFSGSGSGTDFTLTISSLEPEDFAVYYCQQRSNWPPLFTFGPGTKVDIK</t>
  </si>
  <si>
    <t>DIVMTQSPSSLSASVGDRVTITCKASQSVSNDVAWYQQKPGKSPKLLIYYTSNRFTGVPDRFSGSGSGTDFTLTISSLQPEDFATYFCQQDYSSPVTFGGGTKVEIK</t>
  </si>
  <si>
    <t>EIVLTQSPATLSVSPGERATLSCRASQSVTSYLAWYQQKPGQAPRLLIYGASSRATGVPARFSGSGSETEFTLTISSLQSEDFAVYYCQQYNDWPAITFGQGTRLENK</t>
  </si>
  <si>
    <t>EIVLTQSPATLSLSPGERATLSCRASESVDNYGMSFMNWFQQKPGQPPKLLIHAASNQGSGVPSRFSGSGSGTDFTLTISSLEPEDFAVYFCQQSKEVPYTFGGGTKVEIK</t>
  </si>
  <si>
    <t>DIVMTQSPDSLAVSLGERATINCKASQSVDYDGDSYMHWYQQKPGQPPKLLIYAASILESGVPDRFSGSGSGTDFTLTISSLQAEDVAVYYCQQSNEDPRTFGGGTKVEIK</t>
  </si>
  <si>
    <t>DIQLTQSPSSVSASVGDRVTITCRASQGISSWLAWYQQKPGKAPKLLIYAASSLQSGVPSRFSGSGSGTDFTLTISSLQPEDFATYYCQQHSVLPITFGGGTKVEIK</t>
  </si>
  <si>
    <t>DIVLTQSPDSLAVSLGERATISCKASQSVDYDGDSYMNWYQQKPGQPPKILIYDASNLESGIPARFSGSGSGTDFTLTISSLEPEDFAIYYCQQSNEDPWTFGGGTKVEIK</t>
  </si>
  <si>
    <t>DIQMTQSPSSLSASVGDRVTITCRTSENLHNYLAWYQQKPGKAPKLLIYDAKTLADGVPSRFSGSGSGTDYTLTISSLQPEDFATYYCQHFWSSPYTFGQGTKLEIK</t>
  </si>
  <si>
    <t>EIVMTQSPSSVSASVGDRVAITCRASQGISSWLAWYQQKPGKAPKLLIYAASSLQSGVPSRFSGSGSGTDFTLTISSLQPEDFATYYCQQSYSTPLTFGGGTKVDIK</t>
  </si>
  <si>
    <t>EIVLTQSPDTISLSPGERATLSCRASQSISSIYLAWYQQKPGQAPRLLIYGASSRVTGIPDRFSVSGSGTDFTLTISRLEPEDFAVYYCQHYGISPFTFGPGTKVDIR</t>
  </si>
  <si>
    <t>DIQMTQSPSSLSASVGDRVTITCKASRDVAIAVAWYQQKPGKVPKLLIYWASTRHTGVPSRFSGSGSRTDFTLTISSLQPEDVADYFCHQYSSYPFTFGSGTKLEIK</t>
  </si>
  <si>
    <t>EIVLTQSPGTLSLSPGERATLSCRASQSVSSSYLAWYQQKPGQAPRLLIYGASSRATGIPDRFSGSGSGTDFTLTISRLEPEDFAVYYCQQYDSSLTFGGGTKVEIK</t>
  </si>
  <si>
    <t>DVVMTQSPLSLPVTLGQPASISCRSSQSLVHSNGNSYLHWYLQKPGQSPQLLIYKVSNRFSGVPDRFSGSGSGTDFTLKISRVEAEDVGVYYCSQSTHVPYTFGQGTKLEIK</t>
  </si>
  <si>
    <t>AIRMTQSPSSFSASTGDRVTITCRASQDIRNYVAWYQQKSGKAPKFLIYAASTLQSGVPSRFSGSGSGTDFTLTINSLQSEDFATYYCQQYYNSPPTFGQGTRVEIT</t>
  </si>
  <si>
    <t>DIQMTQSPSSVSASVGDRVTITCKASQYVGTAVAWYQQKPGKSPKLLIYSASNRYTGVPSRFSDSGSGTDFTLTISSLQPEDFATYFCQQYSSYPWTFGGGTKVEIK</t>
  </si>
  <si>
    <t>DIQLTQSPSSLSASVGDRVTITCRASEKVDSFGQSFMHWYQQKPGKAPKLLIYLTSNLDSGVPSRFSGSGSGTDFTLTISSLQPEDFATYYCQQNNEDPYTFGQGTKLEIK</t>
  </si>
  <si>
    <t>SYVLTQPPSVSVAPGKTARITCGGNNIGSKSVHWYQQKPGQAPVLVIYYDSDRPSGIPERFSGSNSGNTATLTISGVEAGDEADYYCQVWDSISDHRVFGGGTKLTVL</t>
  </si>
  <si>
    <t>DIQMTQSPSSLSASVGDRVTITCRASQSVSTSSYSYMHWYQQKPGKAPKVLISYASNLESGVPSRFSGSGSGTDFTLTISSLQPEDFATYYCQHSWGIPRTFGQGTKVEIK</t>
  </si>
  <si>
    <t>DIQMTQSPSSLSASVGDRVTITCKASQSVDYDGDSYMNWYQQKPGKAPKLLIYAASNLESGVPSRFSGSGSGTDFTLTISPVQAEDFATYYCQQSNEDPLTFGAGTKLELK</t>
  </si>
  <si>
    <t>EIVLTQSPATLSLSPGERATLSCTASSSVSSSYFHWYQQKPGQAPRLLIYSTSNLASGIPARFSGSGSGTDFTLTISRLEPEDFAVYYCHQYHRSPLTFGGGTKVEIK</t>
  </si>
  <si>
    <t>DIQMTQSPSSLSTSVGDRVTLTCKASQDVGTAVDWYQQKPGPSPKLLIYWASTRHTGIPSRFSGSGSGTDFTLTISSLQPEDFADYYCQQYNSYPLTFGPGTKVDIK</t>
  </si>
  <si>
    <t>EIVMTQSPATLSVSPGERATLSCKASQSVSNDVVWYQQKPGQAPRLLIYYASNRYTGIPARFSGSGSGTEFTLTISSLQSEDFAVYYCQQDYTSPWTFGQGTKLEIK</t>
  </si>
  <si>
    <t>DIQMTQSPSSLSASVGDRVTITCRASESVESYGNNFMYWYQQKPGKAPKLLIYLASNLESGVPSRFSGSGSGTDFTLTISSLQPEDFATYYCHQDNEDPPTFGQGTKLEIK</t>
  </si>
  <si>
    <t>DIQMTQSPSSLSASVGDRVTITCKSSQSLVGASGKTYLYWLFQKPGKAPKRLIYLVSTLDSGIPSRFSGSGSGTEFTLTISSLQPEDFATYYCLQGTHFPHTFGQGTKLEIK</t>
  </si>
  <si>
    <t>EIVLTQSPATLAVSPGERATISCRASESVDDYGISFMNWFQQKPGQPPKLLIYVASNQGSGVPARFSGSGSGTDFTLNIHPMEEDDTAMYFCQQSKEVPWTFGGGTKLEIK</t>
  </si>
  <si>
    <t>DIVLTQSPATLSVSPGERATISCRASQRVSSSTYSYMHWYQQKPGQPPKLLIKYASNLESGVPARFSGSGSGTDFTLTISSVEPEDFATYYCQHSWEIPPTFGGGTKLEIK</t>
  </si>
  <si>
    <t>DVQITQSPSYLSASPGDTITITCRASKSISKYLAWYQDKPGKTNKLLIYSGSTLQSGIPSRFSGSGSGTEFTLTISSLQPDDFAMYYCQQHDEYPWTFGQGTKLEIK</t>
  </si>
  <si>
    <t>DIQMTQSPSSLSASIGDRATITCRASQHVGTYLNWYQQKPGKTPKLLISGAANLQSGVPSRFSGSGSGTDFTLTISSLQPEDFATYYCQQSYNTPPFSFGQGTKVEIK</t>
  </si>
  <si>
    <t>AIQLTQSPSSLSASVGDRVTITCRASESVEYYGTSLMQWYQQKPGKAPKLLIYAASNVESGVPSRFSGSGSGTDFTLTISSLQPEDFATYFCQQSRKDPSTFGGGTKVEIK</t>
  </si>
  <si>
    <t>DVVMTQSPLSLPVTPGEPASISCRSSQSIVHSNGNTYLEWYLQKPGQSPQLLIYKASNRFSGVPDRFSGSGSGTDFTLKISRVEAEDVGVYYCFQGSRLGPSFGQGTKLEIK</t>
  </si>
  <si>
    <t>DIQLTQSPSSLSASVGDRVSITCKASQDVSIAVAWYQQKPGKAPKLLIYSASYRYTGVPDRFSGSGSGTDFTLTISSLQPEDFAVYYCQQHYITPLTFGAGTKVEIK</t>
  </si>
  <si>
    <t>DIQMTQSPSSLSASIGDRVTITCKASQDINSYLSWFQQKPGKAPKLLIYRANRLVDGVPSRFSGSGSGTDYTLTISSLQPEDFAVYYCLQYDEFPYTFGGGTKLEIK</t>
  </si>
  <si>
    <t>DIQMTQSPSTLSASVGDRVTITCQASQSINNWLAWYQQKPGKAPKLLIYKAYNLESGVPSRFSGSGSGTEFTLTISSLQPDDFATYYCQLFQSLPPFTFGGGTKVEIK</t>
  </si>
  <si>
    <t>DIQMTQSPSSLSASVGDRVTITCRASQDISNYLNWYQQKPGGAVKFLIYYTSRLHSGVPSRFSGSGSGTDYTLTISSLQPEDFATYFCQQGEALPWTFGGGTKVEIK</t>
  </si>
  <si>
    <t>DIVMTQSPDSLAVSLGERATINCKSSQSLWDSGNQKNFLTWYQQKPGQPPKLLIYWTSYRESGVPDRFSGSGSGTDFTLTISSLQAEDVAVYYCQNDYFYPHTFGGGTKVEIK</t>
  </si>
  <si>
    <t>DIQMTQSPSSLSASVGDSVTITCQASTDISSHLNWYQQKPGKAPELLIYYGSHLLSGVPSRFSGSGSGTDFTFTISSLEAEDAATYYCGQGNRLPYTFGQGTKVEIE</t>
  </si>
  <si>
    <t>DIQMTQSPASLSVSVGETVTITCRASENIYSNLAWYQQKQGKSPQLLVYAATNLADGVPSRFSGSGSGTQYSLKINSLQSEDFGSYYCQHFWGTPYTFGGGTRLEIK</t>
  </si>
  <si>
    <t>DDVLTQTPLSLPVTPGQPASISCRSSQSIVHSNGNTYLEWYLQKPGQSPQLLIYKVSNRFSGVPDRFSGSGSGTDFTLKISRVEAEDVGVYYCFQGSLVPWTFGQGTKVEIK</t>
  </si>
  <si>
    <t>DIVLTQSPASLAVSLGQRATITCKAGQSVDYDGDSYMNWYQQKPGQPPKLLIYVASNLESGIPARFSGSGSGTDFTLNIHPVEENDAATYYCQQSYKDPLTFGQGTKLEIK</t>
  </si>
  <si>
    <t>DIQMTQSPYSLSASVGDRVTITCKASKSINKYLAWFQQKPGKPNKLLIYDGSTLQSGVPSRFSGSGSGTDFTLTISSLEPEDFATYYCQQHNEYPPTFGQGTKLEIK</t>
  </si>
  <si>
    <t>DIQMTQSPSSLSASVGDRVTITCKASQDVTTAVAWYQQKPGKAPKLLIYWASTRHTGVPSRFSGSGSGTDFTLTISSLQPEDFATYYCQQHYTIPWTFGGGTKLEIK</t>
  </si>
  <si>
    <t>DIVLSQSPSSLVVSVGEKVTMSCKSSQSLLYSRNQKNYLAWYQQKPGQSPKVLIYWASTRESGVPDRLTGSGSGTDFTLTISSVKAEDLAVYYCQQYYSYPLTFGAGTKLELK</t>
  </si>
  <si>
    <t>DIALTQPASVSGSPGQSITISCTGTSSDVGDINDVSWYQQHPGKAPKLMIYDVNNRPSGVSNRFSGSKSGNTASLTISGLQAEDEADYYCQSYAGSYLSEVFGGGTKLTVL</t>
  </si>
  <si>
    <t>EIVMTQSPATLSVSPGERATLSCRASESVDNDGIRFLHWYQQKPGQAPRLLIYRASTRATGIPARFSGSGSRTEFTLTISSLQSEDFAVYYCQQSNKDPYTFGGGTKVEIK</t>
  </si>
  <si>
    <t>DIQMTQSPSSLSASVGDRVTITCGASENIYGALNWYQQKPGKAPKLLIYGATNLEDGVPSRFSGSGSGRDYTFTISSLQPEDIATYYCQNVLTTPYTFGQGTKLEIK</t>
  </si>
  <si>
    <t>DIQMTQSPSILSASVGDRVTITCRASQIIGSWLAWYQQKPGKAPTLVIYKASRLDSGVPSRFSGTESGTEFTLTISSLQPDDFATYYCQQYNSYPYTFGQGTKLEIK</t>
  </si>
  <si>
    <t>EIVMTQSPATLSLSPGERATLSCRASQSVSSYLAWYQQKPGQAPSLLIYDASNRATGIPARFSGSGSGTDFTLTISSLEPEDFAVYYCQQPLTFGGGTKVEIK</t>
  </si>
  <si>
    <t>EIVLTQSPGTLSLSPGERATLSCRASQSVTSSYLAWYQQKPGQAPRLLINVGSRRATGIPDRFSGSGSGTDFTLTISRLEPEDFAVYYCQQGIMLPPTFGQGTKVEIK</t>
  </si>
  <si>
    <t>DIQMTQSPSSVSASVGDRVTITCRASQGISSWLAWYQQKPGKAPKLLISAASSLQSGVPSRFSGSGSGTDFTLTISSLQPEDFATYYCQQANHLPFTFGGGTKVEIK</t>
  </si>
  <si>
    <t>QSVVTQPPSASGSLGQSVTISCTGTSSDVGGYNYVSWYQQHPGKAPKLMIFEVSKRPSGVPDRFSGSKSGNTASLTVSGLQAEDEADYYCSSYAGNKGVFGGGTKLTVL</t>
  </si>
  <si>
    <t>EIVLTQSPATLSLSPGERATLSCHASDSISNSLHWYQQKPGQAPRLLIYYARQSIQGIPARFSGSGSGTDFTLTISSLEPEDFAVYYCQQSESWPLHFGGGTKVEIK</t>
  </si>
  <si>
    <t>DIVMTQSPLSLPVTPGEPASISCRSSQSLLLSHGFNYLDWYLQKPGQSPQLLIYLGSSRASGVPDRFSGSGSGTDFTLKISRVEAEDVGLYYCMQPLQIPWTFGQGTKVEIK</t>
  </si>
  <si>
    <t>QSALTQPASVSGSLGQSVTISCTGSSSDVGSYNLVSWYQQHPGKAPNLMIYDVSKRSGVSNRFSGSKSGNTASLTISGLQAEDEADYYCSSYTGISTVVFGGGTKLTVL</t>
  </si>
  <si>
    <t>DIQMTQSPSSLSASVGDRVTITCKASDLIHNWLAWYQQKPGKAPKLLIYGATSLETGVPSRFSGSGSGTDFTLTISSLQPEDFATYYCQQYWTTPFTFGQGTKVEIK</t>
  </si>
  <si>
    <t>EIVLTQSPDTLSVTPKEKVTLTCRASQSIGTNIHWFQQKPGQSPKLLIKYASESISGVPSRFSGSGSGTDFTLTINSVEAEDAATYYCQQSNSWPYTFGQGTKLEIK</t>
  </si>
  <si>
    <t>DVVMTQSPLSLPVTLGQPASISCRSSQSLIYSDGNAYLHWFLQKPGQSPRLLIYKVSNRFSGVPDRFSGSGSGTDFTLKISRVEAEDVGVYYCSQSTHVPWTFGQGTKVEIK</t>
  </si>
  <si>
    <t>DIQLTQSPSSLSASVGDRVTITCQASQDISNYLNWYQQKPGKAPKLLIYDASKLGTGVPSRFSGSGSGTDFTFTISSLQPEDIATYYCQQADFVPPWTFGGGTKVEIK</t>
  </si>
  <si>
    <t>EIVLTQSPGTLSLSPGERATLSCRASQPISISVHWYQQKPGQAPRLLIYFASQSISGIPDRFSGSGSGTDFTLTISRLEPEDFAVYYCQQTFSLPYTFGQGTKVEIK</t>
  </si>
  <si>
    <t>DIQMTQSPSSLSASVGDRVTITCRTSQSLSSYTHWYQQKPGKAPKLLIYAASSRGSGVPSRFSGSGSGTDFTLTISSLQPEDFATYYCQQSRTFGQGTKVEIK</t>
  </si>
  <si>
    <t>DIVMTQSPDSLAVSLGERATINCKSSQSLLNSGNQKNYLTWYQQKPGQPPKLLIYWASTRESGVPDRFSGSGSGTDFTLTISSLQAEDVAVYYCQNAYSFPWTFGQGTKVEIK</t>
  </si>
  <si>
    <t>DIVMTQSPDSLAVSLGERATINCKSSQSLLNSRTRKNYLAWYQQKPGQPPKLLIYWASTRESGVPDRFSGSGSGTDFTLTISSLQAEDVAVYYCKQSYNLWTFGQGTKLEQL</t>
  </si>
  <si>
    <t>DVVMTQTPLSLSVTPGQPASISCKSSQSLANSYGNTYLSWYLHKPGQSPQLLIYGISNRFSGVPDRFSGSGSGTDFTLKISRVEAEDVGVYYCLQGTHQPPTFGQGTKLEIK</t>
  </si>
  <si>
    <t>DIQMTQSPSSLSASVGDRVTIKCQASQSISSRLAWYQQKPGKPPKLLIYRASTLASGVPSRFSGSGSGTDFTLTISSLQPEDVATYYCQCTGYGISWPIGGGTKVEIK</t>
  </si>
  <si>
    <t>EIVLTQSPATLSLSPGERATLSCKSSQSLLDSGNQKNFLTWYQQKPGQAPRLLIYWASTRESGVPSRFSGSGSGTDFTFTISSLEAEDAATYYCQNDYSYPYTFGQGTKVEIK</t>
  </si>
  <si>
    <t>QIVLTQSPGTLSLSPGERATMTCTASSSVSSSYFHWYQQKPGQAPRLWIYRTSRLASGVPDRFSGSGSGTDFTLTISRLEPEDAATYYCHQFHRSPLTFGAGTKLEIK</t>
  </si>
  <si>
    <t>SYELTQPPSVSVSPGQTASITCSGHALGDKFVSWYQQKPGQSPVLVIYDDTQRPSGIPERFSGSNSGNTATLTISGTQAMDEADYYCQAWDSSFVFGGGTKVTVL</t>
  </si>
  <si>
    <t>DIQMTQSPSSLSASVGDRVTITCQASQDISNYLNWYQQKPGKAPKLLIYYTSRLHSGVPSRFSGSGSGTDYTLTISSLQPEDFATYFCQQGNTLPLTFGGGTKVEIK</t>
  </si>
  <si>
    <t>DIQLTQTTSSLSASLGDRVTISCRASQDISNYLNWYQQKPDGTVKLLIYYTSILHSGVPSRFSGSGSGTDYSLTISNLEQEDFATYFCQQGNTLPWTFGGGTKLEIK</t>
  </si>
  <si>
    <t>DIQMTQSPSSLSASVGDRVTITCRASQDVSTAVAWYQQKPGKAPKLLIYSASFLYSGVPSRFSGSGSGTDFTLTISSLQPEDFATYYCQQFLYHPATFGQGTKVEIK</t>
  </si>
  <si>
    <t>SYVLTQPPSVSVAPGQTARITCGGNNIGSKSVHWYQQKPGQAPVLVVYDDSDRPSGIPERFSGSNSGNTATLTISRVEAGDEADYYCQVWDSSSDHVVFGGGTKLTVL</t>
  </si>
  <si>
    <t>EIVMTQSPATLSVSPGERATLSCRASQTILSNLAWYLQKPGQAPRLLIYGASTRATGLPARFSGSGSGTEFTLTISSLQSEDFAVYYCQQYNNWPLTFGGGTKVEIK</t>
  </si>
  <si>
    <t>EIVLTQSPATLSVSPGERATLSCRASESVEYYGTSLMQWYQQKPGQAPRLLIYAASNVESGIPARFSGSGSGTEFTLTISSLQSEDFAVYYCQQSLKVPLTFGGGTKVEIK</t>
  </si>
  <si>
    <t>QIVLTQSPATLSLSPGERATMSCTASSSVSSSYLHWYQQKPGKAPKLWIYSTSNLASGVPSRFSGSGSGTDYTLTISSLQPEDFATYYCHQYYRLPPITFGQGTKLEIK</t>
  </si>
  <si>
    <t>DIQMTQSPSSLSASVGDRVTINCQASQSIYNNNELSWYQQKPGKPPKLLIYRASTLASGVPSRFSGSGSGTDFTLTISSLQPEDVATYYCGGYKSYSNDGNGFGGGTKVEIK</t>
  </si>
  <si>
    <t>DIQMTQRPDSLSASVGDRVTMSCKSSQSLLNSGDQKNYLTWYQQKPGQPPKLLIYWASTGESGVPDRFSGSGSGTDFTFTISSLQPEDIATYYCQNDYSYPWTFGQGTKVEIK</t>
  </si>
  <si>
    <t>DIQMTQSPSSLSASVGDRVTITCKSSQSLLYSSNQKNYLAWYQQKPGKAPKLLIYWASTRESGVPSRFSGSGSGTDFTLTISSLQPEDFATYYCQQNFIYPLTFGGGTKVELK</t>
  </si>
  <si>
    <t>DIQMTQSPSTLSASVGDRVTITCRASQSISSWLAWYQQKPGKAPKLLIYKASSLESGVPSRFSGSGSGTEFTLTISSLQPDDFATYYCKQYADYWTFGQGTKVEIK</t>
  </si>
  <si>
    <t>DIQLTQSPSSLSASVGDRVTITCSASISVSYLYWYQQKPGKAPKLLIYDDSSLASGVPSRFSGSGSGTDFTLTISSLQPEDFATYYCQQWSGYPYTFGQGTKVEIK</t>
  </si>
  <si>
    <t>DIQMTQSPASLSVSVGETVTITCRASENIYSNLAWYQQKQGKSPQLLVYVATNLADGVPSRFSGSGSGTQYSLKINSLQSEDFGSYYCQHFWGTPYTFGGGTKLEIK</t>
  </si>
  <si>
    <t>DIQLTQSPSSLSASVGDRVTITCKASQDINKYIGWYQQKPGKAPKLLMHYTSALLPGIPSRFSGSGSGRDYTFTISSLQPEDIATYYCLQYDDLWTFGGGTKLQIK</t>
  </si>
  <si>
    <t>EIVLTQSPATLSLSPGERATLSCRASQSVSSYLAWYQQKPGQAPRLLIYDASNRATGIPARFSGSGSGTDFTLTISSLEPEDFAVYYCQQRRNWFTFGGGTKVEIK</t>
  </si>
  <si>
    <t>DIVMTQSPDSLAVSLGERATINCESSQSLLNSGNQKNYLTWYQQKPGQPPKPLIYWASTRESGVPDRFSGSGSGTDFTLTISSLQAEDVAVYYCQNDYSYPYTFGQGTKLEIK</t>
  </si>
  <si>
    <t>DILLTQSPGTLSLSPGERATLSCRASQSIGTNIHWYQQKPGQAPRLLIKYASESISGIPSRFSGSGSGTDFTLTISRLEPEDFAMYYCQQSDSWPTTFGQGTKVEIK</t>
  </si>
  <si>
    <t>DIQMTQSPSSVSASVGDRVTITCRASQGISSWLAWYQQKPGKAPKLLISAASSLQSGVPSRFSGSGSGTDFTLTISSLQPEDFATYYCQQAVILPITFGGGTKVEIK</t>
  </si>
  <si>
    <t>EIVLTQSPATLSLSPGERATLSCTASSSVNSFYLHWYQQKPGLAPRLLIYSTSNLASGIPDRFSGSGSGTDFTLTISRLEPEDFAVYYCHQYHRSPYTFGQGTKLEIK</t>
  </si>
  <si>
    <t>DIKMTQSPSFLSASVGDRVTLNCKASQNIDKYLNWYQQKLGESPKLLIYNTNNLQTGIPSRFSGSGSGTDFTLTISSLQPEDVATYFCLQHISRPRTFGGGTHLTVL</t>
  </si>
  <si>
    <t>DVQITQSPSSLSASLGERATINCRASKSINKYLAWYQQKPGKAPKLLIYSGSTLQSGIPARFSGSGSGTDFTLTISSLEPEDFAMYYCQQHNEYPLTFGQGTKLEIK</t>
  </si>
  <si>
    <t>DIQLTQSPSSLSASVGDRVTITCSASQDISNYLNWYQQKPGKAPKVLIYFTSSLHSGVPSRFSGSGSGTDFTLTISSLQPEDFATYYCQQYSTVPWTFGQGTKVEIK</t>
  </si>
  <si>
    <t>DIVLTQSPATLSLSPGERATLSCRASQSVRSNYLAWYQQKPGQAPRLLIYGASSRATGVPARFSGSGSGTDFTLTISSLEPEDFAVYYCQQYSNFPITFGQGTKVEIK</t>
  </si>
  <si>
    <t>DIQMTQSPSSLSASVGDRVTITCRASQDISNYLNWYQQKPGKAPKLLIYYTSKLHSGVPSRFSGSGSGTDYTLTISSLQPEDFATYYCQQGSALPWTFGQGTKVEIK</t>
  </si>
  <si>
    <t>DIVMTQSPDSLAVSLGERATINCRSSQSLLNAGNRKNYLTWYQQKPGQPPKLLIYWASTRESGVPDRFSGSGSGTDFTLTISSLQAEDVAVYYCQNAYSYPFTFGGGTKLEIK</t>
  </si>
  <si>
    <t>EIVLTQSPATLSLSPGERATLSCRASSSVSYMHWYQQKPGQAPRPWIYATSNRATGIPARFSGSGSGTDYTLTISSLEPEDFAVYYCQQWSSNPWTFGQGTKVEIK</t>
  </si>
  <si>
    <t>DIVMTQSPLSLPVTPGEPASISCRSSQSLLYSIGYNYLDWYLQKSGQSPQLLIYLGSNRASGVPDRFSGSGSGTDFTLKISRVEAEDVGFYYCMQSFKAPYTFGQGTKLEIK</t>
  </si>
  <si>
    <t>DIVMTQSPDSLAVSLGERATINCKSSESVDSYANSFLHWYQQKPGQPPKLLIYRASTRESGVPDRFSGSGSGTDFTLTISSLQAEDVAVYYCQQSKEDPLTFGGGTKVEIK</t>
  </si>
  <si>
    <t>QIQLTQSPSSLSASVGDRVTITCSASSSVSYMYWYQQKPGKAPKAWIYRTSNLASGVPSRFSGSGSGTDYTLTISSLQPEDFATYYCQQYQSLPLTFGGGTKVEIK</t>
  </si>
  <si>
    <t>SQELTQPSSVSVALGQTARITCQGGYYAHWYQQKPGQAPVLVIYGQNNRPSGIPERFSGSGAGNTATLTISRAQAEDEADYYCQSGSSSSNAVFGGGTKLTVL</t>
  </si>
  <si>
    <t>DIVMTQAAPSVPVTPGESVSISCRSSKSLLHSNGNTYLYWFLQRPGQSPQLLIYRMSNLASGVPDRFSGSGSGTAFTLRISRVEAEDVGVYYCMQHLEYPLTFGAGTKLELK</t>
  </si>
  <si>
    <t>DIVLTQSPATLSVTPGDRVSLSCRASQSISDYLHWYQQKSHESPRLLIKYASHSISGIPSRFSGSGSGSDFTLSINSVEPEDVGIYYCQHGHSFPWTFGGGTKLEIK</t>
  </si>
  <si>
    <t>EIVLTQSPATLSLSPGERATLSCRASQSVSSYLAWYQQKPGQAPRLLIYDASKRATGIPARFSGSGSGTDFTLTISSLEPEDFAVYYCQQRSKWPPWTFGQGTKVESK</t>
  </si>
  <si>
    <t>DIQMTQSPSSLSASVGDTVTITCQANGYLNWYQQRRGKAPKLLIYDGSKLERGVPSRFSGRRWGQEYNLTINNLQPEDIATYFCQVYEFVVPGTRLDLK</t>
  </si>
  <si>
    <t>SYELTQPLSVSVALGQTARITCSGDSIPNYYVYWYQQKPGQAPVLVIYDDSNRPSGIPERFSGSNSGNTATLTISRAQAGDEADYYCQSFDSSLNAEVFGGGTKLTVL</t>
  </si>
  <si>
    <t>SYVLTQPPSVSVAPGQTARITCGGNNLGSKSVHWYQQKPGQAPVLVVYDDSDRPSWIPERFSGSNSGNTATLTISRGEAGDEADYYCQVWDSSSDHVVFGGGTKLTVL</t>
  </si>
  <si>
    <t>DVVMTQTPLSLSVTPGQPASISCKSSQSLLDSDGKTYLNWFQQRPGQSPRRLIYLVSKLDSGVPDRFSGSGSGTDFTLKISRVEAEDVGVYYCWQGTYFPYTFGQGTKLEIK</t>
  </si>
  <si>
    <t>DIVLTQSPDSLAVSLGERATISCRASQSVSTSRYSYIHWYQQKPGQPPKLLIKYASNLESGVPSRFSGSGSGTDFTLNIHPLEPEDFATYYCHHSWEIPLTFGQGTKLEIK</t>
  </si>
  <si>
    <t>DIQLTQSPSSLSASVGDRVTITCSASSSVSYMYWYQQKPGKAPKPWIYRTSNLASGVPSRFSGSGSGTDFTLTISSLQPEDFATYYCQQYHSYPPTFGGGTKVEIK</t>
  </si>
  <si>
    <t>SYVLTQPPSVSVAPGQTARITCGGNNLGSKSVHWYQQKPGQAPVLVVYDDKDRPSWIPERFSGSNSGNTATLTISRGEAGDEADYYCQVWDSKSDHVVFGGGTKLTVL</t>
  </si>
  <si>
    <t>DIQMTQSPSSLSASVGDRVTITCRSSQSLVHSNGIPYLHWYQQKPGKAPKLLIYRVSNRFSGVPSRFSGSGSGTDFTLTISSLQPEDFATYYCSQGTHVPPTFGQGTKVEIK</t>
  </si>
  <si>
    <t>DIVMTQSPSFLSASVGDRVTITCRASQGISSYLAWYQQKPGKAPKLLIYAASTLQSGVPSRFSGSGSGTEFTLTISSLQPEDFATYYCQQLNSYPPFTFGPGTKVDIK</t>
  </si>
  <si>
    <t>VIQLTQSPSSLSASVGDRVTITCRASQGISRALAWYQQKPGKGPKLLIYDASSLESGVPSRFSGSGSGTDFTLTISSLQPEDFATYYCQQFNSYPLTFGGGTKVEIK</t>
  </si>
  <si>
    <t>DIQLTQSPSFLSASVGDRVTITCKASQNVGTAVAWYQQKPGKAPKLLIYSASNRYTGVPSRFSGSGSGTEFTLTISSLQPEDFATYYCQQYSSYPLTFGGGTKVEIK</t>
  </si>
  <si>
    <t>DIVMTQSPDSLAVSLGERATINCKSSQTVLYSSNNKKYLAWYQQKPGQPPNLLIYWASTRESGVPDRFSGSGSGTDFTLTISSLQAEDVAVYYCQQYYSTPFTFGPGTKVEIK</t>
  </si>
  <si>
    <t>DIVMTQSPASLSVSLGQRATISCRASESVDTYGNSFMHWYQQKPGQSPKLLIYRASNLESGIPARFGGSGSGTDFTLTIDPVQADDVATYYCQQSYEDPWTFGGGTKLEIK</t>
  </si>
  <si>
    <t>DIVMTQSPDSLAVSLGERATINCKSSESVSNDVAWYQQKPGQPPKLLINYAFHRFTGVPDRFSGSGYGTDFTLTISSLQAEDVAVYYCHQAYSSPYTFGQGTKLEIK</t>
  </si>
  <si>
    <t>DIQMTQSPPSLSASAGDRVTITCRASQGISSRLAWYQQKPEKAPKSLIYAASSLQSGVPSRFSGSGSGTDFTLTISSLQPEDFATYYCQQYNSYPYTFGQGTKLEIK</t>
  </si>
  <si>
    <t>EIVLTQSPGTLSLSPGERATLSCRASQSVSSSYLAWYQQKPGQAPRLLIYGASSRATGIPDRFSGSGSGTDFTLTISRLEPEDFAVYYCQHYGSSRGWTFGQGTKVEIK</t>
  </si>
  <si>
    <t>QSALTQPASVSGSPGQSITISCTGTSSDVYYYNYVSWYQQHPGRAPKLVIYDVSNRPSGVSNRFSGSKSGNTASLTISGLRAEDEADYYCSSYTVNRVWVFGGGTKLTVL</t>
  </si>
  <si>
    <t>SYELTQPPSVSVSPGQTVSIPCSGDKLGNKNVAWFQHKPGQSPVLVIYEVKYRPSGIPERFSGSNSGNTATLTISGTQAMDEAAYFCQTFDSTTVVFGGGTRLTVL</t>
  </si>
  <si>
    <t>DIVLTQSPATLSLSPGERATLSCRASESVEYYGTSLMQWYQQKPGQPPKLLIFGASNVESGVPDRFSGSGSGTDFTLKISRVEAEDVGMYFCQQSRKLPWTFGGGTKVEIK</t>
  </si>
  <si>
    <t>DVVMTQSPLSLPVTLGQPASISCRSSQSIVHSNGNTYLEWYLQKPGQSPQLLIYKVSNRFSGVPDRFSGSGSGTDFTLKISRVEAEDVGVYYCFQGSHVPLTFGQGTKLEIK</t>
  </si>
  <si>
    <t>EIVLTQSPGTLSLSPGERATLSCRASQSVGINLSWYQQKPGQAPRLLIYGASHRLTGIPDRFSGSGSGTDFTLTISRLEPEDFAVYYCHQYSQPPPFTFGGGTKVEIK</t>
  </si>
  <si>
    <t>DIQMTQSPSTLSASVGDRVTITCRASQSISSWLAWYQQKPGKAPKLLIYKASGLESGVPSRFSGSGSGTEFTLTISSLQPDDFATYYCQQYNSYSQLTFGGGTKVEIK</t>
  </si>
  <si>
    <t>QSVLTQSPSASGTPGQRVTISCSGGSSNIGSNTVNWYQQFPGAAPKLLIYTNNQRPSGVPDRFSGSKSGTSASLAISGLQSEDEADYYCATWDDSLNGLYVFGTGTKVTVL</t>
  </si>
  <si>
    <t>SYVLTQPPSVSVSPGQTASITCSGEGMGDKYAAWYQQKPGQSPVLVIYRDTKRPSGIPERFSGSNSGNTATLTISGTQAMDEADYYCGVIQDNTGVFGGGTKLTVL</t>
  </si>
  <si>
    <t>DIQMTQSPSSVSASVGDRVTITCRASQGISSWLAWYQQKPGKAPKLLIYAASSLQSGVPSRFSGSGSGTDFTLTISSLQPEDFATYYCQQANSFPITFGQGTRLEIK</t>
  </si>
  <si>
    <t>QSVLTQPPSVSVAPGKTARITCGGDNIGSRPVHWYQQKPGQAPILVVYDDSNRPSGIPERFSGSNSGNTATLTISRVEAGDEADYYCQVWSSSTDHPFGGGTKVTVL</t>
  </si>
  <si>
    <t>DIVMTQSPDSLAVSLGERATINCRASKSVSTSGYSYIYWYQQKPGQPPKLLIYLASILESGVPDRFSGSGSGTDFTLTISSLQAEDVAVYYCQHSRELPWTFGQGTKVEIK</t>
  </si>
  <si>
    <t>DIQMTQSPASLSASVGDRVTITCRASQDISDYLAWYQQKPGKIPRLLIYTTSTLQSGVPSRFRGSGSGTDFTLTISSLQPEDVATYYCQKYDSAPLTFGGGTKVEIK</t>
  </si>
  <si>
    <t>QSALTQPASVSGSPGQSITISCSGSSSDVGGYKYVSWYQQHPGKAPQLMIYDVNNRPSGVSNRFSGSKSGNTASLTISGLQAEDEADYYCSSYTSSSTRVFGGGTKLTVL</t>
  </si>
  <si>
    <t>DIQMTQSPSSLSASVGDRVTITCHASQDISDNIGWLQQKPGKSFKLLIYHGTNLEDGVPSRFSGSGSGTDYTLTISSLQPEDFATYYCVQYAQFPWTFGGGTKVEIK</t>
  </si>
  <si>
    <t>EIVLTQSPATLSLSPGERATLSCRASQSVSYYLAWYQQKPGQAPRLLIYDAFNRATGIPARFSGSGSGTDFTLTISSLEPEDFAVYYCQQRINWPLTFGGGTKVEIK</t>
  </si>
  <si>
    <t>EIVLTQSPATLSLSPGERVTLTCSASSSVSYMLWYQQKPGSSPKPWIFDTSNLASGFPARFSGSGSGTSYSLIISSMEAEDAATYYCHQRSGYPYTFGGGTKLEIK</t>
  </si>
  <si>
    <t>EIVLTQSPGTLSLSPGERATLSCRASSSVSYMYWYQQKPGQAPRPLIYATSNLASGIPDRFSGSGSGTDFTLTISRLEPEDFAVYYCQQWEGNPRTFGGGTKLEIK</t>
  </si>
  <si>
    <t>EIVLTQSPGTLSLSPGERATLSCSVSSSISSSNLHWYQQKPGQAPRLLIYGTSNLASGIPDRFSGSGSGTDFTLTISRLEPEDFAVYYCQQWSSYPFTFGQGTKVEIK</t>
  </si>
  <si>
    <t>DIVMTQSPDSLAVSLGERATINCKSSQSLLNRSNQKNYLAWYQQKPGQPPKLLVDFASTRESGVPDRFSGSGSGTDFTLTISSLQAEDVAVYFCQQHYTTPFTFGPGTKVDIK</t>
  </si>
  <si>
    <t>DIQMTQSPASLSASVGDRVTITCRASENIFSYLAWYQQKPGKSPKLLVYNTRTLAEGVPSRFSGSGSGTDFSLTISSLQPEDFATYYCQHHYGTPFTFGSGTKLEIK</t>
  </si>
  <si>
    <t>EIVLTQSPGTLSLSPGERATLSCRASQSINSYLAWYQQKPGQAPRPLIYGVSSRATGIPDRFSGSGSGTDFTLTISRLEPEDFAVYYCQQYGRYPFTFGPGTKVDIK</t>
  </si>
  <si>
    <t>QIVLSQSPAILSASPGEKVTMTCRASSSVSYMHWYQQKPGSSPKPWIYATSNLASGVPARFSGSGSGTSYSFTISRVEAEDAATYYCQQWTFNPPTFGGGTRLEIK</t>
  </si>
  <si>
    <t>EIVLTQSPDFQSVTPKEKVTITCQASESIDSYLLWYQQKPDQSPKLLIKQASTLASGVPSRFSGSGSGTDFTLTINSLEAEDAATYYCQNYYDISSNDFGGGTKVEIK</t>
  </si>
  <si>
    <t>DIVMTQSPDSLAVSLGERATINCKSSQSLLNSRTRKNYLAWYQQKPGQPPKLLIYWASTRESGVPDRFSGSGSGTDFTLTISSLQAEDVAVYYCKQSYNLYTFGQGTKVEIK</t>
  </si>
  <si>
    <t>EIVLSQSPATLSLSPGERATLSCRASSRVNYMHWYQQKPGQSPRPWISATSNLASGVPARFSGSGSGTSYTLTISSLEPEDFAVYYCQQWSSNPPTFGGGTKVEIK</t>
  </si>
  <si>
    <t>DIQMTQSPSSLSASVGDRVTITCRASQGISSWLAWYQQKPEKAPKSLIYAASSLQSGVPSRFSGSGSGTDFTLTISSLQPEDFVTYYCQQYNSYPRTFGQGTKVEIK</t>
  </si>
  <si>
    <t>DIVMTQSPDSLAVSLGERATINCKSSQTLLYSSDQKNYLAWYQQKPGQPPKLLIYWASTRESGVPDRFSGSGSGTDFTLTISSLQAEDVAVYYCQQYYNYPTFGGGTKVEIK</t>
  </si>
  <si>
    <t>EIVMTQSPATLSVSPGERATLSCRASQSVSSSLAWYQQKPGQAPRRLIYSASTRATGIPARFSGSGSGTEFTLTISSLQSEDFAIYYCHQYNNWPLTFGGGTKVEIK</t>
  </si>
  <si>
    <t>DIQMTQSPSSLSASVGDRVTITCRASQGISNILAWYQQKPGKAPKLLIYGASNLESGVPSRFSGSGSGTDFTLTISSLQPEDFATYYCQSGYYSRGATFGQGTKVEIK</t>
  </si>
  <si>
    <t>DIQMTQSPSSVSASVGDRVTITCRASQDISSYLNWYQQKPGKAPKLLIYYTSRLHSGVPSRFSGSGSGTDFTLTISSLQPEDFASYFCQQLNTLPWTFGGGTKVEME</t>
  </si>
  <si>
    <t>EIVLTQSPATLSLSPGERATLSCRASESVDNYGISFMNWFQQKPGQAPRLLIYAASNQGSGVPARFSGSGSGTDFSLTISSLEPEDFAVYFCQQSKEVPRTFGQGTKVEIK</t>
  </si>
  <si>
    <t>DIQMTQSPSSLSASVGDRVTITCSASQDIGNFLNWYQQKPGKTVKVLIYYTSSLYSGVPSRFSGSGSGTDYTLTISSLQPEDFATYYCQQYSKLPLTFGQGTKLELK</t>
  </si>
  <si>
    <t>DIVMTQSPDSLAVSLGERATINCKASQDVSTAVAWYQQKPGQPPKLLIYSASYRYSGVPDRFSGSGSGTDFTLTISSLQAEDVAVYYCQQHYNTPYTFGGGTKLEIK</t>
  </si>
  <si>
    <t>EIVLTQSPATLSLSPGERATLSCRASESVSSNLAWYQQKPGQAPRLLIYGAFNRATGIPARFSGSGSGTDFTLTISSLEPEDFAVYYCQQRSDWFTFGGGTKVEIK</t>
  </si>
  <si>
    <t>DIQMTQSPSSVSASVGDRVTITCLASQTIGTWLAWYQQKPGKSPKLLIYAATSLADGVPSRFSGSGSGTDFTLTISSLQPEDFATYYCQQLYSSPFTFGQGTKLEIK</t>
  </si>
  <si>
    <t>SYELTQPPSVSVSPGQTASITCSGDNIGDQYAHWYQQKPGQSPVLVIYQDKNRPSGIPERFSGSNSGNTATLTISGTQAMDEADYYCATYTGFGSLAVFGGGTKLTVL</t>
  </si>
  <si>
    <t>DIQMTQSPSSLSASVGDRVTINCKASQDINSYLSWFQQKPGKAPKTLIYRANRLVDGVPSRFSGSGSGQDYTLTISSLQPEDFATYYCLQYDEFPLTFGGGTKVEIK</t>
  </si>
  <si>
    <t>DIQMTQSPSSLSASLGERVSLTCRASQDIGGNLYWLQQGPDGTIKRLIYATSSLDSGVPKRFSGSRSGSDYSLTISSLESEDFVDYYCLQYSSSPWTFGGGTKMEIK</t>
  </si>
  <si>
    <t>DIVMTQSPDSLAVSLGERATINCRASESVDNYGIPFMNWYQQKPGQPPKLLIYAASNRGSGVPDRFSGSGSGTDFTLTISSLQAEDVAVYYCQQSEEVPLTFGQGTKLEIK</t>
  </si>
  <si>
    <t>DIQMTQSPSSLSASVGDRVTITCKSSQSLLYRSNQKNYLAWYQQKPGKAPKLLIYWASTRESGVPSRFSGSGSGTDFTLTISSLQPEDFATYYCQQYYNYPRTFGQGTKVEIK</t>
  </si>
  <si>
    <t>DIELTQPPSVSVAPGQTARISCSGDNIGSFYVHWYQQKPGQAPVLVIYDKSNRPSGIPERFSGSNSGNTATLTISGTQAEDEADYYCQSYANTLSLVFGGGTKLTVL</t>
  </si>
  <si>
    <t>DIRMTQSPSSLSASVGDRVTITCRASQSISSYLNWYQQKPGKAPKLLIYAASSLQSGVPSRFSGSGSGTDFTLTISSLQPEDFATYYCQQSYSTPLTFGGGTKVEIK</t>
  </si>
  <si>
    <t>DIQMTQSPSSLSASVGDRVTITCRASQGISRWLAWYQQKPEKAPKSLIYAASSLQSGVPSRFSGSGSGTDFTLTISSLQPEDFATYYCQQYNTYPRTFGQGTKVEIK</t>
  </si>
  <si>
    <t>SYVLTQPPSVSVAPGQTARITCGGNNIGSKNVYWYQQKPGQAPVLVVHDDSDRPSGIPERFSGSNSGNTATLTISRVEVGDEADYSCQVWDSSSDHVVFGGGTKLTVL</t>
  </si>
  <si>
    <t>DFVMTQSPAFLSVTPGEKVTITCSAQSSVNYIHWYQQKPDQAPKKLIYDTSKLASGVPSRFSGSGSGTDYTFTISSLEAEDAATYYCQQWTTNPLTFGQGTKVEIK</t>
  </si>
  <si>
    <t>DIQMTQSPSSLSASVGDRVTITCQASQDIGNYLNWYQQKPGKAPKLLIYDASHLETGVPSRFSGSGSGTDFTFTISSLQPEDIATYYCQRYDDLPSYTFGQGTKVEIK</t>
  </si>
  <si>
    <t>DIQMTQSPSSLSASVGDRVTITCRASQDIGSSLTWLQQKPGKAPKRLIYATSSLDSGVPSRFSGSGSGTDYTLTISSLQPEDFATYYCLQYASSPYTFGQGTKLEIK</t>
  </si>
  <si>
    <t>EIVLTQSPGTLSLSPGERATLSCQASQSISTALAWYQQKPGQAPRLLIYAASTLASGIPDRFSGSGSGTDFTLTISRLEPEDFAVYYCQQGYSSSNLDNVFGGGTKVEIK</t>
  </si>
  <si>
    <t>DIQLTQSPSFLSASVGDRVTITCRTSKSISKHLAWYQQKPGKAPKLLIYSGSTLQSGVPSRFSGSGSGTEFTLTISSLQPEDFATYYCQQHNEYPYTFGQGTKLEIK</t>
  </si>
  <si>
    <t>DIQMTQSPSSLSASVGDRVTITCRASQDISNYLAWFQQKPGKAPKSLIYTASSLQSGVPSKFSGSGSGTDFTLTISSLQPEDFATYYCQQYNLYPPTFGQGTKVEIK</t>
  </si>
  <si>
    <t>EIVLTQSPATLSLSPGERATLSCRASQSVSSYLAWYQQKPGQAPRLLIYDASNRATGIPASFSGSGSGTDFTLTISRLEPEDFAVYYCQQYGSSPLTFGGGTKVEIK</t>
  </si>
  <si>
    <t>DIQMTQSPSSLSASVGDRVTITCRASQYFSSYLAWYQQKPGKAPKLLIYGASSRASGVPSRFSGSGSGTDFTLTISSLQPEDFATYYCQQYLGSPPTFGQGTKVEIK</t>
  </si>
  <si>
    <t>DIQMTQSPSSLSASVGDRVTITCRASEHIYSYLSWYQQKPGKVPKLLIYNAKTLAEGVPSRFSGSGSGTDFTLTISSLQPEDVATYYCQHHFGSPLTFGQGTRLEIK</t>
  </si>
  <si>
    <t>DIVMTQSPDSLAVSLGERATINCKSSQSVLYSSNNKNYLAWYQQKPGQPPKLLIYWASTRESGVPDRFSGSGSGTDFTLTISSLQAEDVAVYYCQQYYSTPSTFGQGTKVEIK</t>
  </si>
  <si>
    <t>EIVLTQSPDFQSVTPKEKVTITCSANSALSYMYWYQQKPDQSPKLWVHGTSNLASGVPSRFSGSGSGTDFTLTINSLEAEDAATYYCHHWSNTQWTFGGGTKVEIK</t>
  </si>
  <si>
    <t>DIVLTQSPASLAVSLGQRATISCKASQSVDYDGDSYMKWYQQKPGQPPKLLIYAASNLQSGIPARFSGSGSGTDFTLNIHPVEEEDAATYYCQQSNEDPYTFGGGTKLEIK</t>
  </si>
  <si>
    <t>DIQMTQSPSSLSASVGDRVTITCRASQSIWRWLAWYQQKPGKAPKLLIHDASQLFEGVPSRFSGSGSGTDFTFTISSLQPEDIATYYCQQFDLLPLTFGGGTKVEIK</t>
  </si>
  <si>
    <t>DIVLTQSPSFLSASVGDRVTITCKASQNVGTNVAWFQQKPGKSPKALIYSASYRYSGVPDRFTGSGSGTEFTLTISSLQPEDFAAYFCQQYNNFPYTFGGGTKLEIK</t>
  </si>
  <si>
    <t>QSVLTQPPSASGTPGQRVTISCSGSNSNIGSNTVNWYHQLPGTAPKLLIYNINKRPSGVPDRFSGSKSGSSASLAISGLQSEDEADYYCSTWDDSLDGVVFGGGTKLTVL</t>
  </si>
  <si>
    <t>NIQMTQSPSSLSASVGDRVTITCRASQSIDSYLNWYQQKPGKAPKLLIYVASSLQSGVPSRFSGSGSGKDFTLTISSLQPEDFATYYCQQSYSIPTFGQGTRLEIK</t>
  </si>
  <si>
    <t>DIQMTQSPSSLSASVGDRVTITCRASESIYSYLAWYQQKPGKAPKLLVYNTKTLPEGVPSRFSGSGSGTDFTLTISSLQPEDFATYYCQHHYGTPPWTFGQGTRLEIK</t>
  </si>
  <si>
    <t>DIQMTQSPSSLSASVGDRVTITCRASQDVDTSLAWYKQKPGKAPKLLIYSASFLYSGVPSRFSGSGSGTDFTLTISSLQPEDFATYYCQQSTGHPQTFGQGTKVEIK</t>
  </si>
  <si>
    <t>DIQMTQSPSSLSASVGDRVTITCRASQGIRNDLGWYQQKPGKAPKRLIYAASSLQSGVPSRFSGSGSGTEFTLTISSVQPEDFVTYYCLQHNSNPLTFGGGTKVEIK</t>
  </si>
  <si>
    <t>QIVLTQSPAIMSASLGERVTMTCTASSSVSSNYLHWYQQKPGSAPNLWIYSTSNLASGVPARFSGSGSGTSYSLTISSMEAEDAATYYCHQYLRSPPTFGGGTKLEIK</t>
  </si>
  <si>
    <t>DIQMTQSPSSLSASVGDRVTITCRASQDISNYLNWYQQKPGKAPKLLIYYTSRLRSGVPSRFSGSGSGTDFTLTISSLQPEDFATYYCQQGHTLPPTFGQGTKVEIK</t>
  </si>
  <si>
    <t>DIQMTQSPSTLSASVGDRVTITCRASQSISSWLAWYQQKPGKAPKLLIYKASSLESGVPSRFSGSGSGTEFTLTISSLQPDDFATYYCQQYNIYPITFGGGTKVEIK</t>
  </si>
  <si>
    <t>DIVMTQSPDSLAVSLGERATINCKSSQSLLSGSFNYLTWYQQKPGQPPKLLIFYASTRHTGVPDRFSGSGSGTDFTLTISSLQAEDVAVYYCHHHYNAPPTFGPGTKVDIK</t>
  </si>
  <si>
    <t>DVVMTQSPLSLPVTLGQPASISCRSSQSLYYRSGYTFLDWYVQKPGQSPQLLIYQSSKRDSGVPDRISGSGSGTDFTLRISRVEAEDVGVYYCFQGTHWPYTFGQGTKLEIK</t>
  </si>
  <si>
    <t>EIVLTQSPDFQSVTPKEKVTITCSASSSVNYMHWFQQKPDQSPKLWIYRTSNLASGVPSRFSGSGSGTDYTLTINSLEAEDAATYYCQQRSSYPWTFGQGTKLEIK</t>
  </si>
  <si>
    <t>DIQMTQSPSSLSASVGDRVTITCRASQNVHNRLTWYQQKPGKAPKLLIYGASNLESGVPSRFSGSGSGTDFTLTISSLQPEDFATYYCQQYNGSPTTFGQGTKVEIK</t>
  </si>
  <si>
    <t>DIVLTQPPSVSGAPGQRVTISCSGSSSNIGSNSVSWYQQLPGTAPKLLIYDNSKRPSGVPDRFSGSKSGTSASLAITGLQSEDEADYYCQSRDTYGYYWVFGGGTKLTVL</t>
  </si>
  <si>
    <t>AIQLTQSPSSLSASVGDRVTITCRVSENIYSHLAWYQQKPGKAPKLLIYAATNLALGVPSRFSGSGSGTDYTLTISSLQPEDFATYYCQLFWGPPLTFGGGTKVEIK</t>
  </si>
  <si>
    <t>EIVLTQSPGTLSLSPGERATLSCRSSQSLVHSNQNTYLHWYQQKPGQAPRLLIYKVDNRFSGIPDRFSGSGSGTDFTLTISRLEPEDFAVYYCSQSTLVPLTFGGGTKVEIK</t>
  </si>
  <si>
    <t>DIVMTQSPDSLAVSLGERATINCKSSQSLLASRTRKNYLAWYQQKPGQPPKLLIYWASTRESGVPDRFSGSGSGTDFTLTISSLQAEDVAVYYCKQSYNIPTFGQGTKVEIK</t>
  </si>
  <si>
    <t>DIQMTQSPSSLSASVGDRVTITCKASQNVGTTVAWYQQKPGKAPKALIYSASYRYSGVPSRFSGSGSGTDFTLTISSLQPEDFATYYCQQYNSYPFTFGQGTKLEIK</t>
  </si>
  <si>
    <t>DITMTQSPSSLSASVGDRVTITCKASQDINSYLTWFQQKPGKAPKILIYLVNRLVDGVPSRFSGSGSGQDYALTISSLQPEDFATYYCLQYDDFPYTFGQGTKVEIK</t>
  </si>
  <si>
    <t>DVVMTQSPLSLPVTLGQPASISCRSSQSLVHRSGNTYLHWFQQRPGQSPRLLIYKVSNRFSGVPDRFSGSGSGTDFTLKISRVEAEDVGVYFCFQTTYVPNTFGGGTKLEIK</t>
  </si>
  <si>
    <t>DIQMTQSPSSVSASVGDRVTITCKASQDVYIAVAWYQQKPGKAPKLLIYWASTRDTGVPSRFSGSGSGTDFTLTISSLQPEDFATYYCHQYSSYPPTFGGGTKVEIK</t>
  </si>
  <si>
    <t>DIQLTQSPSFLSASVGDRVTITCRASQSIGRSLHWYQQKPGKAPKLLIKYASQSLSGVPSRFSGSGSGTEFTLTISSLQPEDFATYYCHQSSRLPFTFGPGTKVDIK</t>
  </si>
  <si>
    <t>DIQMTQSPSSVSASVGDRVTITCRASQGISNWLAWYQQKPGKAPKLLIFAASSLQSGVPSRFSGSGSGTDFTLTISSLQPEDFATYYCQQAESFPHTFGGGTKVEIK</t>
  </si>
  <si>
    <t>DIVMTQSPSTLSASVGDRVTITCKASQNVGNNVAWYQQKPGKAPKLLISSASNRDSGVPSRFSGSGSGTEFTLTISSLQPDDFATYFCQQYNIYPFTFGQGTKLEIK</t>
  </si>
  <si>
    <t>DIVMTQTPLSLPVTPGEPASISCRASKSISKYLAWYQQKPGQAPRLLIYSGSTLQSGIPPRFSGSGYGTDFTLTINNIESEDAAYYFCQQHDESPYTFGEGTKVEIK</t>
  </si>
  <si>
    <t>DIQMTQSPSTLSASVGDRVTITCRASQGISSWLAWYQQKPGKAPKVLIYKASTLESGVPSRFSGSGSGTEFTLTISSLQPDDFATYYCQQSWLGGSFGQGTKLEIK</t>
  </si>
  <si>
    <t>QSALTQPASVSGSPGQSITISCTGTSSDVGFYNYVSWYQQHPGKAPELMIYDVSNRPSGVSDRFSGSKSGNTASLTISGLQAEDEADYYCSSYTSISTWVFGGGTKLTVL</t>
  </si>
  <si>
    <t>SYVRPLSVALGETARISCGRQALGSRAVQWYQHRPGQAPILLIYNNQDRPSGIPERFSGTPDINFGTRATLTISGVEAGDEADYYCHMWDSRSGFSWSFGGATRLTVL</t>
  </si>
  <si>
    <t>DIVMTQSPSSLTVTAGEKVTMSCKSSQSLLNSGNQKNYLTWYQQKPGQPPKLLIYWASTRESGVPDRFTGSGSGTDFTLTISSVQAEDLAVYYCQNDYSYPFTFGSGTKLEIK</t>
  </si>
  <si>
    <t>DIQMTQSPSSLSASVGDRVTITCRASQSISSYLNWYQQKPGKAPKLLIYAASSLQSGVPSRFSGSGSGTDFTLTISSLQPEDFATYYCQQSYSTPRGTFGQGTKVEIK</t>
  </si>
  <si>
    <t>DIELSQSPAILSASPGEKVTMTCRASSSVSYMHWYQQKPGSSPKPWIYAPSNLASGVPARFSGSGSGTSYSLTISRVEAEDAATYYCQQWSFNPPTFGAGTKLEIK</t>
  </si>
  <si>
    <t>DIQMTQSPSSLSASVGDRVTITCKASQNVDTNVAWYQQKPGQAPKSLIYSASYVYWDVPSRFSGSASGTDFTLTISSVQSEDFATYYCQQYDQQLITFGCGTKLEIK</t>
  </si>
  <si>
    <t>SYVLTQPPSVSVAPGQTARITCGGNNIGSKSVHWYQQKPGQAPVLVVYDDNDRPSGLPERFSGSNSGNTATLTISRVEAGDEADYYCQVWDSSSDHVVFGGGTKLTVL</t>
  </si>
  <si>
    <t>EIVLTQSPGTLSLSPGERATLSCRASQSVSDEYLSWYQQKPGQAPRLLIHSASTRATGIPDRFSGSGSGTDFTLAISRLEPEDFAVYYCQQYGYPPDFTFGQGTKVEIK</t>
  </si>
  <si>
    <t>AIQLTQSPSSLSASVGDRVTITCRASQDISSALVWYQQKPGKAPKLLIYDASSLESGVPSRFSGSESGTDFTLTISSLQPEDFATYYCQQFNSYPLTFGGGTKVEIK</t>
  </si>
  <si>
    <t>DIVLTQPPSVSGAPGQRVTISCSGSSSNIGNHYVNWYQQLPGTAPKLLIYRNNHRPSGVPDRFSGSKSGTSASLAITGLQSEDEADYYCQSWDYSGFSTVFGGGTKLTVL</t>
  </si>
  <si>
    <t>DIQMTQSPSSVSASVGDRVTITCRASQGISSWLAWYQQKPGKAPKLLIYAASSLQSGVPSRFSGSGSGTDFTLTISSLQPEDFATYYCQQGVSFPRTFGGGTKVEIK</t>
  </si>
  <si>
    <t>DIQMTQSPSSLSASVGDRVTITCQASQDISNYLNWYQQKPGKAPKLLIYDASNLETGVPSRFSGSGSGTDFTFTISSLQPEDIATYFCQHFDHLPLAFGGGTKVEIK</t>
  </si>
  <si>
    <t>DIVLTQSPSSLSASVGDRVTITCRASQSVDYDGDSYMNWYQQKPGKPPKLLIYAASELESGIPARFSGSGSGTDFTLTISSLQPEDFATYYCQQSNEDPFTFGSGTKLEIK</t>
  </si>
  <si>
    <t>DIQMTQSPSSLSASVGDRVTITCRASQSISSYLNWYQQKPGKAPKLLIYAASSLQSGVPSRFSGSGSGTDFTLTISSLQPEDFATYYCQQSYSTPPTFGQGTKVEIK</t>
  </si>
  <si>
    <t>DIVMTQSPDSLAVSLGERATINCESSQSLLSSGNQKNYLTWYQQKPGQPPKPLIYWASTRESGVPDRFSGSGSGTDFTLTISSLQAEDVAVYYCQNDYSYPYTFGQGTKLEIK</t>
  </si>
  <si>
    <t>DIQLTQSPASLAVSLGQRATISCKASQSVDYDGDSYLNWYQQIPGQPPKLLIYDASNLVSGIPPRFSGSGSGTDFTLNIHPVEKVDAATYHCQQSTEDPWTFGGGTKLEIK</t>
  </si>
  <si>
    <t>DIQMTQSPSSLSASVGDRVTITCRASQDISGYLNWLQQKPGGAIKRLIYTTSTLDSGVPKRFSGSGSGTDFTLTISSLQSEDFATYYCLQYASSPFTFGGGTKVEIK</t>
  </si>
  <si>
    <t>DIQMTQSPSSLSASVGDRVTITCKASQDVRNLVVWFQQKPGKAPKLLIYSGSYRYSGVPSRFSGSGSGTDFTLTISSLQPEDFATYYCQQHYSPPYTFGQGTKVEIK</t>
  </si>
  <si>
    <t>DIQMTQSPSSLSASVGDRVTITCRASQGIRNDLGWYQQKPGKAPKLLIYAASSLQSGVPSRFSGSGSGTDFTLTISSLQPEDFATYYCLQDYNYPLTFGGGTKVEIK</t>
  </si>
  <si>
    <t>DIQMTQSPSSLSASVGDRVTITCGASENIYGALNWYQQKPGKAPKLLIYGATNLATGIPSRFSGSGSGRDFTLTISSLQPEDFATYYCQSVLTTPWTFGQGTKLEIK</t>
  </si>
  <si>
    <t>DIQLTQSPSFLSASVGDRVTITCQSTESVYGSDWLSWYQQKPGQPPKLLIYQASNLEIGVPSRFSGSGSGTDFTLTINSLEAEDAATYYCQGYYSGYIYAFGGGTKVEIK</t>
  </si>
  <si>
    <t>EIVLTQSPATLSLSPGERATLSCRASQTISSYLAWYQQKPGQAPRLLIYDASNRATGIPARFSGSGSGTDFTLTISSLEPEDFAVYYCQQRSNWPITFGQGTNLEIK</t>
  </si>
  <si>
    <t>DIQMTQSPSTLSASVGDRVTITCRASQSISSWLAWYQQKPGKAPKFLIYKASKLERGTPSRFSGSGSGTEFSLTISSLQPDDFATYYCLEYSSYIRTFGQGTKVEIK</t>
  </si>
  <si>
    <t>DIQMTQSPSSLSASVGDRVTITCRASEDIYSNLAWYQQKPGKAPKLLIYDTNNLADGVPSRFSGSGSGTDFTLTISSLQPEDFATYYCQQYNNYPPTFGQGTKLEIK</t>
  </si>
  <si>
    <t>AVQLTQSPSSLSASVGDRVTITCQASEDIYTNLAWYQQKPGKAPKLLIYWASTLASGVPSRFSGSGSGTDFTLTISSLQPEDFATYYCQASVYGNAADSRYTFGGGTKVEIK</t>
  </si>
  <si>
    <t>ENVLTQSPATLSVTPGEKATITCRASQSVSYMHWYQQKPGQAPRLLIYDASNRASGVPSRFSGSGSGTDHTLTISSLEAEDAATYYCFQGSVYPFTFGQGTKLEIK</t>
  </si>
  <si>
    <t>EIVLTQSPGTLSLSPGERATLSCRASQSVSSSYLAWYQQKPGQAPRLLMYDASIRATGIPDRFSGSGSGTDFTLTISRLEPEDFAVYYCQQYQSWPLTFGQGTKVEIK</t>
  </si>
  <si>
    <t>DIVMTQSPDSLTVSLGERTTINCKSSQSVLDSSTNKNSLAWYQQKPGQPPKLLLSWASTRESGIPDRFSGSGSGTDFTLTIDSPQPEDSATYYCQQSAHFPITFGQGTRLEIK</t>
  </si>
  <si>
    <t>DIVMTQSPDSLTVSLGERTTINCKSSQSVLDSSTNKNSLAWYQQKPGQPPKLLLSWASTRESGIPDRFSGSGSGTDFTLTIDSPQPEDSATYYCQQSAHFPITFGCGTRLEIK</t>
  </si>
  <si>
    <t>DVVMTQSPSTLSASVGDRVTINCQASESISSWLAWYQQKPGKAPKLLIYEASKLASGVPSRFSGSGSGTEFTLTISSLQPDDFATYYCQGYFYFISRTYVNSFGGGTKVEIK</t>
  </si>
  <si>
    <t>DIQMTQSPSTLSASVGDRVTITCQASQSISSHLNWYQQKPGKAPKLLIYKASTLASGVPSRFSGSGSGTEFTLTISSLQPDDFATYYCQQGYSWGNVDNVFGGGTKVEIK</t>
  </si>
  <si>
    <t>DIQMTQSPSSLSASVGDRVTITCKASRNIERQLAWYQQKPGQAPELLIYQASRKESGVPDRFSGSRYGTDFTLTISSLQPEDIATYYCQQYSDPPLTFGGGTKVEIK</t>
  </si>
  <si>
    <t>DIQMTQSPSSLSASVGDRVTITCRASQGIRNDLGWYQQKPGKAPKRLIYAASTLQSGVPSRFSGSGSGTEFTLTISSLQPEDFATYYCLQHNSYPLTFGCGTKVEIK</t>
  </si>
  <si>
    <t>QAVVTQEPSFSVSPGGTVTLTCRSSTGAVTTSNYANWVQQTPGQAFRGLIGGTNKRAPGVPARFSGSLIGDKAALTITGAQADDESIYFCALWYSNLWVFGGGTKLTVL</t>
  </si>
  <si>
    <t>EIVMTQSPATLSVSPGERATLSCRASQSVSSNLAWYQQKPGQAPRLLIYGASTRATGIPARFSGSGSGTEFTLTISSLQSEDFAVYYCQQYNNWPWTFGQGTKVEIK</t>
  </si>
  <si>
    <t>DTVMTQTPLSSHVTLGQPASISCRSSQSLVHSDGNTYLSWLQQRPGQPPRLLIYRISRRFSGVPDRFSGSGAGTDFTLEISRVEAEDVGVYYCMQSTHVPRTFGCGTKVEIK</t>
  </si>
  <si>
    <t>DIQMTQSPSSLSASVGDRVTITCKASQNVGKYVAWYQQKPGKAPKSLIYSASNRYDGVPSRFSGSGSGTDFTLTISSLQPEDFATYFCQQYISYPLTFGAGTKLEIK</t>
  </si>
  <si>
    <t>DIQMTQSPSSLSASVGDRVTITCRASQEISGYLSWLQQKPGGAIKRLIYAASALDSGVPSRFSGSRSGSDYTLTISSLQPEDFADYYCLQYASYPLTFGQGTKLELK</t>
  </si>
  <si>
    <t>DIVLTQSPDSLAVSLGERATINCRASESVESYGNRYMTWYQQKPGQPPKLLIYRAANLQSGVPDRFSGSGSGTDFTLTISSLQAEDVAVYYCQQSNEDPWTFGQGTKVEIK</t>
  </si>
  <si>
    <t>DFVMTQSPDSLAVSLGERVTMSCKSSQSLLNSGNQKNYLTWYQQKPGQPPKLLIYWASTRESGVPDRFSGSGSGTDFTLTISSLQAEDVAVYYCQNDYSYPYTFGQGTKLEIK</t>
  </si>
  <si>
    <t>EIVLTQSPGTLSLSPGERATLSCRASQSVSISGINLMNWYQQKPGQQPKLLIYHASILASGIPDRFSGSGSGTDFTLTISRLEPEDFAVYYCQQTRESPLTFGQGTRLEIK</t>
  </si>
  <si>
    <t>DIVMTQSPDSLAVSLGERATINCKSSQSLLNAGNQKNYLTWYQQKPGQPPKLLIYRASSRESGVPDRFSGSGSGTDFTLTISSLQAEDVAVYYCQNDYIYPYTFGGGTKLEIK</t>
  </si>
  <si>
    <t>QAVVTQEPSLTVSPGGTVTLTCGSSTGAVTTSNYANWVQEKPGQAFRGLIGGTNKRAPGTPARFSGSLLGGKAALTLSGAQPEDEAEYYCALWYSNLWVFGGGTKLTVL</t>
  </si>
  <si>
    <t>QTVVTQEPSLTVSPGGTVTLTCASSTGAVTSGNYPNWVQQKPGQAPRGLIGGTKFLVPGTPARFSGSLLGGKAALTLSGVQPEDEAEYYCTLWYSNRWVFGGGTKLTVL</t>
  </si>
  <si>
    <t>AIQMTQSPSSLSASVGDRVTITCRASQGIRNDLGWYQQKPGKAPKLLIYSASTLQSGVPSRFSGSGSGTDFTLTISSLQPEDFATYYCLQDYNYPWTFGQGTKVEIK</t>
  </si>
  <si>
    <t>DIQMTQSPSSVSASVGDRVTITCRASQGVNNWLAWYQQKPGKAPKLLIYTASSLQSGVPSRFSGSGSGTDFTLTIRSLQPEDFATYYCQQANSFPITFGCGTRLEIK</t>
  </si>
  <si>
    <t>DIQMTQSPSSLSASVGDRVTITCSASSSVSYMNWYQQKPGKAPKRLIYDTSKLASGVPSRFSGSGSGTDFTLTISSLQPEDFATYYCQQWSSNPPTFGGGTKVEIK</t>
  </si>
  <si>
    <t>QSALTQPASVSGSPGQSITISCTGTSSDVGNYNLVSWYQQHPGKAPKLMIFEVNQRPSGVSNRFSGSKSGTTASLTISGLQAADEADYFCSSYTTSSTYVIFGGGTKLTVL</t>
  </si>
  <si>
    <t>DIQMTQSPSSLSASLGDRVTITCRASQGISSYLAWYQQKPGKAPKLLIYAKSTLQSGVPSRFSGSGSGTDFTLTISSLQPEDSATYYCQQYWTFPLTFGGGTKVEIK</t>
  </si>
  <si>
    <t>EIVLTQSPATLSLSPGERATLSCRASQSVSSYLAWYQQKPGQAPRLLIYDASNRATGIPARFSGSGSGTDFTLTISSLEPEDFAVYYCQQRSNWPTFGQGTKVEIK</t>
  </si>
  <si>
    <t>DVVMTQSPSTLSASVGDRVTITCQASQNIDSNLAWYQQKPGKAPKFLIYYASNLPFGVPSRFKGSGSGTEFTLTISSLQPDDFATYYCQSADVGSTYVAAFGGGTKVEIK</t>
  </si>
  <si>
    <t>DIQMTQSPSSVSASVGDRVTITCRASQGISRLLAWYQQKPGKAPKLLIYVASSLQSGVPSRFSGSGSGTDFTLTISSLQPEDFATYYCQQANSFPWTFGQGTKVEIK</t>
  </si>
  <si>
    <t>DIQMTQSPSTLSASVGDRVTITCQASESITRYLNWYQKKPGKAPKLLIYDASKLPSGVPSRFSGSGSGTEFTLTISSLQPDDFATYYCQSTSFRGRSYQNTFGGGTKVEIK</t>
  </si>
  <si>
    <t>DIQMTQSPSSLSASVGDRVTITCRASGNIHNYLTWYQQTPGKAPKLLIYNAKTLADGVPSRFSGSGSGTDYTFTISSLQPEDIATYYCQHFWSIPYTFGQGTKLQIT</t>
  </si>
  <si>
    <t>DIVMTQSPDSLAVSLGERATINCKSSHSVLYSSNNKNYLAWYQQKPGQPPKLLIYWASTRESGVPDRFSGSGSGTDFTLTISSLQAEDVAVYYCQQYYSTPPTTFGGGTKVEIK</t>
  </si>
  <si>
    <t>DIVMTQSPDSLAVSLGERATINCKSSQSLLNSRTRKNYLAWYQQKPGQPPKLLIYWASTRESGVPDRFSGSGSGTDFTLTISSLQAEDVAVYYCTQSFILRTFGQGTKVEIK</t>
  </si>
  <si>
    <t>DVVMTQSPSSVSASVGDRVTITCQASQNIRTYLSWYQQKPGKAPKLLIYAAANLASGVPSRFSGSGSGTDFTLTISDLEPGDAATYYCQSTYLGTDYVGGAFGGGTKVEIK</t>
  </si>
  <si>
    <t>DIQMTQSPSSLSASVGDRVTITCQSSQSVYNNNDLAWYQQKPGKVPKLLIYYASTLASGVPSRFSGSGSGTDFTLTISSLQPEDVATYYCAGGYDTDGLDTFAFGGGTKVEIK</t>
  </si>
  <si>
    <t>QSALTQPASVSGSPGQSITISCTGTSSNIGTYKFVSWYQQHPDKAPKVLLYEVSKRPSGVSSRFSGSKSGNTASLTISGLQAEDQADYHCVSYAGSGTLLFGGGTKLTVL</t>
  </si>
  <si>
    <t>DIQMTQSPSAMSASVGDRVTITCRASQGISNYLVWFQQKPGKAPKRLIYAVSSLYSGVPSRFSGSGSGTEFTLTISSLQPEDFATYYCLQHDSYPYTFGQGTKLEIK</t>
  </si>
  <si>
    <t>EIVMTQSPATLSVSPGERATLSCRASQSVSSNLAWYQQKPGQAPRLLIYGASTRATGIPARFSGSGSGTEFTLTISSLQSEDFAVYYCQHYINWPLTFGGGTKVEIK</t>
  </si>
  <si>
    <t>DIQMTQSPSSLSASVGDRVTITCKASESVDHFGWSLVHWYQQKPGKAPKLLIYRASNLESGVPSRFSGSGSGTDFTLTISSLQPEDFATYYCQQSNEDPWTFGGGTKVEIK</t>
  </si>
  <si>
    <t>DIQMTQSPSSLSASVGDRVTITCKASQNVMDNVAWYQQKPGKAPKRLIYSASYRFSGVPSRFSGSGSGTEFTLTISSLQPEDFATYYCQQYNGYPLTFGQGTKLEIK</t>
  </si>
  <si>
    <t>DIQMTQSPSSLSASVGDRVTITCQASQDISNYLNWYQQKPGKAPKLLIYYTSRLHTGVPSRFSGSGSGTDFTFTISSLEPEDIATYYCQQGNTLPWTFGQGTKVEIK</t>
  </si>
  <si>
    <t>DIQMTQSPSSLSASVGDRVTITCKASQNVDTNVAWYQQKPGQAPKSLIYSASYRYSDVPSRFSGSASGTDFTLTISSVQSEDFATYYCQQYDSYPYTFGGGTKLEIK</t>
  </si>
  <si>
    <t>DIQMTQSPSFLSASVGDRVTITCRASQGISSYLAWYQQKPGKAPKFLIYAASTLQSGVPSRFSGSGSGTEFTLTISSLQPEDFATYYCQQLNSYPLTFGGGTKVEIK</t>
  </si>
  <si>
    <t>DIQMTQSPSSLSASVGDRVTITCQASQDISNYLNWYQQKPGKAPKLLIYYTSRLHTGVPSRFSGSGSGTDFTFTISSLEPEDIATYYCQQGNTLPWTFGCGTKVEIK</t>
  </si>
  <si>
    <t>EIVLTQSPGTLSLSPGERATLSCHASQNINVWLSWYQQKPGQAPRLLIYKASNLHTGIPDRFSGSGSGTDFTLTISRLEPEDFAVYYCQQGQSYPFTFGQGTKVEIK</t>
  </si>
  <si>
    <t>QIVLTQSPSSLSASVGDRVTITCRASSSVSYIHWFQQKPGKSPKPLIYATSNLASGVPVRFSGSGSGTDYTLTISSLQPEDFATYYCQQWTSNPPTFGGGTKVEIK</t>
  </si>
  <si>
    <t>DIQMTQSPSSLSASVGDRVTITCKASQDVTPAVAWYQQKPGKAPKLLIYSTSSRYTGVPSRFSGSGSGTDFTFTISSLQPEDIATYYCQQHYTTPLTFGQGTKLEIK</t>
  </si>
  <si>
    <t>DIQMTQSPSSLSASVGDRVTITCRASQGIRNYLAWYQQKPGKAPKLLIYAASTLQSGVPSRFSGSGSGTDFTLTISSLQPEDVATYYCQRYNRAPYTFGQGTKVEIK</t>
  </si>
  <si>
    <t>QIVLTQSPATLSLSPGERATLSCSASSKHTNLYWSRHMYWYQQKPGQAPRLLIYLTSNRATGIPARFSGSGSGTDFTLTISSLEPEDFAVYYCQQWSSNPFTFGQGTKLEIK</t>
  </si>
  <si>
    <t>DIVLTQSPASLAVSLGQRATISCRASESVDSYGQSYMHWYQQKAGQPPKLLIYLASNLESGVPARFSGSGSRTDFTLTIDPVQAEDAATYYCQQNAEDSRTFGGGTKLEIK</t>
  </si>
  <si>
    <t>DIQMTQSPSSLSASVGDRVTITCRASQDISNYLNWYQQKPGKAPKLLLYYTSRLHSGVPSRFSGSGSGTDYTLTISSLQPEDFATYFCQQGAGFPYTFGGGTKVEIK</t>
  </si>
  <si>
    <t>DIQMTQSPSSLSASVGDRVTITCRASQNIRNALNWYQQKPGKAPKLLIYDASTRQSGVPSRFSGSGSGTDFTLTISSLQPEDFATYYCQQNSEFPPTFGQGTKVEIK</t>
  </si>
  <si>
    <t>ELVMTQSPSSLTVTAGEKVTMSCKSSQSLLNSGNQKNYLTWYQQKPGQPPKLLIYWASTRESGVPDRFTGSGSGTDFTLTISSVQAEDLAVYYCQNDYSYPLTFGAGTKLEIK</t>
  </si>
  <si>
    <t>EIVLTQSPGTLSLSPGERATLSCHASQNINVWLSWYQKKPGQAPRLLIYKASNLHTGIPDRFSGSGSGTDFTLTISRLEPEDFAVYYCQQGQSYPFTFGQGTKVEIK</t>
  </si>
  <si>
    <t>EIVLTQSPATLSLSPGERATLSCRASQGISDYLHWYQQKPGEAPRLLIKYTSQPATGIPARFSGSGSGTDFTLTISSLEPEDFAVYYCQNGHSFPLTFGQGTKLEIK</t>
  </si>
  <si>
    <t>DIQMTQSPSSLSASVGDRVTITCKASQNVATHVGWYQQKPGKAPKRLIYSASYRYSGVPSRFSGSGSGTEFTLTISNLQPEDFATYYCQQYNRYPYTFGQGTKLEIK</t>
  </si>
  <si>
    <t>EIVLTQSPGTLSLSPGERVTLSCRASQRVNNNYLAWYQQRPGQAPRLLIYGASSRATGIPDRFSGSGSGTDFTLTISRLEPEDFAVYYCQQYDRSPLTFGCGTKLEIK</t>
  </si>
  <si>
    <t>DIQMTQSPSSLSASVGDRVTITCSASQGINNYLNWYQQKPGKAVKLLIYYTSSLHSGVPSRFSGSGSGTDYTFTISSLQPEDIATYYCQQYSNLPYTFGGGTKVEIK</t>
  </si>
  <si>
    <t>SYVLTQPPSVSVAPGQTARITCGGNNIGSKSVHWYQQPPGQAPVVVVYDDSDRPSGIPERFSGSNSGNTATLTISRVEAGDEAVYYCQVWDSSSDHVVFGGGTKLTVL</t>
  </si>
  <si>
    <t>EIVLTQSPATLSLSPGERATLSCRASQSVSRYLAWYQQKPGQAPRLLIYDASNRATGIPARFSGSGSGTDSTLTISSLEPEDFAVYYCQQRSNWPRTFGQGTKVEIK</t>
  </si>
  <si>
    <t>DIVMTQSPDSLAVSLGERATINCKSSQSLLNSRNRKNYLAWYQQKPDQSPKLLIYWASTRESGVPDRFSGSGSGTDFTLTISSLQAEDVAVYYCKQSYYLWTFGGGTKVEIK</t>
  </si>
  <si>
    <t>DIQMTQSPSTLSASVGDRVTITCRASEGIYHWLAWYQQKPGKAPKLLIYKASSLASGVPSRFSGSGSGTEFTLTISSLQPDDFATYYCQQYSNYPPTFGGGTKLEIK</t>
  </si>
  <si>
    <t>QAVVTQEPSLTVSPGGTVTLTCRSSTGAVTTSNYANWVQQKPGQAPRGLIGGTNKRAPWTPARFSGSLLGDKAALTLLGAQPEDEAEYFCALWYSNLWVFGGGTKLTVL</t>
  </si>
  <si>
    <t>DIQMTQSPSSLSASVGDRVTITCSASSSISYMHWYQQKPGQAPRLLIYSTSNLASGVPSRFSGSGSGTDFTFTISSLEAEDAATYYCHQWSTYHTFGQGTKVEIK</t>
  </si>
  <si>
    <t>DIVLTQSPATLSLSPGERATLSCRASQSVSSSYLAWYQQKPGQAPRLLIYGASSRATGVPARFSGSGSGTDFTLTISSLEPEDFATYYCLQIYNMPITFGQGTKVEIK</t>
  </si>
  <si>
    <t>DIQMTQSPSSLSASVGDRVTITCRASQSISTYLNWYQQKPGKAPKLLIYTASSLQSGVPSRFSGSGSGTDFTLTISSLQPEDFATYYCQQSYSTPPITFGQGTRLEIK</t>
  </si>
  <si>
    <t>QPGLTQPPSVSVAPGQTARITCGGNNIGSKSVHWYQQKPGQAPVLVVYDDSDRPSGIPERFSGSNSGNTATLTISRVEAGDEADYYCQVWDSSSDHYVFGTGTKVTVL</t>
  </si>
  <si>
    <t>DIVLTQSPGTLSLSPGETATLSCRASQSVGSNLAWYQQKPGQAPRLLIYGASTGATGVPARFSGSRSGTDFTLTITSLQPEDFATYYCQQYYSFLAKTFGQGTQLEIK</t>
  </si>
  <si>
    <t>DIQMTQSPSSLSASVGDRVTITCRASQSISNYLTWYQQKPGKAPKLLIYEASSRPSGVPSRFSGSGSGTDFTLTISSLQPEDFATYYCQQWSRLPVTFGQGTKVEIK</t>
  </si>
  <si>
    <t>SYELTQPSSVSVPPGQTASITCSGDKLGDKYASWYQQKPGQSPVLVIYQDRKRPSGVPERFSGSNSGNTATLTISGTQAMDEADYYCQAWGSSTAVFGCGTKLTVL</t>
  </si>
  <si>
    <t>DFVMTQSPDSLAVSLGERATINCKSSQSLLNTGNQKNYLTWYQQKPGQPPKLLIYWASTRESGVPDRFTGSGSGTDFTLTISSLQAEDVAVYYCQNDYSYPYTFGGGTKLEIK</t>
  </si>
  <si>
    <t>DIQMTQSPSSLSASVGDRVTITCRASQSINSYLDWYQQKPGKAPKLLIYAASSLQSGVPSRFSGSGSGTDFTLTISSLQPEDFATYYCQQYYSTPFTFGPGTKVEIK</t>
  </si>
  <si>
    <t>EIVLTQSPATLSLSPGERATLSCRASQSVSSYLAWYQQKPGQAPRLLIYDASNRATGIPARFSGSGSGTDFTLTISSLEPEDFAVYYCQQRSNWPLTFGQGTKVEIK</t>
  </si>
  <si>
    <t>EIVLTQSPGTLSLSPGERATLSCRASQSVSSSYLAWYQQKPGQAPRLLIYGAFSRATGIPDRFSGSGSGTDFTLTISRLEPEDFAVYYCQQYGSSPWTFGQGTKVEIK</t>
  </si>
  <si>
    <t>EIVLTQSPATLSLSPGERATLSCRASSSVSYMHWFQQKPGQAPRLLIYSTSNLASGIPARFSGSGSGTDYTLTISSLEPEDFAVYYCQQRRSFPYTFGQGTKLEIK</t>
  </si>
  <si>
    <t>QSALTQPASVSGSPGQSITISCTGTVSEVGGYNEVSWYQQHPGKAPKLMIYGNSNRPSGVSNRFSGSKSGNTASLTISGLQAEDEADYYCQSYDSSLSGTVFGGGTKLTVL</t>
  </si>
  <si>
    <t>DIQMTQSPSSLSASVGDRVTITCKASQDVSIGVAWYQQKPGKAPKLLIYSASYRYTGVPSRFSGSGSGTDFTLTISSLQPEDFATYYCQQYYIYPATFGQGTKVEIK</t>
  </si>
  <si>
    <t>EIVLTQSPATLSVSPGERATLSCRASRSVRRELAWYQQKPGQAPELLIYGASTRETGIPARFSGSGSGTDFTLTINSLEAEDAATYYCQQYRDPPGTFGGGTKVEIK</t>
  </si>
  <si>
    <t>DIQMTQSPSSLSASVGDRVTITCRASQSISSYLNWYQQKPGKAPKLLIYAASSLQSGVPSRFSGSGSGTDFTLTISSLQPEDFATYYCQQMHPRAPKTFGQKTKVEIK</t>
  </si>
  <si>
    <t>AIYMHQEPSSLSASVGDRVTITCHGSYWLNSEVAWYQQKPGKAPKLLIFDGDFKVYEVPSRFSGSGSHEDYTLTISSLQPEDFATYYCQQYRYHPYTFGHGTKVEIK</t>
  </si>
  <si>
    <t>DIQMTQSPSSLSASVGDRVTITCRASQGIRNDLGWYQQKPGKAPKRLIYGASSLQSGVPSRFSGSGSGTEFTLTISSLQPEDFATYYCLQHNSYPRTFGQGTTVEIK</t>
  </si>
  <si>
    <t>AIQMTQSPSSLSASVGDRVTITCRASQDIRNYLNWYQQKPGKAPKLLIYYTSRLESGVPSRFSGSGSGTDYTLTISSLQPEDFATYYCQQGNTLPWTFGQGTKVEIK</t>
  </si>
  <si>
    <t>EIVMTQSPSTLSASVGDRVIITCQASEIIHSWLAWYQQKPGKAPKLLIYLASTLASGVPSRFSGSGSGAEFTLTISSLQPDDFATYYCQNVYLASTNGANFGQGTKLTVL</t>
  </si>
  <si>
    <t>DIQMTQSPSSLSASVGDRVTITCSASSSVSYMYWYQQKPRSSPKPWIYLTSNLASGVPARFSGSGSGTSYSLTISSMEAEDAATYYCQQWSSNPPTFGGGTKLELK</t>
  </si>
  <si>
    <t>DVQITQSPSSLSASVGDRVTITCRTSRSISQYLAWYQQKPGKVPKLLIYSGSTLQSGVPSRFSGSGSGTDFTLTISSLQPEDVATYYCQQHNENPLTFGGGTKVEIK</t>
  </si>
  <si>
    <t>DIQMTQSPSSLSASVGDRVTITCKASQNINENLDWYQQKPGKAPKLLIYYTDILQTGIPSRFSGSGSGTDYTLTISSLQPEDFATYYCYQYYSGYTFGCGTKLEIK</t>
  </si>
  <si>
    <t>DVVMTQSPSFLSAFVGDRITITCRASSGISRYLAWYQQAPGKAPKLLIYAASTLQTGVPSRFSGSGSGTEFTLTINSLQPEDFATYYCQHLNSYPLTFGGGTKVDIK</t>
  </si>
  <si>
    <t>QSVLTQPPSVSGAPGQRVTISCTGSSSNIGAGYGVHWYQQLPGTAPKLLIYGNTNRPSGVPDRFSGFKSGTSASLAITGLQAEDEADYYCQSYDSSLSGWVFGGGTKLTVL</t>
  </si>
  <si>
    <t>EIVMTQSPSTLSASVGDRVIITCQSSQSVYGNIWMAWYQQKPGRAPKLLIYQASKLASGVPSRFSGSGSGAEFTLTISSLQPDDFATYYCQGNFNTGDRYAFGQGTKLTVL</t>
  </si>
  <si>
    <t>DIQMTQSPSSLSASVGDRVTITCRASQPIHNHLDWYQQKPGKAPKLLIYFGKNLQEGVPSRFSGSGSGTDFTLTISSLQPEDFATYYCFQYKKGWSFGGGTKVEIK</t>
  </si>
  <si>
    <t>DIQMTQSPSSLSASVGDRVTITCRSTKSLLHSNGITYLYWYQQKPGKAPKLLIYQMSNLASGVPSRFSSSGSGTDFTLTISSLQPEDFATYYCAQNLEIPRTFGQGTKVELK</t>
  </si>
  <si>
    <t>EIVLTQSPATLSLSPGERATLSCRASENVYSYLAWYQQKPGQAPRLLIYFAKTLAEGIPARFSGSGSGTDFTLTISSLEPEDFAVYYCQHHSDNPWTFGQGTKVEIK</t>
  </si>
  <si>
    <t>DIQMTQSPSSLSASVGDRVTITCGASENIYGALNWYQRKPGKAPKLLIYGATNLADGVPSRFSGSGSGTDFTLTISSLQPEDFATYYCQNVLNTPLTFGQGTKVEIK</t>
  </si>
  <si>
    <t>EIVLTQSPGTLSLSPGERATLSCRASQSISSSFLTWYQQKPGQAPRLLIYGASSRATGIPDRFSGGGSGTDFTLTISRLEPEDFAVYYCQHYGSSPMYTFGQGTKLEIK</t>
  </si>
  <si>
    <t>EIVLTQSPATLSVSPGERATLSCRASQTISNNLHWYQQKPGQAPRLLIKSASQSISGIPARFSGSGSGTDFTLTISSLESEDFAVYYCQQSYSWPLTFGQGTKVEIK</t>
  </si>
  <si>
    <t>EIVLTQSPVTLSVTPGDSVSLSCRASRDISNNLHWFQQTSHESPRLLIKYASQSMSGIPSRFSGSGSGTDFTLSINSVETEDFGMYFCQQTNSWPYTFGGGTKLEIK</t>
  </si>
  <si>
    <t>DIQMTQSPSSVSASVGDRVTITCRASQGISSWLAWYQQKPGKAPKLLIYGASNLESGVPSRFSGSGSGTDFTLTISSLQPEDFANYYCQQANSFPWTFGQGTKVEIK</t>
  </si>
  <si>
    <t>SYVLTQPSSVSVAPGQTATISCGGHNIGSKNVHWYQQRPGQSPVLVIYQDNKRPSGIPERFSGSNSGNTATLTISGTQAMDEADYYCQVWDNYSVLFGGGTKLTVL</t>
  </si>
  <si>
    <t>DIQMTQSPSSLSASVGDRVTITCRASQDIAGSLNWLQQKPGKAIKRLIYATSSLDSGVPKRFSGSRSGSDYTLTISSLQPEDFATYYCLQYGSFPPTFGQGTKVEIK</t>
  </si>
  <si>
    <t>DIQMTQSPSSLSASVGDRVTITCKASQNVGTNVAWYQQKPGKAPKALIYSASFLYSGVPYRFSGSGSGTDFTLTISSLQPEDFATYYCQQYNIYPLTFGQGTKVEIK</t>
  </si>
  <si>
    <t>DIQMTQSPSSLSASVGDRVTISCRASKSVSTSSYSYMHWYQQKPEKAPKLLIKYASYLQSGVPSRFSGSGSGTDFTLTISSLQPEDVATYYCQHSREFPWTFGAGTKLELK</t>
  </si>
  <si>
    <t>DIQMTQSPSSLSASVGDRVTITCRASEDLYYNLAWYQRKPGKAPKLLIYDTYRLADGVPSRFSGSGSGTDYTLTISSLQPEDFASYYCQQYYKFPFTFGQGTKVEIK</t>
  </si>
  <si>
    <t>DIQMTQSPSSLSASVGDRVTITCRSSQSLENSNGNTYLNWYQQKPGKAPKLLIYRVSNRFSGVPSRFSGSGSGTDFTFTISSLQPEDIATYYCLQLTHVPWTFGQGTKVEIT</t>
  </si>
  <si>
    <t>DVVMTQSPLSLPVTLGQPASISCKSSQSLLYTDGKTYLYWFLQRPGQSPRRLIYLVSKLDSGVPDRFSGSGSGTDFTLKISRVEAEDVGVYYCLQSTHFPHTFGGGTKVEIK</t>
  </si>
  <si>
    <t>DIQVTQSPSSLSASVGDRVTITCITSTDIDDDMNWYQQKPGKVPKLLISGGNTLRPGVPSRFSGSGSGTDFTLTISSLQPEDVATYYCLQSDSLPYTFGQGTKVEIK</t>
  </si>
  <si>
    <t>DIQMTQSPSSLSASVGDRVTITCRASRPIWPFLEWYQQKPGKAPKLLIYFTSRLRHGVPSRFSGSGSGTCFTLTISSLQPEDFATYYCLQNVANPATFSQGTKVEIK</t>
  </si>
  <si>
    <t>SIVMTQTPTSLLVSAGDRVTITCKASQSVSNDVAWYQQKPGQSPKLLISYTSSRYAGVPDRFSGSGYGTDFTLTISSVQAEDAAVYFCQQDYNSPPTFGGGTKLEIK</t>
  </si>
  <si>
    <t>DIQMTQSPSSLSASVGDRVTITCKSSQSLLYTSSQKNYLAWYQQKPGKAPKLLIYWASTRESGVPSRFSGSGSGTDFTLTISSLQPEDFATYYCQQYYAYPWTFGQGTKVEIK</t>
  </si>
  <si>
    <t>DIQMTQSPSSLSASVGDRVTITCKTNENIYSNLAWYQQKDGKSPQLLIYAATHLVEGVPSRFSGSGSGTQYSLTISSLQPEDFGNYYCQHFWGTPCTFGGGTKLEIK</t>
  </si>
  <si>
    <t>DIQMTQSPSSLSASVGDRVTITCRASQAIDSYLHWYQQKPGKAPKLLIYSASNLETGVPSRFSGSGSGTDFTLTISSLLPEDFATYYCQQVVWRPFTFGQGTKVEIK</t>
  </si>
  <si>
    <t>DIQLTQSPSTLSASVGDSVTITCRASEGVDRWLAWYQQKPGRAPKLLIYDASTLQSGVPSRFSGSGSGTEFSLTISSLQPDDVATYYCQHFWGTPYTFGQGTKLEIK</t>
  </si>
  <si>
    <t>DIQMTQTPSTLSASVGDRVTISCRASQDINNYLNWYQQKPGKAPKLLIYYTSTLHSGVPSRFSGSGSGTDYTLTISSLQPDDFATYFCQQGNTLPWTFGQGTKVEVK</t>
  </si>
  <si>
    <t>DIQMTQSPSSLSASVGDRVTITCRSSTGAVTTSNYANWVQQKPGKAPKALIGGTNKRAPGVPSRFSGSLIGDKATLTISSLQPEDFATYYCALWYSNLWVFGQGTKVEIK</t>
  </si>
  <si>
    <t>DIQMTQSPSSLSASVGDRVTITCRASQDISNFLNWYQQKPGQPVKLLIYYTSRLHSGVPSRFSGSGSGTDFTLTISSLQPEDFATYYCQQGHTLPYTFGQGTKLEIK</t>
  </si>
  <si>
    <t>EVQLVESGGGLVQPGGSLKLSCAASGFTFNKYAMNWVRQAPGKGLEWVARIRSKYNNYATYYADSVKDRFTISRDDSKNTAYLQMNNLKTEDTAVYYCVRHGNFGNSYISYWAYWGQGTLVTVSS</t>
  </si>
  <si>
    <t>EVQLVESGGGLVQPGRSLRLSCTASGFSLNDYWMSWVRQAPGKGLEWVGYIDVGGSLYYAASVKGRFTISRDDSKSIAYLQMNSLKTEDTAVYYCARGGLTYGFDLWGQGTLVTVSS</t>
  </si>
  <si>
    <t>QVQLVQSGAEVKKPGASVKVSCETSGYTFTSYGISWVRQAPGHGLEWMGWISAYNGYTNYAQKLQGRVTMTTDTSTSTAYMELRSLRSDDTAVYYCARDLRGTNYFDYWGQGTLVTVSS</t>
  </si>
  <si>
    <t>QVQLVESGGGVVQPGRSLRLSCAASGFTFSVYGMNWVRQAPGKGLEWVAIIWYDGDNQYYADSVKGRFTISRDNSKNTLYLQMNGLRAEDTAVYYCARDLRTGPFDYWGQGTLVTVSS</t>
  </si>
  <si>
    <t>EVQLVESGGGLVQPGGSLRLSCAASGFNIKDTYIHWVRQAPGKCLEWVARIYPTNGYTRYADSVKGRFTISADTSKNTAYLQMNSLRAEDTAVYYCSRWGGDGFYAMDYWGQGTLVTVSS</t>
  </si>
  <si>
    <t>QVQLVQSGAEVKKPGASVKVSCKASGYTFTSYGFSWVRQAPGQGLEWMGWISASNGNTYYAQKLQGRVTMTTDTSTSTAYMELRSLRSDDTAVYYCARVYADYADYWGQGTLVTVSS</t>
  </si>
  <si>
    <t>EVQLVESGGGLVKPGGSLRLSCAASGFTFSSYTMHWVRQAPGKGLEWVSFISYDGNYKYYADSVKGRFTISRDNAKNSLYLQMNSLRAEDTAVYYCARGGHLGPFDLWGQGTMVTVSS</t>
  </si>
  <si>
    <t>QVQLVQSGGGVVQPGRSLRLSCVASGFTFSSYGMHWVRQAPGKGLEWVAQIWYNARKQEYSDSVKGRFTISRDNSKNTLYLQMNSLRAEDTAVYYCTRGTGYNWFDPWGQGTLVTVSS</t>
  </si>
  <si>
    <t>QVQLVQSGAEVKKPGSSVKVSCKASGYTFSDYVINWVRQAPGQGLEWMGEIYPGSGTNYYNEKFKAKATITADKSTSTAYMELSSLRSEDTAVYYCARRGRYGLYAMDYWGQGTTVTVSS</t>
  </si>
  <si>
    <t>DIKLQSGAELARPGASVKMSCKTSGYTFTRYTMHWVKQRPGQGLEWIGYINPSRGYTNYNQKFKDKATLTTDKSSSTAYMQLSSLTSEDSAVYYCARYYDDHYCLDYWGQGTTLTVSS</t>
  </si>
  <si>
    <t>EVQLVESGGGVVQPGGSLRLSCAASGRTFSSIYAKGWFRQAPGKEREFVAAISRSGRSTSYADSVKGRFTISRDNSKNTVYLQMNSLRPEDTALYYCAAVGGATTVTASEWDYWGQGTLVTVSS</t>
  </si>
  <si>
    <t>QVVLVESGAEVKKPGASVKVSCKASGYSFTGYTMNWVRQAPGQCLEWIGLINPYNNITNYAQKFQGRVTFTVDTSISTAYMELSRLRSDDTGVYFCARLDYRSYWGQGTLVTVSA</t>
  </si>
  <si>
    <t>EVQLVQSGAEVKKPGASVKVSCKASGFTFTSYYIHWVRQAPGQGLEWIGWIYPENDNTKYNEKFKDRVTITADTSTSTAYLELSSLRSEDTAVYYCARDGYSRYYFDYWGQGTLVTVSS</t>
  </si>
  <si>
    <t>EVQLVQSGAEVKKPGASVKVSCKASGFSFTNYYVHWMRQAPGQGLEWIGWISPGSDNTKYNEKFKGRVTLTADTSISTAYMELSRLRSDDTAVYYCARDDYGNYYFDYWGQGTTVTVSS</t>
  </si>
  <si>
    <t>QVQLVESGGGLVQPGRSLRLSCAASGFKFSNVWFHWVRQAPGKGLEWVAQIKDYYNAYAAYYAPSVKGRFTISRDDSKNSIYLQMNSLKTEDTAVYYCHYVHYASASTLLPAEGVDAWGQGTTVTVSS</t>
  </si>
  <si>
    <t>EVQLVESGGGLVQPGGSLRLSCTASGFSLSSYAMSWVRQAPGKGLEYIGYIGDTTGIAYASWANGRFTISKDNTKNTVDLQMNSLRAEDTAVYYCARGWSYLDIWGQGTLVTVSS</t>
  </si>
  <si>
    <t>EVQLVESGGGLVQPGGSLRLSCAASGFIVTTNYMTWLRQAPGKGLEWVSLIYSSGHTYYADSVKGRFTISRHNSKNTLYLQMDSLRAEDTAVYYCASAFAADVFDIWGQGTMVTVSS</t>
  </si>
  <si>
    <t>EVQLVQSGAEVKKPGESLRISCKGSGYSFSTSWIVWVRQMPGKGLEWMGMIDPSDSFTSYSPSFQGHVTISADKSISTAYLQWSSLKASDTAMYYCARLHYYNSEEFDVWGQGTLVTVSS</t>
  </si>
  <si>
    <t>EVQLLESGGGLVQPGGSLRLSCAVSGIDLSNYAINWVRQAPGKCLEWIGIIWASGTTFYATWAKGRFTISRDNSKNTVYLQMNSLRAEDTAVYYCARTVPGYSTAPYFDLWGQGTLVTVSS</t>
  </si>
  <si>
    <t>EVQLVESGGGLVQPGGSLRLSCAASGFTFSTYAMNWVRQAPGKGLEWVGRIRSKYNNYATYYADSVKGRFTISRDDSKNSLYLQMNSLKTEDTAVYYCVRHGNFGNSYVSWFAYWGQGTLVTVSS</t>
  </si>
  <si>
    <t>EVQLVESGGGLVQPGGSLRLSCAASGFTFSDYYMTWVRQAPGKGLEWVAFIRNRARGYTSDHNPSVKGRFTISRDNAKNSLYLQMNSLRAEDTAVYYCARDRPSYYVLDYWGQGTTVTVSS</t>
  </si>
  <si>
    <t>EVQLVQSGAEVKKPGESLKISCKGSGYSFSSSWIGWVRQAPGKGLEWMGIIYPDDSDTRYSPSFQGQVTISADKSIRTAYLQWSSLKASDTAMYYCARHVTMIWGVIIDFWGQGTLVTVSS</t>
  </si>
  <si>
    <t>QVQLVESGGGLVQPGGSLRLSCAASGFTFSYYDIQWVRQAPGKGLEWVSSISPSGQSTYYRREVKGRFTISRDNSKNTLYLQMNSLRAEDTAVYYCARRTGREYGGGWYFDYWGQGTLVTVSS</t>
  </si>
  <si>
    <t>EVQLLESGGGEVQPGGSLRLSCAASGFSFSINAMGWYRQAPGKRREFVAAIESGRNTVYAESVKGRFTISRDNAKNTVYLQMSSLRAEDTAVYYCGLLKGNRVVSPSVAYWGQGTLVTVKP</t>
  </si>
  <si>
    <t>EVQLVESGGGLVQPDRSLRLSCAASGFTFHDYAMHWVRQAPGKGLEWVSTISWNSGTIGYADSVKGRFTISRDNAKNSLYLQMNSLRAEDTALYYCAKDIQYGNYYYGMDVWGQGTTVTVSS</t>
  </si>
  <si>
    <t>QVQLVESGGGLVQPGGSLRLSCAASGYIYSAYCMGWFRQAPGKGLEGVAAIYIGGGSTYYADSVKGRFTISRDNSKNTLYLQMNSLRAEDTAVYYCAADVIPTETCLGGSWSGPFGYWGQGTLVTVSS</t>
  </si>
  <si>
    <t>EVQLLESGGGLVQPGGSLRLSCAASGFTVSSYGMSWVRQAPGKGPEWVSGIRGSDGSTYYADSVKGRFTISRDNSKNTLYLQMNSLRAEDTAVYYCAKQGENDGPFDHRGQGTLVTVSS</t>
  </si>
  <si>
    <t>EVQLVESGGGLVQPGGSLKLSCAASGFTFNTYAMNWVRQAPGKGLEWVARIRSKYNNYATYYADSVKDRFTISRDDSKNTAYLQMNNLKTEDTAVYYCVRHGNFGNSYVSWFAYWGQGTLVTVSA</t>
  </si>
  <si>
    <t>EVQLVESGGGLVQPGGSLRLSCAASGFTSSDYGMHWVRQAPGKGLEWVSYISSGSYTIYYADTVKGRFTISRDNAKNSLYLQMNSLRDEDTAVYYCAKRGGSSHVNVMDYWGQGTTVTVSS</t>
  </si>
  <si>
    <t>EVQLVESGGGLVQPGGSLRLSCAASGFTFTSNYISWVRQAPGKGLEWVGEIDPYDGDTYYADSVKGRFTISADTSKNTAYLQMNSLRAEDTAVYYCATGTDVMDYWGQGTLVTVSS</t>
  </si>
  <si>
    <t>EVQLVESGGGLVQPGGSLRLSCAASGFTFSTYAMNWVRQAPGKGLEWVGRIRSKYNNYATYYADSVKDRFTISRDDSKNSLYLQMNSLKTEDTAVYYCVRHGNFGNSYVSWFAYWGQGTLVTVSS</t>
  </si>
  <si>
    <t>EVQLLESGGGLVQPGGSLRLSCAASGFQFSSYAMNWVRQAPGKGLEWVSRIRSKYNNYATYYADSVKGRFTISRDDSKNTLYLQMNSLRAEDTAVYYCVRHTTFPSSYVSYYGYWGQGTLVTVSS</t>
  </si>
  <si>
    <t>EVQLVESGGGLVQPGGSLRLSCAASGRAHSDYAMAWFRQAPGQEREFVAGIGWSGGDTLYADSVRGRFTNSRDNSKNTLYLQMNSLRAEDTAVYYCAARQGQYIYSSMRSDSYDYWGQGTLVTVSS</t>
  </si>
  <si>
    <t>EVQLLESGGGLVQPGGSLRLSCAASGFTFSSYDMSWVRQAPGKCLEWVSWISYSGGSIYYADSVKGRFTISRDNSKNTLYLQMNSLRAEDTAVYYCARDAQRNSMREFDYWGQGTLVTVSS</t>
  </si>
  <si>
    <t>QVQLVQSGAEVKKPGSSVKVSCKASGYAFSYSWINWVRQAPGQGLEWMGRIFPGDGDTDYNGKFKGRVTITADKSTSTAYMELSSLRSEDTAVYYCARNVFDGYWLVYWGQGTLVTVSS</t>
  </si>
  <si>
    <t>EVQLVESGGGLVQPGNSLRLSCAASGFTFSKFGMSWVRQAPGKGLEWVSSISGSGRDTLYADSVKGRFTISRDNAKTTLYLQMNSLRPEDTAVYYCTIGGSLSVSSQGTLVTVSS</t>
  </si>
  <si>
    <t>EVQLVESGGGLVQAGGSLSISCAASGGSLSNYVLGWFRQAPGKEREFVAAINWRGDITIGPPNVEGRFTISRDNAKNTGYLQMNSLAPDDTAVYYCGAGTPLNPGAYIYDWSYDYWGRGTQVTVSS</t>
  </si>
  <si>
    <t>QVQLQESGPGLVKPSETLSLTCTVSGGSISPYYWTWIRQPPGKCLELIGYIHSSGYTDYNPSLKSRVTISGDTSKKQFSLKLSSVTAADTAVYYCARADWDRLRALDIWGQGTMVTVSS</t>
  </si>
  <si>
    <t>EVQLVQSGAEVKKPGESLKISCKGSGYSFTSYWIGWVRQMPGKGLEWMGIIYPGDSDTRYSPSFQGQVTISADKSITTAYLQWSSLKASDTAMYYCARHPSYGSGSPNFDYWGQGTLVTVSS</t>
  </si>
  <si>
    <t>QVQLVESGGGLVKPGGSLRLSCAASGFTFSDYYMSWIRQAPGKCLEWISYISSSESIIYYVDAVKGRFTISRDNAKNSLYLQMNSLRAEDTAVYYCARDVGSHFDYWGQGTLVTVSS</t>
  </si>
  <si>
    <t>EVQLVESGGGVVQPGNSLRLSCAASGFTFSSFGMSWVRQAPGKGLEWVSSISGSGSDTLYADSVKGRFTISRDNAKTTLYLQMNSLRPEDTALYYCTIGGSLSRSSQGTLVTVSS</t>
  </si>
  <si>
    <t>QVQLVQSGGGLVQPGGSLRLSCAASGFTFDDYAMHWVRQAPGKGLEWVAGISWDSGSTGYADSVKGRFTISRDNAKNSLYLQMNSLRAEDTALYYCARDLGAYQWVEGFDYWGQGTLVTVSS</t>
  </si>
  <si>
    <t>QVQLVQSGAEVKKPGESLKISCKGSGYTFTNYYIFWVRQMPGKGLEWMGIINPVDGDTNYNPSFQGQVTISADKSISTAYLQWSSLKASDTAMYYCARGGYTMDRWGQGTLVTVSS</t>
  </si>
  <si>
    <t>EVQLVESGGGLVQPGGSLRLSCAASGFSLSYNAMNWVRQAPGKGLEWVSIIFASGRTDYASWAKGRFTISRDNSKNTLYLQMNSLRAEDTAVYYCAREGSTWGDALDPWGQGTLVTVSS</t>
  </si>
  <si>
    <t>QVQLQESGGGLVKPGGSLRLSCAASGFTFSSYWMSWVRQAPGKGLEWVANINRDGSASYYVDSVKGRFTISRDDAKNSLYLQMNSLRAEDTAVYYCARDRGVGYFDLWGRGTLVTVSS</t>
  </si>
  <si>
    <t>EVQLVESGGGLVKPGGSLRLSCVASGFTFSNYWMNWVRQAPGKGLEWVAEIRLYSNNYATHYAESVKGRFTISRDDSKSTLYLQMNNLKTEDTGVYYCTRYYGNYGGYFDVWGRGTLVTVSS</t>
  </si>
  <si>
    <t>EVQLVQSGAEVKKPGASVKVSCKASGFTFTSYYIHWVRKAPGQGLEWIGWIYPENDNTKYNEKFKDRVTITADTSTSTAYLELSSLRSEDTAVYYCARDGYSRYYFDYWGQGTLVTVSS</t>
  </si>
  <si>
    <t>EVQLVESGGGLVQPGRSLRLSCAASGFTFDDYSMHWVRQAPGKGLEWVSGISWNSGSKGYADSVKGRFTISRDNAKNSLYLQMNSLRAEDTALYYCAKYGSGYGKFYHYGLDVWGQGTTVTVSS</t>
  </si>
  <si>
    <t>EVQLVESGGGLVQPGGSLRLSCAASGFNIKTTYMHWVRQAPGKGLEWVGRIDPADDNTKYAPKFQGKATISADTSKNTAYLQMNSLRAEDTAVYYCVRDFGYVAWFAYWGQGTLVTVSS</t>
  </si>
  <si>
    <t>QVQLVESGGGVVQPGRSLRLSCAASGFTFSSYTMHWVRQAPGKGLEWVTFISYDGSNKHYADSVKGRFTVSRDNSKNTLYLQMNSLRAEDTAIYYCARTGWLGPFDYWGQGTLVTVSS</t>
  </si>
  <si>
    <t>EVQLVESGGGVVQPGGSLRLSCAASGFTFNNYAMKWVRQAPGKGLEWVSSITTGGGSTDYADSVKGRFTISRDNSKNTLYLQMNSLRPEDTALYYCANVPFGYYSEHFSGLSFDYRGQGTLVTVSS</t>
  </si>
  <si>
    <t>QVQLQESGPGLVKPSETLSLTCTVSGGSISSYYWSWIRQPPGKGLEWIGYIYYSGITHYNPSLKSRVTISVDTSKIQFSLKLSSVTAADTAVYYCARWGVRRDYYYYGMDVWGQGTTVTVSS</t>
  </si>
  <si>
    <t>QVQLVQSGPEVKKPGSSVKVSCKASGYTFSRSTMHWVRQAPGQGLEWIGYINPSSAYTNYNQKFKDRVTITADKSTSTAYMELSSLRSEDTAVYYCARPQVHYDYNGFPYWGQGTLVTVSS</t>
  </si>
  <si>
    <t>EVQLVESGGGLVQPGGSLRLSCAASGYTFTSYNMHWVRQAPGKGLEWVGAIYPGNGDTSYNQKFKGRFTISVDKSKNTLYLQMNSLRAEDTAVYYCARVVYYSNSYWYFDVWGQGTLVTVSS</t>
  </si>
  <si>
    <t>QVQLVQSGAEVKKPGASVKVSCKASGYTFTNYWMHWVRQAPGQGLEWMGDINPSNGRTSYKEKFKRRVTLSVDKSSSTAYMELSSLRSEDTAVYFCTIHYDDKYYPLMDYWGQGTLVTVSS</t>
  </si>
  <si>
    <t>SQSVEESGGGLVQPGGSLRLSCTASGIDLNTYDMIWVRQAPGKGLEWVGIITYSGSRYYANWAKGRFTISKDNTKNTVYLQMNSLRAEDTAVYYCARDYMSGSHLWGQGTLVTVSS</t>
  </si>
  <si>
    <t>QVQLVQSGGGVVQPGRSLRLSCKASGYTFTRYTMHWVRQAPGKCLEWIGYINPSRGYTNYNQKFKDRFTISRDNSKNTAFLQMDSLRPEDTGVYFCARYYDDHYSLDYWGQGTPVTVSS</t>
  </si>
  <si>
    <t>QVQLQQSGPGLVKPSQTLSLTCAISGDSVSSNSAAWNWIRQSPSRGLEWLGRTYYRSKWYNDYAVSVKSRITINPDTSKNQISLQLNSVTPEDTAVYYCAGDRRYGIVGLPFAYWGQGTLVTVSS</t>
  </si>
  <si>
    <t>EVQLVESGGGLVQPGRSLRLSCAASGFTFDDYTMHWVRQAPGKGLEWVSGISWNSGSIGYADSVKGRFTISRDNAKKSLYLQMNSLRAEDTALYYCAKDNSGYGHYYYGMDVWGQGTTVTVAS</t>
  </si>
  <si>
    <t>EVTLRESGPALVKPTQTLTLTCTFSGFSLSNFGEGLSWIRQPPGKGLEWLAHIYWDDDKRYNPSLKSRLTISKDTSRNQVVLTMTNMDPVDTATYYCARRETVFYWYFDVWGQGTTVTVSS</t>
  </si>
  <si>
    <t>QVQLQESGGGLVQPGGSLRLSCAVSGFTFSSYAMHWVRQAPGKCLEWVAVISYDGSKKWYADSVKGRFTISRDNSKNTLYLQMNSLRAEDTAVYYCARNQGSGSYLYYYYMDVWGKGTTVTVSS</t>
  </si>
  <si>
    <t>EVQLVQSGGGLVQPGGSRRLSCAASGFTFSSFGMHWVRQAPGKCLEWVAYISSGSSTISYADSVKGRFTISRDNSKKTLLLQMTSLRAEDTAMYYCAREAYGSSMEYWGQGTLVTVSS</t>
  </si>
  <si>
    <t>EVQLVESGGGLVQPGNSLRLSCAASGFTFSSFGMSWVRQAPGKGLEWVSSISGSGSDTLYADSVKGRFTISRDNAKTTLYLQMNSLRPEDTAVYYCTIGGSLSRSSQGTLVTVSS</t>
  </si>
  <si>
    <t>QVQLVQSGAEVKKPGASVKVSCKASGYTFTSYGISWVRQAPGQGLEWMGWISAYNANTNYAQKLQGRVTMTTDTSTSTAYMELRSLRSDDTAVYYCAKDRHWHWWLDAFDYWGQGTLVTVSS</t>
  </si>
  <si>
    <t>EVQLVESGGGLVKPGGSLRLSCAASGFTFSRYNMNWVRQAPGKGLEWVSSISTSSNYIYYADSVKGRFTFSRDNAKNSLDLQMSGLRAEDTAIYYCTRGWGPFDYWGQGTLVTVSS</t>
  </si>
  <si>
    <t>EVRLSQSGGQMKKPGESMRLSCRASGYTFTSYVMHWVRQAPGRRPEWIGYINPYNDATKYARKFQGRATLTSDKYSDTAFLELRSLTSDDTAVYYCARGGYDYDGDYWGRGAPVTVSS</t>
  </si>
  <si>
    <t>EVQLVQSGSKLKKPGASVKVSCKASGYTFTSYTMNWVRQAPGQGLEWMGWINTDTGDPTYAQGFTGRFVFSLDTSVSTAFLQINSLKAEDTAVYYCARGDCDSTSCYRYSYGYEDYWGQGTLVTVSS</t>
  </si>
  <si>
    <t>EVQLVESGGGLVQPGGSLRLSCAASGFTFSTYAMNWVRQAPGKGLEWVGRIRSKYNNYATYYADSVKGRFTISRDDSKNTLYLQMNSLRAEDTAVYYCVRHGNFGDSYVSWFAYWGQGTLVTVSS</t>
  </si>
  <si>
    <t>QVTLKESGPVLVKPTETLTLTCTVSGFSLTNIRMSVSWIRQPPGKALEWLAHIFSNDEKSYSTSLKSRLTISRDTSKSQVVLTLTNVDPVDTATYYCARMRLPYGMDVWGQGTTVTVSS</t>
  </si>
  <si>
    <t>EVQLVQSGAEVKKPGSSVKVSCKASGGSFGGYGIGWVRQAPGQGLEWMGGITPFFGFADYAQKFQGRVTITADESTTTAYMELSGLTSDDTAVYYCARDPNEFWNGYYSTHDFDSWGQGTTVTVSS</t>
  </si>
  <si>
    <t>QLQLQESGPGLVKPSETLSLTCTVSGDSISSGDYYWGWIRQPPGKGLEWIGHIYYSGATYYNPSLENRVTISVDTSKNQFSLKLSSVTAADTAVYYCTRDDSSNWRSRGQGTLVTVSS</t>
  </si>
  <si>
    <t>QVQLVESGGGVVQPGRSLRLSCAASGFTFSSYAMHWVRQAPGKGLEWVAVISYAGEVKYYADSVKGRFTISRDNSKNTLYLQMNSLRAEDTAVYYCARDPLPLHYYGMDVWGQGTTVTVSS</t>
  </si>
  <si>
    <t>QVQLQQSGPELVKPGASVKISCKASGYSFTSYWIHWIKQRPGQGLEWIGMIDPSDGETRLNQRFQGRATLTVDESTSTAYMQLRSPTSEDSAVYYCTRLKEYGNYDSFYFDVWGAGTLVTVSS</t>
  </si>
  <si>
    <t>EVQLLESGGGLVQPGGSLRLSCAASGFTFSSYAMSWVRQAPGKGLEWVSAISGSGGSTYYADSVKGRFTISRDNSKNTLYLQMNSLRAEDTAVYYCARGSYGTYYGNYFEYWGQGTLVTVSS</t>
  </si>
  <si>
    <t>EVQLVQSGAEVKKPGATVKISCKVSGFNIKDIYMHWVQQAPGKGLEWMGRIDPANANTKYDPKFQDRVTITADTSTNTAYMELSSLRSEDTAVYYCASGQLGPLGFDYWGQGTTVTVSS</t>
  </si>
  <si>
    <t>QVQLVQSGAEVKKPGSSVKVSCKASGGTYSGYTINWVRQAPGQGLEWMGGIIPIFGTANYAQRFQGRLTITADESTSTAYMELSSLRSDDTAVYFCARENLDNSGTYYYFSGWFDPWGQGTLVTVSS</t>
  </si>
  <si>
    <t>QVQLQESGGGLVQPGGSLRLSCAASAYTISRNSMGWFRQAPGKGLEGVAAIESDGSTSYSDSVKGRFTISLDNSKNTLYLEMNSLRAEDTAVYYCAAPKVGLGPRTALGHLAFMTLPALNYWGQGTLVTVSS</t>
  </si>
  <si>
    <t>DVQLVQSGAEVKKPGASVKVSCKASGYTFTRYTMHWVRQAPGQGLEWIGYINPSRGYTNYADSVKGRFTITTDKSTSTAYMELSSLRSEDTATYYCARYYDDHYCLDYWGQGTTVTVSS</t>
  </si>
  <si>
    <t>EVQLVESGGGLVQPGGSLRLSCAASGFIFSSFGMHWVRKAPGKGLEWVAYISSGRSTMYYADSVKGRFTISRDNSKNTLYLQMNSLTAEDTAVYYCARGGFYGNSLDYWGQGTLVTVSS</t>
  </si>
  <si>
    <t>EVQLVESGGGLVQPGGSLRLSCAASGFSFSDFWMSWVRQAPGKGLEWVATISQAGSEKDYVDSVKGRFTISRDNAKKSLYLQMNSLRAEDTAVYYCASGVYSFDYRGQGTLVTVSS</t>
  </si>
  <si>
    <t>EVQLVESGGGLVQPGGSLRLSCAASGFTFSRYWMTWVRQAPGKGLVWVGEINPDSSTINYAPSVKGRFTISRDNAKNTLYLQMNSLRAEDTAVYYCASGVFTSWGQGTLVTVSS</t>
  </si>
  <si>
    <t>EVQLVESGGGLVQPGGSLRLSCAASGFTFNTYAMNWVRQAPGKGLEWVARIRSKYNNYATYYAASVKGRFTISRDDSKNSLYLQMNSLKTEDTAVYYCARHGNFGNSYVSWFAYWGQGTLVTVSS</t>
  </si>
  <si>
    <t>EVQLLESGGGLVQPGGSLRLSCAASGRISSIIHMAWFRQAPGKERELVSEISRVGTTVYADSVKGRFTISRDNSKNTLYLQMNSLKPEDTAVYYCNALQYEKHGGADYWGQGTLVTVSS</t>
  </si>
  <si>
    <t>QVQLVQSGAEVKKPGASVKVSCKASGYTFTDYNMDWVRQAPGQGLEWMGDINPDNGVTIYNQKFEGRVTMTTDTSTSTAYMELRSLRSDDTAVYYCAREADYFYFDYWGQGTTLTVSS</t>
  </si>
  <si>
    <t>QVQLVQSGGGVVQPGRSLRLSCVASGFTFSSYGMHWVRQAPGKGLEWVAAIWYNARKQDYADSVKGRFTISRDNSKNTLYLQMNSLRAEDTAVYYCTRGTGYNWFDPWGQGTLVTVSS</t>
  </si>
  <si>
    <t>QVQLVQSGAEVKKPGSSVKVSCKASGYKFTDYHIHWVRQAPGQCLEWMGVINPTYGTTDYNQRFKGRVTITADESTSTAYMELSSLRSEDTAVYYCARYDYFTGTGVYWGQGTLVTVSS</t>
  </si>
  <si>
    <t>QVQLVQSGAEVKKPGSSVKVSCKASGGTFSDNDFSWVRQAPGQGLEWMGAIVAVFRTETYAQKFQDRVKITADISTRTTYMELSSLRSEDTAVYYCARRLMSAISGPGAPLLMWGQGTLVTVSS</t>
  </si>
  <si>
    <t>EVQLVESGGGLVQPGGSLRLSCAASGFTFSSYWMHWVRQVPGKGLVWVSRISSDASRTIYADSVKGRFTISRDNAKNTLYLQMNSLRAEDTAVYYCARGEDHDILTGYPIRGQGTTVTVSS</t>
  </si>
  <si>
    <t>EVQLLESGGGLVQPGGSLRLSCAASGFIFDDYTMNWVRQAPGKGLEWVAVISWDGGGTYYTDSVKGRFTISRDDFKNTLYLQMNSLRAEDTAVYYCAKGLTDTTLYGSDYWGQGTLVTVSS</t>
  </si>
  <si>
    <t>EVQLLESGGGLVQPGGSLRLSCAASGFTFSDYAMSWVRQAPGKCLEWVSWIYSGSGNKYYADSVKGRFTISRDNSKNTLYLQMNSLRAEDTAVYYCARADWPFDYWGQGTLVTVSS</t>
  </si>
  <si>
    <t>EVQLVESGGGLVQPGGSLRLSCAASGFTFNTYAMNWVRQAPGKGLEWVARIRSKYNNYATYYADSVKDRFTISRDDSKNSLYLQMNSLKTEDTAVYYCVRHSNFGNSKVSWFAYWGQGTLVTVSS</t>
  </si>
  <si>
    <t>QSMQESGPGLVKPSQTLSLTCTVSGFSLSSYAMSWIRQHPGKGLEWIGYIWSGGSTDYASWAKSRVTISKTSTTVSLKLSSVTAADTAVYYCARRYGTSYPDYGDASGFDPWGQGTLVTVSS</t>
  </si>
  <si>
    <t>DVQLQESGPSLVKPSQSLSLTCTVTGYSITSDFAWNWIRQFPGNKLEWMGYISYSGNTRYNPSLKSRISITRDTSKNQFFLQLNSVTIEDTATYYCVTAGRGFPYWGQGTLVTVSA</t>
  </si>
  <si>
    <t>SQSLVESGGGLVQPGGSLRLSCAASGFSFSSNYWICWVRQAPGKGLEWIACIYVGSSGDTYYASSAKGRFTISRDNSKNTLYLQMNSLRAEDTAVYYCARDSSSYYMFNLWGQGTLVTVSS</t>
  </si>
  <si>
    <t>QVQLVQSGAEVKKPGSSVKVSCKASGYTFTNYWMHWVRQAPGQGLEWMGATYRGHSDTYYNQKFKGRVTITADKSTSTAYMELSSLRSEDTAVYYCTRGAVYAGYDVLDYWGQGTTVTVSS</t>
  </si>
  <si>
    <t>EVQLVESGGGLVQPGRSLRLSCAASGFTFDDYSMHWVRQAPGKGLEWVSGISWNSGSIGYADSVKGRFTISRDNAKNSLYLQMNSLRAEDTALYYCAKYGSGYGKFYYYGMDVWGQGTTVTVSS</t>
  </si>
  <si>
    <t>QVQLVESGGGLVQPGGSLRLSCAASGFTFSSYAMSWVRQAPGKGLEWVSAISGSGGSTYYADSVKGRFTISRDNSKNTLYLQMNSLRAEDTAVYYCAKTNWGPSDAFDIWGQGTMVTVSS</t>
  </si>
  <si>
    <t>QVQLVQSGSELKKPGASVKVSCKASGYTFTQNNMDWVRQAPGQGLEWMGDINTRSGGVIYNEEFQDRLIMTVDKSTDTAYMELSSLRSEDTATYHCARRKSYGYYLDVWGEGTLVTVSS</t>
  </si>
  <si>
    <t>QVQLVQSGAEVKKPGASVKLSCKASGYTFTAYYINWVRQAPGQGLEWIGRIYPGSGYTSYAQKFQGRATLTADESTSTAYMELSSLRSEDTAVYFCARPPVYYDSAWFAYWGQGTLVTVSS</t>
  </si>
  <si>
    <t>EVKLVESGGGLVQPGGSLRLSCAASGFTFNTYAMNWVRQAPGKGLEWVARIRSKYNNYATYYADSVKDRFTISRDDSKSSLYLQMNNLKTEDTAMYYCVRGGNFGNSYVSWFAYWGQGTLVTVSS</t>
  </si>
  <si>
    <t>QVQLQQSGAELARPGASVKMSCKASGYTFTTYTIHWVRQRPGHDLEWIGYINPSSGYSKYNQNFKGKTTLTADKSSNTAYMQLNSLTSEDSAVYYCARRADYGNYEYTWFAYWGQGTTVTVSS</t>
  </si>
  <si>
    <t>EVQLVESGGGLVKPGGSLRLSCAASGFTFSSYSMNWVRQAPGKCLEWVSSISSSSSYIYYADSVKGRFTISRDNAKNSLYLQMNSLRAEDTAVYYCARGAPMGAAAGWFDPWGQGTLVTVSS</t>
  </si>
  <si>
    <t>QVQLVESGGSVQAGGSLRLSCTASEFTFDDSDMAWYRQAPGNECELVSTITSDGGTYYADSVKGRFTISQDNSKNTMYLQMNSLRAEDTAVYYCAADQWGSAEGDCTSSYPGGYWGQGTLVTVSS</t>
  </si>
  <si>
    <t>EVQLVESGGGLVQPGGSLRLSCAASGFTFSTYAMNWVRQAPGKGLEWVGRIRSKYNNYATYYADSVKDRFTISRDDSKNSLYLQMNSLKTEDTAVYYCARHGNFGNSYVSYFAYWGQGTLVTVSS</t>
  </si>
  <si>
    <t>QTVVTQEPSLTVSPGGTVTLTCGSSTGAVTSGNYPNWVQQKPGQAPRGLIGGTKFLAPGTPARFSGSLLGGKAALTLSGVQPEDEAEYYCVLWYSNRWVFGGGTKLTVL</t>
  </si>
  <si>
    <t>DIVMTQSPSSLSASVGDRVTITCQASEDISSYLAWYQQKPGKAPKRLIYGASDLASGVPSRFSASGSGTDYTFTISSLQPEDIATYYCHYYATISGLGVAFGGGTKVEIK</t>
  </si>
  <si>
    <t>DIQMTQSPSSVSASVGDRVTITCRASQGISNWLAWFQHKPGKAPKLLIYAASSLLSGVPSRFSGSGSGTDFTLTISSLQPEDFATYYCQQANSFPITFGQGTRLEIK</t>
  </si>
  <si>
    <t>EIVLTQSPDFQSVTPKEKVTITCRASQSIGSSLHWYQQKPDQSPKLLIKYASQSFSGVPSRFSGSGSGTDFTLTINSLEAEDAAAYYCHQSSSLPFTFGPGTKVDIK</t>
  </si>
  <si>
    <t>DIQMTQSPSSLSASVGDRVTITCRASQDVNTAVAWYQQKPGKAPKLLIYSASFLYSGVPSRFSGSRSGTDFTLTISSLQPEDFATYYCQQHYTTPPTFGCGTKVEIK</t>
  </si>
  <si>
    <t>DIQMTQSPSSVSASVGDRVTITCRASQGINTWLAWYQQKPGKAPKLLIYAASSLKSGVPSRFSGSGSGTDFTLTISSLQPEDFATYYCQQANSFPLTFGGGTKVEIK</t>
  </si>
  <si>
    <t>EIVLTQSPATLSLSPGERATLSCRASQSVGSSYLAWYQQKPGQAPRLLIYGASSRATGIPDRFSGSGSGTDFTLTISRLEPEDFAVYYCQQYGSSPWTFGQGTKVEIK</t>
  </si>
  <si>
    <t>DIQMTQSPSSLSASVGDRVTITCRASQDISNYLNWYQQKPGKAPKLLIYYTSRLHSGVPSRFSGSGSGTDFTFTISSLQPEDIATYFCQQGNTRPWTFGGGTKVEIK</t>
  </si>
  <si>
    <t>DIQLTQSPAIMSASPGEKVTMTCRASSSVSYMNWYQQKSGTSPKRWIYDTSKVASGVPYRFSGSGSGTSYSLTISSMEAEDAATYYCQQWSSNPLTFGAGTKLELK</t>
  </si>
  <si>
    <t>DIQMTQSPSSLSASVGDRVTITCRASQDIRNYLNWYQQKPGKAPKLLIYYTSRLESGVPSRFSGSGSGTDYTLTISSLQPEDFATYYCQQGNTLPWTFGQGTKVEIK</t>
  </si>
  <si>
    <t>QAVVTQEPSLTVSPGGTVTLTCGSSTGAVTTSNFPNWVQQKPGQAPRSLIGGTNNKASWTPARFSGSLLGGKAALTISGAQPEDEAEYYCALWYSNHWVFGCGTKLTVL</t>
  </si>
  <si>
    <t>DIVMTQSPDSLAVSLGERATINCKSSQSLLNSRTRKNYLAWYQQKPGQSPKLLIYWTSTRKSGVPDRFSGSGSGTDFTLTISSLQAEDVAVYYCKQSFILRTFGQGTKVEIK</t>
  </si>
  <si>
    <t>DIVMTQSPDSLAVSLGERATINCKSSQSLLNARTRKNYLAWYQQKPGQPPKLLIYWASTRESGVPDRFSGSGSGTDFTLTISSLQAEDVAVYYCKQSYILRTFGGGTKVEIK</t>
  </si>
  <si>
    <t>DIVMTQSPLSLPVTPGEPASISCQPSQEVVHMNRNTYLHWYQQKPGQAPRLLIYKVSNRFPGVPDRFSGSGSGTDFTLKISRVEAEDVGVYYCAQGTSHPFTFGQGTKLEIK</t>
  </si>
  <si>
    <t>ALVMTQSPSSLSASVGDRVTITCQASQNIYSNLAWYQQKPGKVPKLLIYQASTLASGVPSRFSGSGYGTDFTLTISSLQPEDVATYYCQGGYYSAALNTFGGGTKVEIK</t>
  </si>
  <si>
    <t>EIVLTQSPGTLSLSPGERATLSCRASQSVSSSYLAWYQQKPGQAPRLLIYGQSSRTRGIPDRFSGSGSGTDFTLTISRLEPEDFAVYYCQQFGDSQLFTFGQGTKLEIK</t>
  </si>
  <si>
    <t>DIQMTQSPSSVSASVGDRVTITCQSSPSVWSNFLSWYQQKPGKAPKLLIYEASKLTSGVPSRFSGSGSGTDFTLTISSLQPEDFATYYCGGGYSSISDTTFGCGTKVEIK</t>
  </si>
  <si>
    <t>QAVVTQEPSLTVSPGGTVTLTCRSSTGAVTTSNYANWVQQKPGQAPRGLIGGTNKRAPWTPARFSGSLLGGKAALTITGAQAEDEADYYCALWYSNLWVFGGGTKLTVL</t>
  </si>
  <si>
    <t>DIVMTQSPDSLAVSLGERATINCKSSQSLFNVRSRKNYLAWYQQKPGQPPKLLISWASTRESGVPDRFSGSGSGTDFTLTISSLQAEDVAVYYCKQSYDLFTFGSGTKLEIK</t>
  </si>
  <si>
    <t>AIQLTQSPSSLSASVGDRVTITCRASQGISSALAWYQQKPGKAPKLLIYDASSLESGVPSRFSGSGSGTDFTLTISSLQPEDFATYYCQQFNSYPFTFGPGTKVDIK</t>
  </si>
  <si>
    <t>EIVLTQSPATLSLSPGERATLSCRASQSVSSYLAWYQQKPGQAPRLLIYDASNRATGIPARFSGSGSGTDFTLTISSLEPEDFAVYYCQQRSNWPITFGQGTRLEIK</t>
  </si>
  <si>
    <t>EAVVTQEPSLTVSPGGTVTLTCRSSTGAVTTSNYANWVQEKPGQLPRGLIGGTNKRAPWVPARFSGSLLGGKAALTLSGAQPEDEAEYFCALWYSNLWVFGGGTKLTVL</t>
  </si>
  <si>
    <t>DIQMTQSPSSLSASVGDRVTITCKASDHINNWLAWYQQKPGKAPKLLIYGATSLETGVPSRFSGSGSGTDYTFTISSLQPEDIATYYCQQYWSPPYTFGGGTKVEIK</t>
  </si>
  <si>
    <t>SYVLTQPPSVSVAPGQTARITCGGNNIGSKSVHWYQQKPGQAPVLVVYDDSDRPSGIPERFSGSNSGNTATLTISRVEAGDEADYYCQVWDSSSDHWVFGGGTKLTVL</t>
  </si>
  <si>
    <t>DIQMTQSPSSLSASVGDRVTITCRASQDVSTAVAWYQQKPGKAPKLLIYSASFLYSGVPSRFSGSGSGTDFTLTISSLQPEDFATYYCQQSYTTPPTFGQGTKVEIK</t>
  </si>
  <si>
    <t>QSVLTQPPSASGTPGQRVTISCSGSSSNIGNNYVTWYQQLPGTAPKLLIYADSHRPSGVPDRFSGSKSGTSASLAISGLRSEDEADYYCATWDYSLSGYVFGCGTKLTVL</t>
  </si>
  <si>
    <t>DIVMTQTPLSLPVTPGEPASISCRSSKSLLHSNGITYLYWYLQKPGQSPQLLIYQMSNLVSGVPDRFSGSGSGTDFTLKISRVEAEDVGVYYCAQNLELPYTFGGGTKVEIK</t>
  </si>
  <si>
    <t>DIQLTQSPSSLSASVGDRVTITCRASQSIRSHLNWYQQKPGKAPKLLIYGASNLQSGVPSRFSGSGSGTDFTLTISSLQPEDFATYYCQQSTGAWNWFGCGTKVEIK</t>
  </si>
  <si>
    <t>DIVMTQTPLSSPVTLGQPASISCRSSQSLVYSDGNTYLSWLQQRPGQPPRLLIYKISNRFSGVPDRFSGSGAGTDFTLKISRVEAEDVGVYYCVQATQFPLTFGGGTKVEIK</t>
  </si>
  <si>
    <t>DIQMTQSPSSVSASVGDRVTITCRASQDISRWLAWYQQKPGKAPKLLISAASRLQSGVPSRFSGSGSGTDFTLTISSLQPEDFAIYYCQQAKSFPRTFGCGTKVEIK</t>
  </si>
  <si>
    <t>SYELTQDPAVSVALGQTVRITCQGDSLRSYYASWYQQKPGQAPVLVIYGKNNRPSGIPDRFSGSTSGNSASLTITGAQAEDEADYYCNSRDSPGNQWVFGGGTKVTVL</t>
  </si>
  <si>
    <t>DIVMTQSPLSLPVTPGEPASISCRSSQSLLHSNGYNYLHWYLQKPGQSPQLLIYKVSNRFSGVPDRFSGSGSGTDFTLKISRVEAEDVGVYYCFQNTHTPRTFGGGTKVEIK</t>
  </si>
  <si>
    <t>AYDMTQSPSTLSASVGDRVTITCQASQNIIDYLAWYQQKPGKAPKLLIHKASTLASGVPSRFKGSGSGTEFTLTISSLQPDDFATYYCQQGYSNSNIDNTFGGGTKVEIK</t>
  </si>
  <si>
    <t>QSALTQPASVSGSPGQSITISCTGTSSDVGGYNFVSWYQQHPGKAPKLMIYDVSDRPSGVSDRFSGSKSGNTASLIISGLQADDEADYYCSSYGSSSTHVIFGGGTKVTVL</t>
  </si>
  <si>
    <t>EIVLTQSPATLSASPGERVTLTCRASQSVGNDVAWYQQKPGQAPRLLINYASHRYTGVPDRFTGSGYGTEFTLTISSVQSEDFGVYYCQQDFSSPRTFGGGTKVEIK</t>
  </si>
  <si>
    <t>DIVMTQSPDSLAVSLGERATINCKSSQSLLNSRTRKNYLAWYQEKPGQPPKLLIYWASTRESGVPDRFSGSGSGTDFTLTISSLQAEDVAVYYCTQSFILRTFGQGTKVEIK</t>
  </si>
  <si>
    <t>DIVMTQSPLSLPVTPGEPASISCRASQSVDNYVAWYLQKPGQSPQLLIYYASNRYIGVPDRFSGSGSGTDFTLKISRVEAEDVGVYYCQQHYSSPYTFGQGTKVEIK</t>
  </si>
  <si>
    <t>EIVLTQSPGTLSLSPGERATLSCRASQSVSSSFLAWYQQKPGQAPRLLIYGASSRATGIPDRFSGSGSGTDFTLTISRLEPEDFAVYYCQQYGSSPWTFGQGTKVEIK</t>
  </si>
  <si>
    <t>DIQMTQSPSTLSASVGDRVTMTCSASSSVSYMNWYQQKPGKAPKRWIYDSSKLASGVPSRFSGSGSGTDYTLTISSLQPDDFATYYCQQWSRNPPTFGGGTKVEIK</t>
  </si>
  <si>
    <t>DIQMTQSPSSLSASVGDRVTITCRASSSVSYMHWYQQKPGKAPKPLIYAPSNLASGVPSRFSGSGSGTDFTLTISSLQPEDFATYYCQQWSFNPPTFGQGTKVEIK</t>
  </si>
  <si>
    <t>AYDMTQSPSSVSASVGDRVTIKCQASEDIYSFLAWYQQKPGKAPKLLIHSASSLASGVPSRFSGSGSGTDFTLTISSLQPEDFATYYCQQGYGKNNVDNAFGGGTKVEIK</t>
  </si>
  <si>
    <t>DIQMTQSPSSLSASVGDRVTITCSASSSVSYMNWYQQTPGKAPKRWIYDTSKLASGVPSRFSGSGSGTDYTFTISSLQPEDIATYYCQQWSSNPFTFGCGTKLQIT</t>
  </si>
  <si>
    <t>DIVMTQSPDSLAVSLGERATINCKSSQSVLHSSNNKNYLTWFQQKPGQPPKLLIYWASTRESGVPDRFSGSGSGTDFTLTISSLQAEDVAVYYCHQYYSTPPTFGQGTKVEIK</t>
  </si>
  <si>
    <t>DIQMTQSPSSLSASVGDRVTITCRASQSVDEEGDSYMNWYQQKPGKAPKLLIYAASNLESGVPSRFSGSGSGTDFTLTISSLQPEDFATYYCQQSNKDPPTFGGGTKVEIK</t>
  </si>
  <si>
    <t>QSALTQPRSVSGSPGQSVTISCTGTSSDVGGYNYVSWYQQLPGKAPKVIIYEVSNRPSGVSNRFSGSKSGNTASLTISGVQSEDEADYYCSSYTSSSTFYVFGCGTQLTVL</t>
  </si>
  <si>
    <t>EIVLTQSPATLSVTPGDRVSLSCRASQNINNNLHWYQQKPGQSPRLLIKYVSQSVSGIPDRFSGSGSGTDFTLSISSVEPEDEGMYFCQQSNSWPHYTFGCGTKLEIK</t>
  </si>
  <si>
    <t>DIQMTQSPSSLSASVGDRVTITCRARQSIGTAIHWYQQKPGKAPKLLIKYASESISGVPSRFSGSGSGTDFTLTISSLQPEDFATYYCQQSGSWPYTFGQGTKLEIK</t>
  </si>
  <si>
    <t>QAVVTQEPSLTVSPGGTVTLTCGSSTGAVTTSNYANWVQQKPGKSPRGLIGGTNKRAPGVPARFSGSLLGGKAALTISGAQPEDEADYYCALWYSNHWVFGGGTKLTVLEPK</t>
  </si>
  <si>
    <t>DIVMTQTPLSSPVTLGQPASISCRSSQSLVHSDGNTYLSWLQQRPGQPPRLLIYKISNRFFGVPDRFSGSGAGTDFTLKISRVEAEDVGVYYCMQATQFPHTFGQGTKLEIK</t>
  </si>
  <si>
    <t>EIVLTQSPDFQSVTPKEKVTITCRASQDIGSELHWYQQKPDQPPKLLIKYASHSTSGVPSRFSGSGSGTDFTLTINGLEAEDAGTYYCHQTDSLPYTFGPGTKVDIK</t>
  </si>
  <si>
    <t>QSVLTQPPSASGTPGQRVTISCSGSSSNIGRRPVNWYQQLPGTAPKLLIYSQNQRPSGVPDRFSGSQSGTSASLAISGLQSEDEADYFCAVWDDIGRVLQLGGGTQLTVL</t>
  </si>
  <si>
    <t>DIQMTQSPASLSVSVGDTITLTCHASQNIDVWLSWFQQKPGNIPKLLIYKASNLHTGVPSRFSGSGSGTGFTLTISSLQPEDIATYYCQQAHSYPFTFGGGTKLEIK</t>
  </si>
  <si>
    <t>SYVLTQPPSVSVAPGKTARITCGGDNIGGKSVHWYQQKPGQAPVLVIYYDSDRPSGIPERFSGSNSGNTATLTISRVEAGDEADYYCQVLDRRSDHFLFGGGTKLTVL</t>
  </si>
  <si>
    <t>QSALTQPRSVSGSPGQSVTISCTGTSSDLGGYDFVSWYQQHPGKAPKLMIYDATKRPSGVPDRFSGSKSGNTASLTISGLQAEDEADYYCCSYAGDYTPGVVFGGGTKLTVL</t>
  </si>
  <si>
    <t>DIVLTQSPATLSLSPGERATLSCRASQSVSYMNWYQQKPGKAPKRWIYDTSKVASGVPARFSGSGSGTDYSLTINSLEAEDAATYYCQQWSSNPLTFGGGTKVEIK</t>
  </si>
  <si>
    <t>DIQMTQSPSSLSASVGDRVTITCKSSLSLLNSGNQKNYLTWYQEKPGKAPKLLIYWASTRESGVPSRFSGSGSGTDFTLTISSLQPEDFATYSCQNAYSYPLTFGQGTKVEIK</t>
  </si>
  <si>
    <t>DIVMTQTPLSSPVTLGQPASISCRSSQSLVHRQGNTYFHWLQQRPGQPPRLLIYKVSNRFSGVPDRFSGSGAGTDFTLKISRVEAEDVGVYYCSQSTHVPYTFGQGTKLEIK</t>
  </si>
  <si>
    <t>QTVVTQEPSLTVSPGGTVTLTCRSSTGAVTTSNYANWVQQKPGQAPRGLIGGTNKRAPGTPARFSGSLLGGKAALTLSGVQPEDEAEYYCALWYSNLWVFGGGTKLTVL</t>
  </si>
  <si>
    <t>DIQMTQSPSSLSASVGDRVTITCRASQDVSSVVAWYQQKPGKAPKLLIYSASYRYTGVPSRFSGSGSGTDFTLTISSLQPEDFATYYCQQHYSTPWTFGGGTKLEIK</t>
  </si>
  <si>
    <t>DIVMTQTPLSLSVTPGQPASISCRSSRSLVHSRGETYLHWYLQKPGQSPQLLIYKVSNRFIGVPDRFSGSGSGTDFTLKISRVEAEDVGVYYCSQSTHLPFTFGCGTKLEIK</t>
  </si>
  <si>
    <t>QAVVTQEPSLTVSPGGTVTLTCGSSTGAVTTSNYANWVQQKPGKSPRGLIGGTNKRAPGVPARFSGSLLGGKAALTISGAQPEDEADYYCALWYSNHWVFGGGTKLTVL</t>
  </si>
  <si>
    <t>QSALTQPRSVSGSPGQSVTISCTGTSSDVGGYNYVSWYQQHPGKAPKLMIYDVSKRPSGVPDRFSGSKSGNTASLTISGLQAEDEADYYCSSYTSSDTLEIFGGGTKLTVL</t>
  </si>
  <si>
    <t>DIQMTQSPSSLSASVGDRVTITCRASQSISSYLNWYQQKPGKAPKLLIYAASTLQSGVPSRFSGSGSGTDFTLTISSLQPEDFATYYCQQTYSSPLTFGGGTKVEIK</t>
  </si>
  <si>
    <t>QSVLTQPPSASGTPGQRVTISCTGSSSNIGSNDVTWYQQLPGTAPKLLIYADSKRPSGVPDRFSGSKSGTSASLAISGLRSEDEADYYCGTWDYSLSAYVFGCGTKLTVL</t>
  </si>
  <si>
    <t>QAVVTQEPSLTVSPGGTVTLTCRSSAGAVTTSNYDNWVQQKPGQAPRGLIGGTNKRAPWTPARFSGSLLGGKAALTITGAQAEDEADYYCALWYSNLWVFGGGTKLTVL</t>
  </si>
  <si>
    <t>AIQLTQSPSSLSASVGDRVTITCRASQSISSYLAWYQQKPGKAPKLLIYRASTLASGVPSRFSGSGSGTDFTLTISSLQPEDFATYYCQQNYASSNVDNTFGGGTKVEIK</t>
  </si>
  <si>
    <t>DILMTQSPSSMSVSLGDTVSITCHSSQDINSNIGWLQQRPGKSFKGLIYHGTNLDDEVPSRFSGSGSGADYSLTISSLESEDFADYYCVQYAQFPWTFGGGTKLEIK</t>
  </si>
  <si>
    <t>ALVMTQSPSTLSASVGDRVTINCQASEDIDTYLAWYQQKPGKAPKLLIFYASDLASGVPSRFSGSGSGTEFTLTISSLQPDDFATYYCQGGYYTSSADTRGAFGGGTKVEIK</t>
  </si>
  <si>
    <t>QSVLTQPPSASGTPGQRVTISCSGSTSDIGSYSVNWYQQLPGTAPKLLIYSNNQRPSGVPDRFSGSKSGTSASLAISGLQSEDEADYYCAAWDDSLNGYVFGTGTKVTVL</t>
  </si>
  <si>
    <t>SYVLTQPVSVSVALGQTATITCEGEQIGSKEVHWYHQRPGQAPILVMFRDARRPSGIPERLSGSNSGNTASLTISGAEAGDEGDYYCQVWDSSSYTVFGGGTKVTVV</t>
  </si>
  <si>
    <t>NFMLTQPHSVSESPGKTVTISCTRSSGSIEDKYVQWYQQRPGSSPTIVIYYDNERPSGVPDRFSGSIDSSSNSASLTISGLKTEDEADYYCQTYDQSLYGWVFGGGTKVTVL</t>
  </si>
  <si>
    <t>DIVMTQSPKFMSTSVGDRVTVTCKASQNVGTNVAWFQQKPGQSPKVLIYSASYRYSGVPDRFTGSGSGTDFTLTISNVQSEDLAEYFCQQYHTYPLTFGGGTKLEIN</t>
  </si>
  <si>
    <t>DIQMTQSPSSVSASVGDRVTITCRASQGISSWLAWYQQKPGKAPKLLIYAASSLQSGVPSRFSGSGSGTDFTLTISSLQPEDFATYYCQQGVSFPRTFGCGTKVEIK</t>
  </si>
  <si>
    <t>QSVLTQPPSASGTPGQRVTISCSGSRSNIGSNTVNWYQQLPGTAPKLLIYGNNQRPSGVPDRFSGSKSGTSASLAISGLQSEDEADYYCATWDDSLIGWVFGGGTKVTVL</t>
  </si>
  <si>
    <t>7vux:HL</t>
  </si>
  <si>
    <t>6r8x:CB</t>
  </si>
  <si>
    <t>6cnr:HL/6co3:HL</t>
  </si>
  <si>
    <t>6ppg:HL:BA</t>
  </si>
  <si>
    <t>7joo:HL</t>
  </si>
  <si>
    <t>7ued:HL</t>
  </si>
  <si>
    <t>8b9v:HL</t>
  </si>
  <si>
    <t>7cdi:HL/7xnf:HL/8gx9:HF:IL/7x2k:HL</t>
  </si>
  <si>
    <t>5th9:HL:IM:JN</t>
  </si>
  <si>
    <t>8cz8:AA:CC</t>
  </si>
  <si>
    <t>6bi0:HL:IM/4hkz:BA/6mh2:BA:DC/5xhg:DC:BA/1n8z:BA/6bi2:HL:IM/1fvc:BA:DC/6bhz:HL:IM/6oge:ED/7mn8:DC/7t97:HL:AB:CD:EF/7t99:HL:AB:CD:EF/4ub0:HL/5xhf:BA:DC/8ti4:HL/8tjf:HL:AB/8pwh:BA/8q6j:BA</t>
  </si>
  <si>
    <t>7st5:HL:hl</t>
  </si>
  <si>
    <t>1clo:HL</t>
  </si>
  <si>
    <t>7mxl:JK/7n0v:HL</t>
  </si>
  <si>
    <t>7tn9:GH:IJ</t>
  </si>
  <si>
    <t>4nki:HL/5grj:HL</t>
  </si>
  <si>
    <t>7l3n:DE/7kmg:AB:DE</t>
  </si>
  <si>
    <t>7d85:BC:EF</t>
  </si>
  <si>
    <t>7mmo:AB:DE</t>
  </si>
  <si>
    <t>5alb:HL</t>
  </si>
  <si>
    <t>6t3j:AB:FG</t>
  </si>
  <si>
    <t>5k59:HL:EF</t>
  </si>
  <si>
    <t>7wkx:AC:BD</t>
  </si>
  <si>
    <t>4np4:HL:IM</t>
  </si>
  <si>
    <t>7ah1:AA</t>
  </si>
  <si>
    <t>8ruu:HL:BC</t>
  </si>
  <si>
    <t>8yx1:HL:AB</t>
  </si>
  <si>
    <t>8ds5:CB</t>
  </si>
  <si>
    <t>7mxl:AB/7n0u:HL</t>
  </si>
  <si>
    <t>7ven:BA</t>
  </si>
  <si>
    <t>7cu5:BB</t>
  </si>
  <si>
    <t>7zxk:HL:JI</t>
  </si>
  <si>
    <t>7wvm:AB:CD/8gy5:HL:AB</t>
  </si>
  <si>
    <t>8xy9:HL:BC:EF:GI</t>
  </si>
  <si>
    <t>7l7e:CD:EF:MN:OP/8d8q:HL/8suo:IM</t>
  </si>
  <si>
    <t>6ct7:HL:AB</t>
  </si>
  <si>
    <t>6ous:MN:OP:QR:ST:UV:WX/9mml:MN/9mmv:MN</t>
  </si>
  <si>
    <t>8gsi:BA</t>
  </si>
  <si>
    <t>6ani:HL:IM</t>
  </si>
  <si>
    <t>4n90:DE:FG:HI</t>
  </si>
  <si>
    <t>4dtg:HL</t>
  </si>
  <si>
    <t>5b71:DC:BA</t>
  </si>
  <si>
    <t>3gbn:HL/3gbm:HL:IM/5c0s:HL/6uyn:HL/8dim:HI:BC:EF/8diu:EF:GC:HI/8dis:HL:AC:BG/8f38:DG:EH:FI</t>
  </si>
  <si>
    <t>7wsl:HL</t>
  </si>
  <si>
    <t>5xj4:HL/5x8m:BC</t>
  </si>
  <si>
    <t>7ue9:HL</t>
  </si>
  <si>
    <t>6wzk:AB:CD/6wzl:AB:CD/6wzj:AB:CD/6wzm:AB:CD</t>
  </si>
  <si>
    <t>4liq:HL</t>
  </si>
  <si>
    <t>8acf:HL/8aci:HL</t>
  </si>
  <si>
    <t>7cjf:AB</t>
  </si>
  <si>
    <t>2osl:AB:HL/4kaq:HL/6y90:HL:CD/6vja:HL:IM/8vgn:AB:HL</t>
  </si>
  <si>
    <t>6umg:HL:hl/6umh:HL:hl/6umi:HL/6umj:HL</t>
  </si>
  <si>
    <t>2fgw:HL</t>
  </si>
  <si>
    <t>8byu:HL</t>
  </si>
  <si>
    <t>7c01:CD:HL</t>
  </si>
  <si>
    <t>8oz3:AB:HL</t>
  </si>
  <si>
    <t>7n0a:BA</t>
  </si>
  <si>
    <t>5kn5:AB</t>
  </si>
  <si>
    <t>6au5:DC:BA/6axp:BA:DC/6ayn:BA:DC/6azk:DC:BA/6azl:BA:DC</t>
  </si>
  <si>
    <t>4wen:B</t>
  </si>
  <si>
    <t>7sjm:HL/7sjn:HL:DE:FG/7sjo:HL:EF:IJ/7sjp:HL</t>
  </si>
  <si>
    <t>8r8d:HL:EI</t>
  </si>
  <si>
    <t>6obd:HL:BA</t>
  </si>
  <si>
    <t>8b7h:HL</t>
  </si>
  <si>
    <t>7r8u:HL</t>
  </si>
  <si>
    <t>6xy2:HL</t>
  </si>
  <si>
    <t>3bky:HL</t>
  </si>
  <si>
    <t>6foe:HL:AB</t>
  </si>
  <si>
    <t>8tfn:HL</t>
  </si>
  <si>
    <t>4cmh:BC</t>
  </si>
  <si>
    <t>4pub:HL/4ogy:HL:MN/4ogx:HL</t>
  </si>
  <si>
    <t>6uqr:AA:CC</t>
  </si>
  <si>
    <t>4leo:AB</t>
  </si>
  <si>
    <t>7tn9:QR:MN:OP</t>
  </si>
  <si>
    <t>6dkj:HL:BA</t>
  </si>
  <si>
    <t>6xdg:CA/7zjl:ji:jg:lk/8j26:BA/8j1q:BA</t>
  </si>
  <si>
    <t>6amj:HL:BA/6amm:HL</t>
  </si>
  <si>
    <t>5vyf:HL:BA</t>
  </si>
  <si>
    <t>8fgx:BA</t>
  </si>
  <si>
    <t>4r8w:HL/4ubd:CD:KL:YX:ST:OP:GH</t>
  </si>
  <si>
    <t>5udc:HL:BC:EG/5udd:JP:KQ:LR:MS:OU:NT</t>
  </si>
  <si>
    <t>8jel:AB:CD:FG:JK/8jen:AB:CD:EF:GH/8jep:AB:CD</t>
  </si>
  <si>
    <t>7k8r:HL/7k8z:HL:MN</t>
  </si>
  <si>
    <t>5cma:BA</t>
  </si>
  <si>
    <t>4hcr:MN:HL</t>
  </si>
  <si>
    <t>4oqt:HL</t>
  </si>
  <si>
    <t>6nha:HL</t>
  </si>
  <si>
    <t>5x8l:FK:HM:GL:JO:SN</t>
  </si>
  <si>
    <t>8qyb:HL</t>
  </si>
  <si>
    <t>4r7d:AB:CD:EF:GH:IJ:MN:OP</t>
  </si>
  <si>
    <t>4mxv:HL:YX:FE/4mxw:HL:WV</t>
  </si>
  <si>
    <t>7dv4:H:B:D:F</t>
  </si>
  <si>
    <t>6x4t:BE:DF</t>
  </si>
  <si>
    <t>1bj1:HL:KJ/7v5n:BA:FE</t>
  </si>
  <si>
    <t>7czd:A:C</t>
  </si>
  <si>
    <t>3hr5:HL:JQ:BA:IP</t>
  </si>
  <si>
    <t>8r3w:AA:RR/8r40:AA:RR</t>
  </si>
  <si>
    <t>6pe7:HL/6pe8:HL:AB</t>
  </si>
  <si>
    <t>7cm4:HL</t>
  </si>
  <si>
    <t>8szy:HL:IM</t>
  </si>
  <si>
    <t>2osl:HL:AB/6y90:HL:CD/6vja:HL:IM/8vgn:AB:HL</t>
  </si>
  <si>
    <t>4z5r:WV:BA:UT:SR:KJ:ML:QP:ZY</t>
  </si>
  <si>
    <t>6fgb:HL</t>
  </si>
  <si>
    <t>1i9r:HL:KM:XY/6w4w:HL</t>
  </si>
  <si>
    <t>6xkr:HL</t>
  </si>
  <si>
    <t>7e9b:HL</t>
  </si>
  <si>
    <t>7s6j:HL:CD:FG/7s6k:HL:CD:FG/7s6l:HL/7sbu:HL</t>
  </si>
  <si>
    <t>8suo:HL</t>
  </si>
  <si>
    <t>5jw3:HL/5jw4:MN:OP:QR:ST:UV:WX/5jw5:HL:AB</t>
  </si>
  <si>
    <t>5tru:HL:hl/5xj3:AB:DE:GH:JK/6jc2:HL/6rp8:HL:hl/7elx:HL:hl</t>
  </si>
  <si>
    <t>6u6u:HL</t>
  </si>
  <si>
    <t>3ntc:HL</t>
  </si>
  <si>
    <t>4u6v:HL:KM</t>
  </si>
  <si>
    <t>4jzj:HL:AB</t>
  </si>
  <si>
    <t>6vgr:HL:CD</t>
  </si>
  <si>
    <t>1cz8:HL:YX</t>
  </si>
  <si>
    <t>5tru:HL:hl/5xj3:AB:DE:JK:GH/6jc2:HL/6rp8:HL:hl/7elx:HL</t>
  </si>
  <si>
    <t>5dmi:HL</t>
  </si>
  <si>
    <t>8c8t:RT:SU</t>
  </si>
  <si>
    <t>5j13:CB</t>
  </si>
  <si>
    <t>7b3o:HL</t>
  </si>
  <si>
    <t>8jeo:BC:EF/8jeq:AB</t>
  </si>
  <si>
    <t>7bxa:BC:HL/7cgw:HL:AB</t>
  </si>
  <si>
    <t>7l7d:HL/8d8r:HL/8d8q:CB</t>
  </si>
  <si>
    <t>6jbt:HL</t>
  </si>
  <si>
    <t>5dwu:HL</t>
  </si>
  <si>
    <t>8u5l:FF:HH:JJ:KK:NN</t>
  </si>
  <si>
    <t>8bw0:HL</t>
  </si>
  <si>
    <t>7mxl:HL</t>
  </si>
  <si>
    <t>6a3w:GH:DE:AB:JK/6mi2:DE:AB</t>
  </si>
  <si>
    <t>7y0w:AB</t>
  </si>
  <si>
    <t>8f6o:AB</t>
  </si>
  <si>
    <t>2qqn:HL</t>
  </si>
  <si>
    <t>8g8n:AB:DE:GI:HL:KM</t>
  </si>
  <si>
    <t>8tga:EF:HL/8tg9:HL:EF</t>
  </si>
  <si>
    <t>6okn:AB:CD/6ogx:CD/7yk4:HL:IM</t>
  </si>
  <si>
    <t>6yio:HL</t>
  </si>
  <si>
    <t>6orn:AB:FI:OP/6udk:AB:FI:OP/6udj:AR:KL:QB/6v8z:DE:PQ:JK/6ccb:DE:HL/6okp:KL/7ucf:HL/7ucg:HL:JK:QR/7ugn:MP:NQ:OR/7ugo:MP:NQ:OR/7ugp:MP:NQ:OR/7ugq:MP:NQ:OR/8czz:MN:OP:QR/8dok:MN:OP:QR/8g6u:MN:OP:QR/8ttw:MN:OP:QR/9bew:HL:JK:QR</t>
  </si>
  <si>
    <t>None;None</t>
  </si>
  <si>
    <t>None;6wvz:HL</t>
  </si>
  <si>
    <t>None;6bi0:HL:IM/4hkz:BA/6mh2:BA:DC/5xhg:DC:BA/1n8z:BA/6bi2:HL:IM/1fvc:BA:DC/6bhz:HL:IM/6oge:ED/7mn8:DC/7t97:HL:AB:CD:EF/7t99:HL:AB:CD:EF/4ub0:HL/5xhf:BA:DC/8ti4:HL/8tjf:HL:AB/8pwh:BA/8q6j:BA</t>
  </si>
  <si>
    <t>5sx4:HL:JI/5sx5:HL:JK;None</t>
  </si>
  <si>
    <t>4jzj:HL:AB;6ias:HL/6iap:HL</t>
  </si>
  <si>
    <t>5tru:HL:hl/5xj3:AB:DE:JK:GH/6jc2:HL/6rp8:HL:hl/7elx:HL;None</t>
  </si>
  <si>
    <t>None;7ahu:BA:HL</t>
  </si>
  <si>
    <t>None;1bj1:HL:KJ/7v5n:BA:FE</t>
  </si>
  <si>
    <t>None;6rqm:B</t>
  </si>
  <si>
    <t>1cz8:HL:YX;None</t>
  </si>
  <si>
    <t>8ruu:BC:HL;None</t>
  </si>
  <si>
    <t>None;8coh:A</t>
  </si>
  <si>
    <t>None;3pp3:HL/3pp4:HL</t>
  </si>
  <si>
    <t>5ggt:HL;None</t>
  </si>
  <si>
    <t>1bj1:HL:KJ/7v5n:BA:FE;None</t>
  </si>
  <si>
    <t>5etu:DC:BA/5ff6:DC:BA/5f88:DC:BA/5itf:DC:BA/5ivz:DC:BA/5ir1:DC:BA/5esq:DC:BA/5euk:DC:BA/5hpm:DC:BA/5id1:DC:BA/5icx:DC:BA/5hyq:DC:BA/5icz:DC:BA/5th2:DC:BA/5iop:DC:BA/5i2i:DC:BA/5t1l:DC:BA/5i76:DC:BA/5iv2:DC:BA/5t1k:DC:BA;None</t>
  </si>
  <si>
    <t>6bi0:HL:IM/4hkz:BA/6mh2:BA:DC/5xhg:DC:BA/1n8z:BA/6bi2:HL:IM/1fvc:BA:DC/6bhz:HL:IM/6oge:ED/7mn8:DC/7t97:HL:AB:CD:EF/7t99:HL:AB:CD:EF/4ub0:HL/5xhf:BA:DC/8ti4:HL/8tjf:HL:AB/8pwh:BA/8q6j:BA;None</t>
  </si>
  <si>
    <t>8z8m:B:D:F:H:J;8z8v:B</t>
  </si>
  <si>
    <t>4nyl:EF:AB:HL:CD/6cr1:HL;None</t>
  </si>
  <si>
    <t>7xjf:HL;None</t>
  </si>
  <si>
    <t>8cn9:BA:GF:LK:QP;8che:HL:AB</t>
  </si>
  <si>
    <t>9ima:CD;None</t>
  </si>
  <si>
    <t>None;8q6r:A:B</t>
  </si>
  <si>
    <t>5csz:AB:HL;None</t>
  </si>
  <si>
    <t>4imk:AD:BC/4iml:HL:AB;1bj1:HL:KJ/7v5n:BA:FE</t>
  </si>
  <si>
    <t>None;1i9r:KM:HL:XY/6w4w:HL</t>
  </si>
  <si>
    <t>7xl0:B:A;None</t>
  </si>
  <si>
    <t>5ggu:HL:AB/5ggv:HL;None</t>
  </si>
  <si>
    <t>8ucd:HL;None</t>
  </si>
  <si>
    <t>None;6bi0:HL:IM/4hkz:BA/6mh2:BA:DC/5xhg:DC:BA/1n8z:BA/6bi2:HL:IM/1fvc:BA:DC/6bhz:HL:IM/6oge:ED/7mn8:DC/7t97:HL:AB:CD:EF/7t99:HL:AB:CD:EF/4ub0:HL/5xhf:BA:DC/8ti4:HL/8tjf:HL:AB</t>
  </si>
  <si>
    <t>8gv0:AB:CD:EF:GH/8guz:AB:CD;8gv1:AB/8gv2:AB</t>
  </si>
  <si>
    <t>5o4o:BA/5o7p:BA;5o4g:BA</t>
  </si>
  <si>
    <t>8rp8:AB:HL;None</t>
  </si>
  <si>
    <t>6v4p:CD</t>
  </si>
  <si>
    <t>7a6o:B/7eow:B</t>
  </si>
  <si>
    <t>5wuv:HL/5wux:HL:AB:CD</t>
  </si>
  <si>
    <t>7r58:HL</t>
  </si>
  <si>
    <t>4jn2:HL:BA/4jn1:HL</t>
  </si>
  <si>
    <t>4d9q:HL:ED/4d9r:HL:ED</t>
  </si>
  <si>
    <t>4k3j:HL</t>
  </si>
  <si>
    <t>7u2d:HL</t>
  </si>
  <si>
    <t>4f33:BA:DC:FE:HG/4f3f:BA/8cxc:HL</t>
  </si>
  <si>
    <t>7e8m:HL</t>
  </si>
  <si>
    <t>4kaq:HL/2osl:AB:HL/4kaq:HL/6y90:HL:CD/6vja:HL:IM/8vgn:AB:HL</t>
  </si>
  <si>
    <t>5fha:HL/5fhc:HL</t>
  </si>
  <si>
    <t>1fve:BA:DC/4x4x:AB:CD/5tdn:BA:DC/6bgt:BA/7kbp:CC/7t98:AB:HL</t>
  </si>
  <si>
    <t>7jx3:AB:CD:HL/6ws6:AB:CD:EF/6wps:CD:FG:HL/6wpt:DE:HL/7bep:HL:GI/7l0n:CD:AB/7r6x:AB/7r6w:AB/7sob:GI:HJ:NO/7soc:HL/7tly:AB/7tm0:JK:LM:NO/7tn0:BA:CD/7xck:AB/7x1m:AB/7xsw:AB:HL/7yad:AB:CD/7yr0:CB/7yqy:HF:IG:JE/7yqx:HF:IG/7yxz:IG:JH/8df5:AB:CD/8dw2:DC/8dw3:DC/8fxb:HL/8fxc:HL/8hws:IJ/8s9g:HL/8vye:AB:IJ:RS/8vjg:AB/8wyj:ST:EG:IK/8wpw:AB/8wpy:AB/8y6a:CD/9au1:MN</t>
  </si>
  <si>
    <t>5kel:CD:JN:MO/5kem:DE:IJ/5ken:GH:QP:CD:NO:JI</t>
  </si>
  <si>
    <t>7k90:HL:MN:OP/8dce:HH</t>
  </si>
  <si>
    <t>5sx4:HL:JI/5sx5:HL:JK</t>
  </si>
  <si>
    <t>5wk2:HL/5wk3:QP:SR:UT:WV</t>
  </si>
  <si>
    <t>5f3h:EF:GH:AB:CD</t>
  </si>
  <si>
    <t>4kaq:HL/8vgo:AB:HL</t>
  </si>
  <si>
    <t>5i76:DC:BA/1yy8:DC:BA/5th2:DC:BA/5f88:DC:BA/5hyq:DC:BA/5ir1:DC:BA/5ivz:DC:BA/5iv2:DC:BA/5t1k:DC:BA/5t1l:DC:BA/5id0:DC:BA/5id1:DC:BA/5euk:DC:BA/5ff6:DC:BA/5iop:DC:BA/5icy:DC:BA/5itf:DC:BA/5etu:DC:BA/5t1m:DC:BA/5esq:DC:BA/5icz:DC:BA/5i2i:DC:BA/5icx:DC:BA/5hpm:DC:BA/4gw5:DC:BA/4gw1:DC:BA/1yy9:DC/4krp:DC/4kro:DC</t>
  </si>
  <si>
    <t>1t3f:BA/1t04:DC:BA</t>
  </si>
  <si>
    <t>9fqo:AB</t>
  </si>
  <si>
    <t>5ken:CD:GH:NO</t>
  </si>
  <si>
    <t>7quh:HL</t>
  </si>
  <si>
    <t>5iwl:AA:BB</t>
  </si>
  <si>
    <t>6ghg:HL:AB</t>
  </si>
  <si>
    <t>6anp:HL:BA</t>
  </si>
  <si>
    <t>6fg1:HL/6fg2:HL</t>
  </si>
  <si>
    <t>5xj3:AB:DE:GH:JK/5tru:HL:hl/6jc2:HL/6rp8:HL:hl/7elx:HL:hl</t>
  </si>
  <si>
    <t>6hhc:HL</t>
  </si>
  <si>
    <t>5c7x:MN:HL/5d7s:HL</t>
  </si>
  <si>
    <t>5xxy:HL</t>
  </si>
  <si>
    <t>5kel:HL:PT:QU</t>
  </si>
  <si>
    <t>3s34:HL/3s37:HL/3s36:HL</t>
  </si>
  <si>
    <t>5i5k:HL:XY</t>
  </si>
  <si>
    <t>7um3:HL:IM</t>
  </si>
  <si>
    <t>4kaq:HL</t>
  </si>
  <si>
    <t>8gx9:PM:ON</t>
  </si>
  <si>
    <t>1bbj:HL:BA</t>
  </si>
  <si>
    <t>4xxd:ED:BA</t>
  </si>
  <si>
    <t>8tbq:HL:AB</t>
  </si>
  <si>
    <t>7jx3:AB:CD:HL/6ws6:AB:CD:EF/6wps:CD:FG:HL/6wpt:DE:HL/7bep:HL:GI/7l0n:CD:AB/7r6x:AB/7r6w:AB/7sob:GI:HJ:NO/7soc:HL/7tly:AB/7tm0:JK:LM:NO/7tn0:BA:CD/7xck:AB/7x1m:AB/7xsw:AB:HL/7yad:AB:CD/7yr0:CB/7yqy:HF:IG:JE/7yqx:HF:IG/7yxz:IG:JH/8df5:AB:CD/8dw2:DC/8dw3:DC/8fxb:HL/8fxc:HL/8hws:IJ/8s9g:HL/8vye:AD:IJ:RS/8vyg:AB/8wpw:AB/8wpy:BA/8wyj:ST:EG:IK/8y6a:CD/9au1:MN</t>
  </si>
  <si>
    <t>4lsv:HL/4jpv:HL/5v8l:HL:GK:IM:GN/5v8m:HL:RT:SU/7ly9:HL:AM:EI:BC/7mxd:CD:JK:SU/7n28:CD:JK:SU/7pc2:GH:IJ:KL/8gje:HL:GJ:IK/9bew:CD:FI:OP</t>
  </si>
  <si>
    <t>6t3j:CD:HI</t>
  </si>
  <si>
    <t>7l7e:AB:HL:IJ:TU</t>
  </si>
  <si>
    <t>6au5:DC:BA/6axp:BA:DC/6ayn:BA:DC/6azk:DC:BA/6azl:BA:DC/5i76:DC:BA/1yy8:DC:BA/5th2:DC:BA/5f88:DC:BA/5hyq:DC:BA/5ir1:DC:BA/5ivz:DC:BA/5iv2:DC:BA/5t1k:DC:BA/5t1l:DC:BA/5id0:DC:BA/5id1:DC:BA/5euk:DC:BA/5ff6:DC:BA/5iop:DC:BA/5icy:DC:BA/5itf:DC:BA/5etu:DC:BA/5t1m:DC:BA/5esq:DC:BA/5icz:DC:BA/5i2i:DC:BA/5icx:DC:BA/5hpm:DC:BA/4gw5:DC:BA/4gw1:DC:BA/1yy9:DC/4krp:DC/4kro:DC</t>
  </si>
  <si>
    <t>5kqv:PQ:CD/4zxb:CD</t>
  </si>
  <si>
    <t>6bi0:HL:IM/4hkz:BA/6mh2:BA:DC/5xhg:DC:BA/1n8z:BA/6bi2:HL:IM/1fvc:BA:DC/6bhz:HL:IM/6oge:ED/7mn8:DC/7t97:HL:AB:CD:EF/7t99:HL:AB:CD:EF/4ub0:HL/5xhf:BA:DC/8ti4:HL/8tjf:HL:AB//8pwh:BA/8q6j:BA</t>
  </si>
  <si>
    <t>4lf3:ED:BA/5xf1:HL:CD/5xez:CD:HL/4ers:HL</t>
  </si>
  <si>
    <t>5t3x:HL/5t3z:HL</t>
  </si>
  <si>
    <t>None;1fve:BA:DC/4x4x:AB:CD/5tdn:BA:DC/6bgt:BA/7kbp:CC/7t98:AB:HL</t>
  </si>
  <si>
    <t>None;5bvj:HG:FE:DC:BA/4g6j:HL/4g5z:HL/5bvp:HL</t>
  </si>
  <si>
    <t>7ahv:AB;None</t>
  </si>
  <si>
    <t>None;5fuo:HL/5fuz:HL</t>
  </si>
  <si>
    <t>None;8coe:B</t>
  </si>
  <si>
    <t>None;6y9a:HL</t>
  </si>
  <si>
    <t>6azk:DC:BA/6azl:BA:DC/6au5:DC:BA/6ayn:BA:DC/6axp:BA:DC/5id0:DC:BA/5t1m:DC:BA/5icy:DC:BA/1yy8:DC:BA/1yy9:DC/4gw5:DC:BA/4kro:DC/4gw1:DC:BA/4krp:DC;None</t>
  </si>
  <si>
    <t>1fve:BA:DC/4x4x:AB:CD/5tdn:BA:DC/6bgt:BA/7kbp:CC/7t98:AB:HL;None</t>
  </si>
  <si>
    <t>3wd5:HL/8xj0:AB:CD:EF:GH;None</t>
  </si>
  <si>
    <t>None;8tft:HL:IM</t>
  </si>
  <si>
    <t>None;3g5x:DC:BA</t>
  </si>
  <si>
    <t>7u2e:HL</t>
  </si>
  <si>
    <t>7swo:HL</t>
  </si>
  <si>
    <t>3iy6:BA/3jcx:HL</t>
  </si>
  <si>
    <t>5tdn:BA:DC/1fvd:BA:DC/5tdp:BA:DC/4x4y:CD:AB/5tdo:BA:DC/6dn0:CD:AB/3be1:HL/3bdy:HL/6my4:HL:AB/6mxs:HL:AB/6my5:AB:HL/6mxr:AB:HL</t>
  </si>
  <si>
    <t>6umx:HL:hl</t>
  </si>
  <si>
    <t>7sob:GI:HJ:NO/7soc:HL</t>
  </si>
  <si>
    <t>5alc:HL</t>
  </si>
  <si>
    <t>9cq4:HL:CD</t>
  </si>
  <si>
    <t>8ekd:EF</t>
  </si>
  <si>
    <t>4evn:AB:CD:IJ:OP:KL:EF:GH:MN</t>
  </si>
  <si>
    <t>4hwe:HL/4hwb:HL</t>
  </si>
  <si>
    <t>4p59:HL</t>
  </si>
  <si>
    <t>4fq1:HL/4jy4:BA/4fqc:HL/7uoj:hl:de:km</t>
  </si>
  <si>
    <t>5ggr:HL:AB/5ggq:HL/5wt9:HL</t>
  </si>
  <si>
    <t>5gz0:BA:DC/6arp:BA:DC/6aru:CB</t>
  </si>
  <si>
    <t>4kvn:HL</t>
  </si>
  <si>
    <t>4od2:BA</t>
  </si>
  <si>
    <t>5yax:AA</t>
  </si>
  <si>
    <t>4tuj:CD:AB/4tul:HL/4trp:HL/4tuo:CD:AB/4tuk:HL</t>
  </si>
  <si>
    <t>5te4:HL/5te5:HL/5th6:HL</t>
  </si>
  <si>
    <t>4edw:HL</t>
  </si>
  <si>
    <t>5i1c:HL</t>
  </si>
  <si>
    <t>5whk:HL/5whj:HL</t>
  </si>
  <si>
    <t>4jha:HL/4jhw:HL/6s3d:AB:CD:EF:HL</t>
  </si>
  <si>
    <t>5d72:MN:HL/5d71:HL</t>
  </si>
  <si>
    <t>8qya:HL/8qy9:HL</t>
  </si>
  <si>
    <t>4r7n:AB:CD:EF:GH:IJ:MN:OP:QR:ST</t>
  </si>
  <si>
    <t>6bft:AB:HL/1cz8:HL:YX</t>
  </si>
  <si>
    <t>3sqo:HL</t>
  </si>
  <si>
    <t>6pe9:AB:CD:EF:HL:KM</t>
  </si>
  <si>
    <t>7zff:HL/7zr7:DE:FG:HL/8cbf:HL</t>
  </si>
  <si>
    <t>5x8l:GL:FK:SN:HM:JO/5xxy:HL</t>
  </si>
  <si>
    <t>1bfo:HG:FE:BA:DC</t>
  </si>
  <si>
    <t>1bj1:HL:KJ/6bft:HL:AB/7v5n:BA:FE</t>
  </si>
  <si>
    <t>7su0:HL:IM/7su1:HL</t>
  </si>
  <si>
    <t>7b0b:HL/7e3k:DE:HL:FG/7mm0:HL/7mlz:HL/7tbf:HL/7tb8:HL/7tcc:FG:JK:OP/7u0d:OP</t>
  </si>
  <si>
    <t>7cyh:ED/7cyp:GF:IH:ED/7cwt:IJ:GF:ED/7e5s:RO</t>
  </si>
  <si>
    <t>3loh:CD/2dtg:CD/3w14:CD:PQ</t>
  </si>
  <si>
    <t>8wyj:QR:DF:HJ</t>
  </si>
  <si>
    <t>8g2m:HL</t>
  </si>
  <si>
    <t>1fve:BA:DC/4x4x:AB:CD/5tdn:BA:DC/6bgt:BA/7kbp:CC/7t98:AB:HL/5tdn:BA:DC/1fvd:BA:DC/5tdp:BA:DC/4x4y:CD:AB/5tdo:BA:DC/6dn0:CD:AB/3be1:HL/3bdy:HL/6my4:HL:AB/6mxs:HL:AB/6my5:AB:HL/6mxr:AB:HL</t>
  </si>
  <si>
    <t>4wv1:BA:ED/3grw:HL</t>
  </si>
  <si>
    <t>4fq2:HL</t>
  </si>
  <si>
    <t>1s78:FE:DC/4llu:AB:CD/1l7i:HL/4llw:CD:AB/5vsh:CD:EF:AB:HL/4lly:AB:CD;5tdn:BA:DC/1fvd:BA:DC/5tdp:BA:DC/4x4y:CD:AB/5tdo:BA:DC/6dn0:CD:AB/3be1:HL/3bdy:HL/6my4:HL:AB/6mxs:HL:AB/6my5:AB:HL/6mxr:AB:HL</t>
  </si>
  <si>
    <t>None;1fve:BA:DC/4x4x:AB:CD/5tdn:BA:DC/6bgt:BA/7kbp:CC/7t98:AB:HL/5tdn:BA:DC/1fvd:BA:DC/5tdp:BA:DC/4x4y:CD:AB/5tdo:BA:DC/6dn0:CD:AB/3be1:HL/3bdy:HL</t>
  </si>
  <si>
    <t>7um3:HL:IM;None</t>
  </si>
  <si>
    <t>7su0:HL:IM/7su1:HL;None</t>
  </si>
  <si>
    <t>None;6bft:HL:AB/1cz8:HL:YX</t>
  </si>
  <si>
    <t>None;3giz:HL/6y92:CD:HL</t>
  </si>
  <si>
    <t>1bj1:HL:KJ/6bft:AB:HL/7v5n:FE:BA;4iml:AB:HL/4imk:AD:BC</t>
  </si>
  <si>
    <t>None;5tdn:BA:DC/1fvd:BA:DC/5tdp:BA:DC/4x4y:CD:AB/5tdo:BA:DC/6dn0:CD:AB/3be1:HL/3bdy:HL/6my4:HL:AB/6mxs:HL:AB/6my5:AB:HL/6mxr:AB:HL</t>
  </si>
  <si>
    <t>None;6y97:HL</t>
  </si>
  <si>
    <t>None;8z8v:B</t>
  </si>
  <si>
    <t>6cyf:FE:ML:UT:DC;None</t>
  </si>
  <si>
    <t>6bft:AB:HL/1cz8:HL:YX;None</t>
  </si>
  <si>
    <t>5gz0:BA:DC/6arp:BA:DC/6aru:CB;None</t>
  </si>
  <si>
    <t>None;5xj3:AB/5tru:HL/6jc2:HL/6rp8:hl/7elx:HL:hl</t>
  </si>
  <si>
    <t>None;8oi2:B</t>
  </si>
  <si>
    <t>None;4k7p:YX</t>
  </si>
  <si>
    <t>5tdn:BA:DC/1fvd:BA:DC/5tdp:BA:DC/4x4y:CD:AB/5tdo:BA:DC/6dn0:CD:AB/3be1:HL/3bdy:HL/6my4:HL:AB/6mxs:HL:AB/6my5:AB:HL/6mxr:AB:HL;None</t>
  </si>
  <si>
    <t>5m2j:D;None</t>
  </si>
  <si>
    <t>None;6nou:AA/6nov:AB</t>
  </si>
  <si>
    <t>None;3g5v:BA/3g5z:BA</t>
  </si>
  <si>
    <t>None;6bft:AB:HL/1cz8:HL:YX</t>
  </si>
  <si>
    <t>5tru:HL:hl/5xj3:AB:DE:GH:JK/6jc2:HL/6rp8:HL:hl/7elx:HL:hl;None</t>
  </si>
  <si>
    <t>1s78:FE:DC/4llu:AB:CD/1l7i:HL/4llw:CD:AB/5vsh:CD:EF:AB:HL/4lly:AB:CD/8q6j:DC/8pwh:DC/9l1s:CB;5tdn:BA:DC/1fvd:BA:DC/5tdp:BA:DC/4x4y:CD:AB/5tdo:BA:DC/6dn0:CD:AB/3be1:HL/3bdy:HL/6my4:HL:AB/6mxs:HL:AB/6my5:AB:HL/6mxr:AB:HL</t>
  </si>
  <si>
    <t>7seg:AB:HL;None</t>
  </si>
  <si>
    <t>2007</t>
  </si>
  <si>
    <t>2019</t>
  </si>
  <si>
    <t>2024</t>
  </si>
  <si>
    <t>2022</t>
  </si>
  <si>
    <t>2013</t>
  </si>
  <si>
    <t>2020</t>
  </si>
  <si>
    <t>2004</t>
  </si>
  <si>
    <t>2014</t>
  </si>
  <si>
    <t>2016</t>
  </si>
  <si>
    <t>2021</t>
  </si>
  <si>
    <t>2011</t>
  </si>
  <si>
    <t>2017</t>
  </si>
  <si>
    <t>2008</t>
  </si>
  <si>
    <t>2023</t>
  </si>
  <si>
    <t>1996</t>
  </si>
  <si>
    <t>2003</t>
  </si>
  <si>
    <t>2018</t>
  </si>
  <si>
    <t>2015</t>
  </si>
  <si>
    <t>2010</t>
  </si>
  <si>
    <t>2009</t>
  </si>
  <si>
    <t>2001</t>
  </si>
  <si>
    <t>2005</t>
  </si>
  <si>
    <t>2012</t>
  </si>
  <si>
    <t>2000</t>
  </si>
  <si>
    <t>2006</t>
  </si>
  <si>
    <t>2002</t>
  </si>
  <si>
    <t>1998</t>
  </si>
  <si>
    <t>1994</t>
  </si>
  <si>
    <t>MUC16/CA125</t>
  </si>
  <si>
    <t>PDCD1/CD279/PD1</t>
  </si>
  <si>
    <t>F11</t>
  </si>
  <si>
    <t>TNFRSF5/CD40</t>
  </si>
  <si>
    <t>Clostridium difficile Toxin A</t>
  </si>
  <si>
    <t>CXCL8</t>
  </si>
  <si>
    <t>PDL1/CD274</t>
  </si>
  <si>
    <t>EPCAM/CD326</t>
  </si>
  <si>
    <t>FLT3LG</t>
  </si>
  <si>
    <t>MUSK</t>
  </si>
  <si>
    <t>SARS-CoV-2 Spike</t>
  </si>
  <si>
    <t>APP</t>
  </si>
  <si>
    <t>IL17A</t>
  </si>
  <si>
    <t>TNFSF15/TL1A/VEGI</t>
  </si>
  <si>
    <t>LAG3/CD223</t>
  </si>
  <si>
    <t>SIGLEC15/CD33L3</t>
  </si>
  <si>
    <t>IL18</t>
  </si>
  <si>
    <t>RNP complex containing PABPC1</t>
  </si>
  <si>
    <t>ICOS/CD278</t>
  </si>
  <si>
    <t>KLK2/KLK2A2/hGK-1/hK2</t>
  </si>
  <si>
    <t>VTCN1/B7H4</t>
  </si>
  <si>
    <t>MSLN</t>
  </si>
  <si>
    <t>SNCA/PARK1/PARK4</t>
  </si>
  <si>
    <t>TNFSF4/CD134/CD252/OX40L</t>
  </si>
  <si>
    <t>CD3E</t>
  </si>
  <si>
    <t>SARS-CoV-2 Spike RBD</t>
  </si>
  <si>
    <t>MS4A1/CD20</t>
  </si>
  <si>
    <t>MMP9/GELB</t>
  </si>
  <si>
    <t>Minor Capsid VP2 (Canine)</t>
  </si>
  <si>
    <t>IL13</t>
  </si>
  <si>
    <t>Light Chain Amyloid Fibrils</t>
  </si>
  <si>
    <t>NT5E/CALJA/CD73</t>
  </si>
  <si>
    <t>Zaire Ebolavirus Glycoprotein</t>
  </si>
  <si>
    <t>CSF3R/CD114</t>
  </si>
  <si>
    <t>ERBB2/CD340/HER2</t>
  </si>
  <si>
    <t>SIRPA</t>
  </si>
  <si>
    <t>PTPRC/CD45</t>
  </si>
  <si>
    <t>pro-MSTN/GDF8/GDF-8/pro-GDF8</t>
  </si>
  <si>
    <t>TNFRSF10B/CD262/DR5/TRAILR2</t>
  </si>
  <si>
    <t>FGFR2/CD332</t>
  </si>
  <si>
    <t>CEA/CEACAM</t>
  </si>
  <si>
    <t>TFPI</t>
  </si>
  <si>
    <t>ACVRL1/SKR3</t>
  </si>
  <si>
    <t>L-Selectin</t>
  </si>
  <si>
    <t>IL1RL1/ST2</t>
  </si>
  <si>
    <t>TNFRSF9/CD137/4-1BB</t>
  </si>
  <si>
    <t>CD14</t>
  </si>
  <si>
    <t>Staphylococcus aureus Toxin A</t>
  </si>
  <si>
    <t>Fucosyl-GM1</t>
  </si>
  <si>
    <t>RTN4/Nogo</t>
  </si>
  <si>
    <t>Bet v 1</t>
  </si>
  <si>
    <t>C5AR1/CD88</t>
  </si>
  <si>
    <t>SIGLEC3/CD33/p67</t>
  </si>
  <si>
    <t>IL21</t>
  </si>
  <si>
    <t>CSF1R/CD115/M-CSFR</t>
  </si>
  <si>
    <t>SLAMF7/CD319</t>
  </si>
  <si>
    <t>CCR8/CKR-L1/CDw198</t>
  </si>
  <si>
    <t>CD70</t>
  </si>
  <si>
    <t>NPR1/ANPRA/ANPa/GUC2A/GUCY2A/NPRA</t>
  </si>
  <si>
    <t>ILDR2</t>
  </si>
  <si>
    <t>ERBB3/HER3</t>
  </si>
  <si>
    <t>KIT/CD117</t>
  </si>
  <si>
    <t>FCGRT/FcRn</t>
  </si>
  <si>
    <t>EGFR/ERBB1/HER1</t>
  </si>
  <si>
    <t>NGFB (Canine)</t>
  </si>
  <si>
    <t>DPP4/ADCP2/CD26</t>
  </si>
  <si>
    <t>TNFRSF17/CD269/BCMA/TNFRSF13A</t>
  </si>
  <si>
    <t>TIGIT/WUCAM/VSTM3</t>
  </si>
  <si>
    <t>IL7R/CD127</t>
  </si>
  <si>
    <t>AR-C124910XX</t>
  </si>
  <si>
    <t>MAPT</t>
  </si>
  <si>
    <t>IL1A</t>
  </si>
  <si>
    <t>ICAM1/CD54</t>
  </si>
  <si>
    <t>STAB1</t>
  </si>
  <si>
    <t>CD74/HLA class II histocompatibility antigen gamma chain</t>
  </si>
  <si>
    <t>FN extracellular domain B</t>
  </si>
  <si>
    <t>CSF2RB/CD131/IL3RB/IL5RB</t>
  </si>
  <si>
    <t>SAA1</t>
  </si>
  <si>
    <t>ADCYAP1/PACAP</t>
  </si>
  <si>
    <t>TSLP</t>
  </si>
  <si>
    <t>TNFRSF7/CD27</t>
  </si>
  <si>
    <t>CTLA4/CD152</t>
  </si>
  <si>
    <t>IL23A</t>
  </si>
  <si>
    <t>ALB</t>
  </si>
  <si>
    <t>NOTCH1</t>
  </si>
  <si>
    <t>CD19</t>
  </si>
  <si>
    <t>VIM</t>
  </si>
  <si>
    <t>FGF23</t>
  </si>
  <si>
    <t>Bacteria Proteins HU and IHF</t>
  </si>
  <si>
    <t>IL2RA/CD25</t>
  </si>
  <si>
    <t>SARS-CoV-2 RBD</t>
  </si>
  <si>
    <t>MUC1/PEM/EMA</t>
  </si>
  <si>
    <t>ENG/CD105</t>
  </si>
  <si>
    <t>IL27</t>
  </si>
  <si>
    <t>TNFRSF4/CD134/OX40</t>
  </si>
  <si>
    <t>SELPLG/CD162/PSGL1</t>
  </si>
  <si>
    <t>CEACAM5/CD66e</t>
  </si>
  <si>
    <t>CLDN18</t>
  </si>
  <si>
    <t>TGFB1 (Canine)</t>
  </si>
  <si>
    <t>C1S</t>
  </si>
  <si>
    <t>RSV gpF</t>
  </si>
  <si>
    <t>Misfolded TTR</t>
  </si>
  <si>
    <t>HAVCR2/TIM3</t>
  </si>
  <si>
    <t>PTK7</t>
  </si>
  <si>
    <t>IL4R/CD124</t>
  </si>
  <si>
    <t>SELP/CD62</t>
  </si>
  <si>
    <t>GCGR</t>
  </si>
  <si>
    <t>C5</t>
  </si>
  <si>
    <t>TGFBR2</t>
  </si>
  <si>
    <t>Ganglioside GD2</t>
  </si>
  <si>
    <t>TACSTD2/TROP2/EGP1</t>
  </si>
  <si>
    <t>LILRA4/CD85g</t>
  </si>
  <si>
    <t>IFNB1</t>
  </si>
  <si>
    <t>TFRC/CD71</t>
  </si>
  <si>
    <t>DLL4</t>
  </si>
  <si>
    <t>CCL17/ABCD-2/SCYA17/TARC</t>
  </si>
  <si>
    <t>IL5</t>
  </si>
  <si>
    <t>DNA/H1 Complex</t>
  </si>
  <si>
    <t>Metamphetamine</t>
  </si>
  <si>
    <t>APCS/SAP</t>
  </si>
  <si>
    <t>KLRD1/CD94</t>
  </si>
  <si>
    <t>Influenza A HA2</t>
  </si>
  <si>
    <t>Rabies Virus Strain ERA Glycoprotein Ectodomain Epitope G-III</t>
  </si>
  <si>
    <t>MSTN/GDF8/GDF-8</t>
  </si>
  <si>
    <t>IL31 (Feline)</t>
  </si>
  <si>
    <t>IGF1 and IGF2</t>
  </si>
  <si>
    <t>IL12B/CLMFp40</t>
  </si>
  <si>
    <t>IL13RA1/CD213A1</t>
  </si>
  <si>
    <t>TMEM219/IGFBP-3R</t>
  </si>
  <si>
    <t>C3d</t>
  </si>
  <si>
    <t>PCSK9</t>
  </si>
  <si>
    <t>CLDN1</t>
  </si>
  <si>
    <t>GD3 ganglioside</t>
  </si>
  <si>
    <t>RGMA</t>
  </si>
  <si>
    <t>HIV-1 gp120</t>
  </si>
  <si>
    <t>ENTPD1/CD39</t>
  </si>
  <si>
    <t>CXCL1/CXCL2/CXCL3/CXCL5/CXCL6/CXCL7/CXCL8</t>
  </si>
  <si>
    <t>IFNG</t>
  </si>
  <si>
    <t>C2</t>
  </si>
  <si>
    <t>TNFRSF1B/TNFR2/CD120b/TNFR80/p75</t>
  </si>
  <si>
    <t>AXL/UFO</t>
  </si>
  <si>
    <t>TNFRSF12A/CD266/TWEAKR</t>
  </si>
  <si>
    <t>PVRL4/Nectin-4</t>
  </si>
  <si>
    <t>ADM</t>
  </si>
  <si>
    <t>B7H3/CD276</t>
  </si>
  <si>
    <t>MUC5AC</t>
  </si>
  <si>
    <t>CALCA and CALCB</t>
  </si>
  <si>
    <t>CALCRL</t>
  </si>
  <si>
    <t>ITGB2/CD18</t>
  </si>
  <si>
    <t>INSR/CD220</t>
  </si>
  <si>
    <t>ADPRC1/CD38</t>
  </si>
  <si>
    <t>CD8</t>
  </si>
  <si>
    <t>ITGAVB3/CD61/VNR</t>
  </si>
  <si>
    <t>ANGPTL3</t>
  </si>
  <si>
    <t>Hepatitis B Surface Antigen</t>
  </si>
  <si>
    <t>TMPRSS6/MT2</t>
  </si>
  <si>
    <t>LIF</t>
  </si>
  <si>
    <t>EREG</t>
  </si>
  <si>
    <t>Influenza A HA</t>
  </si>
  <si>
    <t>IL1B</t>
  </si>
  <si>
    <t>Human Herpesvirus Glycoprotein B AD-1</t>
  </si>
  <si>
    <t>TYRP1</t>
  </si>
  <si>
    <t>Rabies Virus Antigenic Site III</t>
  </si>
  <si>
    <t>Fel d 1</t>
  </si>
  <si>
    <t>CD40LG/CD154</t>
  </si>
  <si>
    <t>NGFB</t>
  </si>
  <si>
    <t>F4+ ETEC (Veterinary Application)</t>
  </si>
  <si>
    <t>HTRA1</t>
  </si>
  <si>
    <t>F12</t>
  </si>
  <si>
    <t>INHBA</t>
  </si>
  <si>
    <t>CD52</t>
  </si>
  <si>
    <t>PDCD1/CD279/PD1 (Canine)</t>
  </si>
  <si>
    <t>CSF2</t>
  </si>
  <si>
    <t>GREM1</t>
  </si>
  <si>
    <t>OLR1/LOX1</t>
  </si>
  <si>
    <t>CD7</t>
  </si>
  <si>
    <t>GLP1R</t>
  </si>
  <si>
    <t>TNFRSF13C/CD268/BAFFR/BR3</t>
  </si>
  <si>
    <t>CSP1</t>
  </si>
  <si>
    <t>FLT1</t>
  </si>
  <si>
    <t>SLC1A5</t>
  </si>
  <si>
    <t>EPHA3</t>
  </si>
  <si>
    <t>AGM6/CD79B</t>
  </si>
  <si>
    <t>TREM2</t>
  </si>
  <si>
    <t>MIF</t>
  </si>
  <si>
    <t>MCAM/CD146/MUC18</t>
  </si>
  <si>
    <t>IL36R</t>
  </si>
  <si>
    <t>SDC1/CD138</t>
  </si>
  <si>
    <t xml:space="preserve">IFNG </t>
  </si>
  <si>
    <t>GUCY2C</t>
  </si>
  <si>
    <t>KDR/CD309/VEGFR2</t>
  </si>
  <si>
    <t>TRBV6&amp;TRBV10</t>
  </si>
  <si>
    <t>TNFRSF8/CD30</t>
  </si>
  <si>
    <t>MICA&amp;MICB</t>
  </si>
  <si>
    <t>IL33</t>
  </si>
  <si>
    <t>CD6</t>
  </si>
  <si>
    <t>CLDN6</t>
  </si>
  <si>
    <t>ADAM9</t>
  </si>
  <si>
    <t>CSF1</t>
  </si>
  <si>
    <t>KIR3DL2/CD158K</t>
  </si>
  <si>
    <t>SLC39A6/ZIP6</t>
  </si>
  <si>
    <t>KLKB1</t>
  </si>
  <si>
    <t>SORT1/Gp95/NT3</t>
  </si>
  <si>
    <t>IL17A&amp;IL17F</t>
  </si>
  <si>
    <t>NCA90/p95</t>
  </si>
  <si>
    <t>IAP/CD47</t>
  </si>
  <si>
    <t>Hepatitis B Virus</t>
  </si>
  <si>
    <t>TfR1/CD71</t>
  </si>
  <si>
    <t>TGFB1</t>
  </si>
  <si>
    <t>CCR5/CD195</t>
  </si>
  <si>
    <t>Influenza B Virus</t>
  </si>
  <si>
    <t>IL6R/CD126</t>
  </si>
  <si>
    <t>Hepatitis B Virus Surface Antigen</t>
  </si>
  <si>
    <t>SLC34A2</t>
  </si>
  <si>
    <t>IGHE</t>
  </si>
  <si>
    <t>CD37</t>
  </si>
  <si>
    <t>SIGLEC8/SAF2</t>
  </si>
  <si>
    <t>CLEC4C</t>
  </si>
  <si>
    <t>LRRC32</t>
  </si>
  <si>
    <t>IL31</t>
  </si>
  <si>
    <t>IGF1R/CD221</t>
  </si>
  <si>
    <t>NCAM1/CD56</t>
  </si>
  <si>
    <t>LYPD3</t>
  </si>
  <si>
    <t>NGF</t>
  </si>
  <si>
    <t>FOLR1</t>
  </si>
  <si>
    <t>GIPR</t>
  </si>
  <si>
    <t>Rabies Virus Spike Glycoprotein G</t>
  </si>
  <si>
    <t>Non-Binding</t>
  </si>
  <si>
    <t>LEPR/CD295/OBR</t>
  </si>
  <si>
    <t>Rabies Virus Strain ERA Glycoprotein Ectodomain Epitope G-II</t>
  </si>
  <si>
    <t>KLRC1</t>
  </si>
  <si>
    <t>SIGLEC2/CD22</t>
  </si>
  <si>
    <t>AMHR2</t>
  </si>
  <si>
    <t>GFRA3</t>
  </si>
  <si>
    <t>IL1RAP</t>
  </si>
  <si>
    <t>TNFSF11/CD254/RANKL/TRANCE/OPGL/ODF</t>
  </si>
  <si>
    <t>MST1R/CD136</t>
  </si>
  <si>
    <t>MASP2</t>
  </si>
  <si>
    <t>CCL24/SCYA24/Ckb-6/MPIF-2/eotaxin-2</t>
  </si>
  <si>
    <t>TACTILE/CD96</t>
  </si>
  <si>
    <t>BTN1A1</t>
  </si>
  <si>
    <t>IL31RA</t>
  </si>
  <si>
    <t>ANGPT2</t>
  </si>
  <si>
    <t>CNR1/CB1</t>
  </si>
  <si>
    <t>Respiratory Syncytial Virus</t>
  </si>
  <si>
    <t>TGFB1/TGFB2</t>
  </si>
  <si>
    <t>IL31RA (Canine)</t>
  </si>
  <si>
    <t>LY75/CD205/DEC205</t>
  </si>
  <si>
    <t>Anthrax Protective Antigen</t>
  </si>
  <si>
    <t>KAAG1/RU2AS</t>
  </si>
  <si>
    <t>LGALS3/GAL3</t>
  </si>
  <si>
    <t>Staphylococcus aureus Protein A</t>
  </si>
  <si>
    <t>MADCAM1</t>
  </si>
  <si>
    <t>CD248/CD164L1</t>
  </si>
  <si>
    <t>VSIR/VISTA/B7H5/PD1H/SISP1</t>
  </si>
  <si>
    <t>LINGO1</t>
  </si>
  <si>
    <t>IL15</t>
  </si>
  <si>
    <t>Rabies Virus Surface Glycoprotein 4 (gp4) Epitope 1</t>
  </si>
  <si>
    <t>OxLDL</t>
  </si>
  <si>
    <t>ROR2</t>
  </si>
  <si>
    <t>IL6</t>
  </si>
  <si>
    <t>VEGF</t>
  </si>
  <si>
    <t>TNFRSF17/CD269/BCMA/TNFRSF13A;CD3E</t>
  </si>
  <si>
    <t>CTGF/CCN2</t>
  </si>
  <si>
    <t>TLR4/CD284</t>
  </si>
  <si>
    <t>EDNRA</t>
  </si>
  <si>
    <t>LTA</t>
  </si>
  <si>
    <t>FOLH1/GCPII/PSMA</t>
  </si>
  <si>
    <t>SEMA4D/CD100</t>
  </si>
  <si>
    <t>IL3RA/CD123</t>
  </si>
  <si>
    <t>CCR2/CD192</t>
  </si>
  <si>
    <t>LILRB2</t>
  </si>
  <si>
    <t>GDF15/MIC1/MIC-1/NAG1/NAG-1/PTGFB</t>
  </si>
  <si>
    <t>BK polyomavirus VP1</t>
  </si>
  <si>
    <t>ACVR1</t>
  </si>
  <si>
    <t>ALCAM/CD166</t>
  </si>
  <si>
    <t>ICOSLG</t>
  </si>
  <si>
    <t>Shiga Toxin Type 1</t>
  </si>
  <si>
    <t>VEGFA</t>
  </si>
  <si>
    <t>CX3CL1</t>
  </si>
  <si>
    <t>TNFSF14/CD258</t>
  </si>
  <si>
    <t>Idiotope of anti-NeuGc-ganliosides</t>
  </si>
  <si>
    <t>TNFRSF18/CD357/GITR</t>
  </si>
  <si>
    <t>CDH6</t>
  </si>
  <si>
    <t>KARS1</t>
  </si>
  <si>
    <t>IL1RL2/IL1Rrp2/IL1RRP2/IL-36R/IL36R</t>
  </si>
  <si>
    <t>SIGLEC4/MAG</t>
  </si>
  <si>
    <t>VEGFB</t>
  </si>
  <si>
    <t>PVRIG/NECTIN2 receptor/CD112R</t>
  </si>
  <si>
    <t>SOST</t>
  </si>
  <si>
    <t>KLRB1</t>
  </si>
  <si>
    <t>IL31 (Canine)</t>
  </si>
  <si>
    <t>PDGFRB/CD140B</t>
  </si>
  <si>
    <t>RhD/CD240D/RhPI</t>
  </si>
  <si>
    <t>PRLR</t>
  </si>
  <si>
    <t>LILRB4/CD85K</t>
  </si>
  <si>
    <t>IFNA1</t>
  </si>
  <si>
    <t>RSPO3</t>
  </si>
  <si>
    <t>DLL3</t>
  </si>
  <si>
    <t>ITGAL/CD11A/LFA1A and ITGB2/CD18</t>
  </si>
  <si>
    <t>CFB/BFD</t>
  </si>
  <si>
    <t>MOX2/CD200</t>
  </si>
  <si>
    <t>F3/CD142</t>
  </si>
  <si>
    <t>LRRC15</t>
  </si>
  <si>
    <t>TAG72</t>
  </si>
  <si>
    <t>CD4</t>
  </si>
  <si>
    <t>TRBV9</t>
  </si>
  <si>
    <t>Shiga Toxin Type 2</t>
  </si>
  <si>
    <t>TNFSF13/CD256/APRIL</t>
  </si>
  <si>
    <t>ITGB6</t>
  </si>
  <si>
    <t>Clostridium tetani tetanus toxin (TeNT)</t>
  </si>
  <si>
    <t>FAP</t>
  </si>
  <si>
    <t>DKK1</t>
  </si>
  <si>
    <t>SLITRK6</t>
  </si>
  <si>
    <t>IL17F</t>
  </si>
  <si>
    <t>CLU</t>
  </si>
  <si>
    <t>VEGFR-1</t>
  </si>
  <si>
    <t>IL36RN</t>
  </si>
  <si>
    <t>MSTN/GDF8/GDF-8/GDF8</t>
  </si>
  <si>
    <t>Respiratory Syncytial Virus Glycoprotein F</t>
  </si>
  <si>
    <t>CD24</t>
  </si>
  <si>
    <t>FZD10/CD350</t>
  </si>
  <si>
    <t>Alpha Ferroprotein</t>
  </si>
  <si>
    <t>IgE</t>
  </si>
  <si>
    <t>DPEP3</t>
  </si>
  <si>
    <t>C1q</t>
  </si>
  <si>
    <t>NOTCH2 and NOTCH3</t>
  </si>
  <si>
    <t>MET/HGFR</t>
  </si>
  <si>
    <t>MS-associated Retrovirus Envelope Protein</t>
  </si>
  <si>
    <t>IL22RA1</t>
  </si>
  <si>
    <t>TNC</t>
  </si>
  <si>
    <t>HIV-1 gp120 CD4bs</t>
  </si>
  <si>
    <t>KLRK1/NKG2D/CD314</t>
  </si>
  <si>
    <t>BTLA/CD272</t>
  </si>
  <si>
    <t>AOC3/VAP1</t>
  </si>
  <si>
    <t>CEACAM6/CD66c</t>
  </si>
  <si>
    <t>Human Papillomavirus Envelope Protein</t>
  </si>
  <si>
    <t>TLR2/CD282</t>
  </si>
  <si>
    <t>BK Polyomavirus Major Capsid Protein VP1</t>
  </si>
  <si>
    <t>ITGA4B7</t>
  </si>
  <si>
    <t>MOX2R/CD200R1</t>
  </si>
  <si>
    <t>PAUF</t>
  </si>
  <si>
    <t>CXCR4/CD184</t>
  </si>
  <si>
    <t>KLRG1</t>
  </si>
  <si>
    <t>HGF</t>
  </si>
  <si>
    <t>APP Abeta N3pGlu</t>
  </si>
  <si>
    <t>STEAP1</t>
  </si>
  <si>
    <t>FZD</t>
  </si>
  <si>
    <t>ITGA2/CD49B</t>
  </si>
  <si>
    <t>CRLF2</t>
  </si>
  <si>
    <t>NRP1</t>
  </si>
  <si>
    <t>OSMR</t>
  </si>
  <si>
    <t>FGFR3/CD333</t>
  </si>
  <si>
    <t>GCCR/NR3C1</t>
  </si>
  <si>
    <t>ITGA5B1</t>
  </si>
  <si>
    <t>TNFSF7/CD70/CD27LG</t>
  </si>
  <si>
    <t>MASP3</t>
  </si>
  <si>
    <t>TGM2</t>
  </si>
  <si>
    <t>Human variable immunoglobulin light chain (N-terminal cryptic neo-epitope)</t>
  </si>
  <si>
    <t>ADCYAP1R1/PAC1</t>
  </si>
  <si>
    <t>ROR1</t>
  </si>
  <si>
    <t>HIV-1 gp120 V3</t>
  </si>
  <si>
    <t>CD163</t>
  </si>
  <si>
    <t>FOLH1/GCPII/PSMA;CD3E</t>
  </si>
  <si>
    <t>PDL1/CD274;TNFRSF9/CD137/4-1BB</t>
  </si>
  <si>
    <t>EGFR/ERBB1/HER1;MET/HGFR</t>
  </si>
  <si>
    <t>IAP/CD47/MER6/OA3;PDL1/CD274</t>
  </si>
  <si>
    <t>ERBB2/CD340/HER2 (Domain II);ERBB2/CD340/HER2 (Domain IV)</t>
  </si>
  <si>
    <t>IL18;IL1B</t>
  </si>
  <si>
    <t>KLRK1/NKG2D/CD314;ERBB2/CD340/HER2</t>
  </si>
  <si>
    <t>LAG3/CD223;CTLA4/CD152</t>
  </si>
  <si>
    <t>PDCD1/CD279/PD1;CD3E</t>
  </si>
  <si>
    <t>IL3RA/CD123;NCR1/NKP46/NKp46/LY94/CD335</t>
  </si>
  <si>
    <t>CD19;CD3E</t>
  </si>
  <si>
    <t>TNFSF4/CD134/CD252/OX40L;TNF/TNFA</t>
  </si>
  <si>
    <t>CDH17;CD3E</t>
  </si>
  <si>
    <t>PDCD1/CD279/PD1;CTLA4/CD152</t>
  </si>
  <si>
    <t>FCRL5/CD307;CD3</t>
  </si>
  <si>
    <t>CEACAM5/CD66e and CD3E;CD3E</t>
  </si>
  <si>
    <t>TMEFF2;CD3E</t>
  </si>
  <si>
    <t>DLL3;CD3&amp;TNFRSF9/CD137/4-1BB</t>
  </si>
  <si>
    <t>LAG3/CD223;PDCD1/CD279/PD1</t>
  </si>
  <si>
    <t>CTLA4/CD152;PDCD1/CD279/PD1</t>
  </si>
  <si>
    <t>MET/HGFR;MET/HGFR</t>
  </si>
  <si>
    <t>F9;F10</t>
  </si>
  <si>
    <t>DLL4;VEGFA</t>
  </si>
  <si>
    <t>IL22;ALB</t>
  </si>
  <si>
    <t>SIGLEC3/CD33/p67;CD3E</t>
  </si>
  <si>
    <t>CD3E;CD19</t>
  </si>
  <si>
    <t>FLT3/CD135/FLK2;CD3E</t>
  </si>
  <si>
    <t>CD3E;MS4A1/CD20</t>
  </si>
  <si>
    <t>PDL1/CD274;CTLA4/CD152</t>
  </si>
  <si>
    <t>CD3E;TNFRSF17/CD269/BCMA/TNFRSF13A</t>
  </si>
  <si>
    <t>EGFR/ERBB1/HER1;CD3E</t>
  </si>
  <si>
    <t>NCR3LG1/B7-H6;CD3E</t>
  </si>
  <si>
    <t>VEGFA;ANGPT2</t>
  </si>
  <si>
    <t>KLB;FGFR1/CD331/BFGFR</t>
  </si>
  <si>
    <t>PDCD1/CD279/PD1;ERBB2/CD340/HER2</t>
  </si>
  <si>
    <t>IL3RA/CD123;CD3E</t>
  </si>
  <si>
    <t>GPRC5D;CD3E</t>
  </si>
  <si>
    <t>IL17A and IL17F;ALB</t>
  </si>
  <si>
    <t>C5;ALB</t>
  </si>
  <si>
    <t>CLDN18;TNFRSF9/CD137/4-1BB</t>
  </si>
  <si>
    <t>CD3E;ALB</t>
  </si>
  <si>
    <t>Respiratory Syncytial Virus Glycoprotein F;Respiratory Syncytial Virus Glycoprotein F</t>
  </si>
  <si>
    <t>PcrV type III secretion system;Polysaccharide synthesis locus (Pseudomonas)</t>
  </si>
  <si>
    <t>CLDN18;CD3E</t>
  </si>
  <si>
    <t>CD40;MSLN</t>
  </si>
  <si>
    <t>ADAMTSL5;ALB</t>
  </si>
  <si>
    <t>IGF1R/CD221;ERBB3/HER3</t>
  </si>
  <si>
    <t>PDL1/CD274;IAP/CD47</t>
  </si>
  <si>
    <t>CD37;CD37</t>
  </si>
  <si>
    <t>VEGFA;PDCD1/CD279/PD1</t>
  </si>
  <si>
    <t>EGFR/ERBB1/HER1;ERBB3/HER3</t>
  </si>
  <si>
    <t>ICOS/CD278;PDCD1/CD279/PD1</t>
  </si>
  <si>
    <t>NT5E/CALJA/CD73;PDCD1/CD279/PD1</t>
  </si>
  <si>
    <t>LY6G6D/G6D/NG25/LY6-D/MEGT1/C6orf23;CD3E</t>
  </si>
  <si>
    <t>PDCD1/CD279/PD1;HAVCR2/TIM3</t>
  </si>
  <si>
    <t>IL13;IL13</t>
  </si>
  <si>
    <t>TSLP;ALB</t>
  </si>
  <si>
    <t>IL1A;IL1B</t>
  </si>
  <si>
    <t>EGFR/ERBB1/HER1;CD28</t>
  </si>
  <si>
    <t>TNFRSF9/CD137/4-1BB;PDL1/CD274</t>
  </si>
  <si>
    <t>ROR1;CD3D and CD3E</t>
  </si>
  <si>
    <t>ERBB2/CD340/HER2;TNFRSF9/CD137/4-1BB</t>
  </si>
  <si>
    <t>FOLH1/GCPII/PSMA;CD28</t>
  </si>
  <si>
    <t>GD2;CD3E</t>
  </si>
  <si>
    <t>CD3E;HLA-G</t>
  </si>
  <si>
    <t>B7H3/CD276;CD3E</t>
  </si>
  <si>
    <t>DLL3;CD3E</t>
  </si>
  <si>
    <t>MS4A1/CD20;CD3E</t>
  </si>
  <si>
    <t>IL13;IL4</t>
  </si>
  <si>
    <t>FOLR1;FOLR1</t>
  </si>
  <si>
    <t>TNF/TNFA;ALB</t>
  </si>
  <si>
    <t>MET/HGFR;EGFR/ERBB1/HER1</t>
  </si>
  <si>
    <t>KLK2/KLK2A2/hGK-1/hK2;CD3E</t>
  </si>
  <si>
    <t>IAP/CD47;DLL3</t>
  </si>
  <si>
    <t>EGFR/ERBB1/HER1;LGR5</t>
  </si>
  <si>
    <t>TNFRSF17/BCM/BCMA/CD269/TNFRSF13A;ALB</t>
  </si>
  <si>
    <t>CD3E;GPRC5D</t>
  </si>
  <si>
    <t>IL17A;TNF/TNFA</t>
  </si>
  <si>
    <t>PDCD1/CD279/PD1;PDL1/CD274</t>
  </si>
  <si>
    <t>CD3;SIGLEC2/CD22</t>
  </si>
  <si>
    <t>PDCD1/CD279/PD1;TIGIT/WUCAM/VSTM3</t>
  </si>
  <si>
    <t>ERBB2/CD340/HER2;CD3E</t>
  </si>
  <si>
    <t>IAP/CD47;PDL1/CD274</t>
  </si>
  <si>
    <t>Rabies Lyssavirus Glycoprotein G epitope III;Rabies Lyssavirus Glycoprotein G epitope I</t>
  </si>
  <si>
    <t>EPCAM/CD326;CD3E</t>
  </si>
  <si>
    <t>IL17A;ALB</t>
  </si>
  <si>
    <t>IAP/CD47;CLDN18</t>
  </si>
  <si>
    <t>CD3D&amp;CD3E;CD19</t>
  </si>
  <si>
    <t>F7a/F7A/FVIIa/FVIIA;TREML1/GLTL1825/PRO3438/TLT-1/TLT1</t>
  </si>
  <si>
    <t>ALB;CFP</t>
  </si>
  <si>
    <t>PDCD1/CD279/PD1;LAG3/CD223</t>
  </si>
  <si>
    <t>CD40;TNFRSF9/CD137/4-1BB</t>
  </si>
  <si>
    <t>CLEC12A;CD3E</t>
  </si>
  <si>
    <t>TNFSF13B/CD257/BAFF;IL17A</t>
  </si>
  <si>
    <t>SSTR2;CD3E</t>
  </si>
  <si>
    <t>CD3E;CLDN18</t>
  </si>
  <si>
    <t>APP Abeta 1-40/42;TFRC/CD71</t>
  </si>
  <si>
    <t>MUC16/CA125;CD3E</t>
  </si>
  <si>
    <t>MUC16/CA125;CD28</t>
  </si>
  <si>
    <t>EGFRvIII;CD3E</t>
  </si>
  <si>
    <t>ANGPT2;VEGFA</t>
  </si>
  <si>
    <t>ALB;CD40LG/CD154</t>
  </si>
  <si>
    <t>MUC17;CD3E</t>
  </si>
  <si>
    <t>IL6R/CD126;ALB</t>
  </si>
  <si>
    <t>STEAP1;CD3</t>
  </si>
  <si>
    <t>ERBB2/CD340/HER2;ERBB2/CD340/HER2</t>
  </si>
  <si>
    <t>F9a;F10</t>
  </si>
  <si>
    <t>ERBB3/HER3;ERBB2/CD340/HER2</t>
  </si>
  <si>
    <t>IAP/CD47;CD19</t>
  </si>
  <si>
    <t>ANPT2;VEGFA</t>
  </si>
  <si>
    <t>VTCN1/B7H4;CD3E</t>
  </si>
  <si>
    <t>CD3</t>
  </si>
  <si>
    <t>CD8A</t>
  </si>
  <si>
    <t>Heat Shock Protein 90 Homolog</t>
  </si>
  <si>
    <t>TNF/TNFA</t>
  </si>
  <si>
    <t>Shiga-like Toxin II</t>
  </si>
  <si>
    <t>ITGA2B/CD41</t>
  </si>
  <si>
    <t>FCGR3A/CD16/CD16A;TNFRSF8/CD30</t>
  </si>
  <si>
    <t>VWF</t>
  </si>
  <si>
    <t>SLC29A2</t>
  </si>
  <si>
    <t>GP6</t>
  </si>
  <si>
    <t>Dabigatran</t>
  </si>
  <si>
    <t>TNFRSF17/CD269/BCMA/TNFRSF13A;KLRK1/NKG2D/CD314</t>
  </si>
  <si>
    <t>CFD</t>
  </si>
  <si>
    <t>F11;F11</t>
  </si>
  <si>
    <t>CD28</t>
  </si>
  <si>
    <t>TPBG/WAIF1</t>
  </si>
  <si>
    <t>PcrV type III secretion system</t>
  </si>
  <si>
    <t>ITGA2B and ITGB3</t>
  </si>
  <si>
    <t>CD3E;SIGLEC3/CD33/p67</t>
  </si>
  <si>
    <t>Menarini</t>
  </si>
  <si>
    <t>Sunshine Guojian Pharmaceutical (Shanghai) Co. Ltd</t>
  </si>
  <si>
    <t>Novartis;Anthos Therapeutics;Labcorp Drug Development;TIMI Study Group</t>
  </si>
  <si>
    <t>Primatope Therapeutics;Kiniksa Pharmaceuticals</t>
  </si>
  <si>
    <t>Y-Biologics</t>
  </si>
  <si>
    <t>Bristol-Myers Squibb;Merck;University of Massachussets Medical School</t>
  </si>
  <si>
    <t>Bristol-Myers Squibb</t>
  </si>
  <si>
    <t>Jiangsu Hengrui Medicine;Atridia</t>
  </si>
  <si>
    <t>Micromet Inc;Merck Sorono;Amgen</t>
  </si>
  <si>
    <t>Adagio Therapeutics</t>
  </si>
  <si>
    <t>Biogen;Neurimmune</t>
  </si>
  <si>
    <t>NovImmune;Genentech</t>
  </si>
  <si>
    <t>Pfizer;Roche</t>
  </si>
  <si>
    <t>BeiGene;Leads Biolabs</t>
  </si>
  <si>
    <t>Pyxis Oncology</t>
  </si>
  <si>
    <t>GSK</t>
  </si>
  <si>
    <t>Atreca</t>
  </si>
  <si>
    <t>Kymab</t>
  </si>
  <si>
    <t>Five Prime Therapeutics</t>
  </si>
  <si>
    <t>Eisai Co Ltd;Morphotek;National Cancer Institute (USA)</t>
  </si>
  <si>
    <t>Lundbeck</t>
  </si>
  <si>
    <t>Brii Biosciences</t>
  </si>
  <si>
    <t>ImmuneOnco Biopharmaceuticals</t>
  </si>
  <si>
    <t>Gilead Sciences</t>
  </si>
  <si>
    <t xml:space="preserve">Bayer HealthCare;ImmunoGen;MorphoSys;National Cancer Institute (USA) </t>
  </si>
  <si>
    <t>Kindred Biosciences</t>
  </si>
  <si>
    <t>Pfizer;Wyeth</t>
  </si>
  <si>
    <t>Caelum Biosciences</t>
  </si>
  <si>
    <t>BioRay Pharm</t>
  </si>
  <si>
    <t>Ridgeback Biotherapeutics</t>
  </si>
  <si>
    <t>CSL Behring</t>
  </si>
  <si>
    <t>Fudan University</t>
  </si>
  <si>
    <t>Celgene Corporation</t>
  </si>
  <si>
    <t>Actinium Pharmaceuticals;Fred Hutchinson Cancer Research Center</t>
  </si>
  <si>
    <t>Scholar Rock</t>
  </si>
  <si>
    <t>IgM Biosciences</t>
  </si>
  <si>
    <t>Bayer</t>
  </si>
  <si>
    <t>Immunomedics;Giliad Sciences</t>
  </si>
  <si>
    <t>Suzhou Alphamab Co. Ltd.</t>
  </si>
  <si>
    <t>Duke University Medical Center;Fondazione IRCCS Istituto Nazionale dei Tumori;Pfizer;Suzhou Kintor Pharmaceuticals</t>
  </si>
  <si>
    <t>PDL Biopharma</t>
  </si>
  <si>
    <t>Amgen;Genentech;University of Leicester</t>
  </si>
  <si>
    <t>Chugai Pharmaceutical</t>
  </si>
  <si>
    <t>ICOS Corporation;Implicit Bioscience</t>
  </si>
  <si>
    <t>Adimab;Arsanis;X4 Pharmaceuticals</t>
  </si>
  <si>
    <t>Bristol Myers Squibb</t>
  </si>
  <si>
    <t>Novartis</t>
  </si>
  <si>
    <t>Regeneron</t>
  </si>
  <si>
    <t>Regeneron Pharmaceuticals</t>
  </si>
  <si>
    <t>Novo Nordisk;Innate Pharma</t>
  </si>
  <si>
    <t>AIO Studien gGmbH;Array BioPharma;Chong Kun Dang;Dana-Farber Cancer Institute;Debiopharm;eFFECTOR Therapeutics;EMD Serono;Forty Seven;Fred Hutchinson Cancer Research Center;Gachon University Gil Medical Center;Hellenic Cooperative Oncology Group;Hospices Civils de Lyon;Johannes Gutenberg-University Mainz;M. D. Anderson Cancer Center;Merck KGaA;National Cancer Institute (USA);National Cancer Institute Slovakia;Netherlands Cancer Institute;Pfizer;Sidney Kimmel Comprehensive Cancer Center at Johns Hopkins;Syndax Pharmaceuticals;Transgene;University College London;University of Birmingham;University of California San Diego;University of Iowa;Vaccinex;Vanderbilt-Ingram Cancer Center;VAXIMM;Verastem Oncology;Washington University School of Medicine</t>
  </si>
  <si>
    <t>Y-mAbs Therapeutics</t>
  </si>
  <si>
    <t>MedImmune;Boston Pharmaceuticals</t>
  </si>
  <si>
    <t>Syndax Pharmaceuticals;AstraZeneca;UCB</t>
  </si>
  <si>
    <t>AbbVie</t>
  </si>
  <si>
    <t>Agenus;Ludwig Institute for Cancer Research</t>
  </si>
  <si>
    <t>Abcellera;Eli Lilly and Company;National Institute of Allergy and Infectious Diseases</t>
  </si>
  <si>
    <t>ISU Abxis</t>
  </si>
  <si>
    <t>Celldex Therapeutics</t>
  </si>
  <si>
    <t>Immunovant Sciences</t>
  </si>
  <si>
    <t>Eli Lilly;AbCellera</t>
  </si>
  <si>
    <t>CSPC Pharmaceutical Group;Shanghai Jinmante Biotechnology</t>
  </si>
  <si>
    <t>ADIENNE</t>
  </si>
  <si>
    <t>GlaxoSmithKline</t>
  </si>
  <si>
    <t>GlaxoSmithKline;iTeos Therapeutics</t>
  </si>
  <si>
    <t>Five Prime Therapeutics;ZAI Lab</t>
  </si>
  <si>
    <t>Q32 Bio Inc.</t>
  </si>
  <si>
    <t>Crown Bioscience;Apollomics;Chia Tai Tianqing Pharmaceutical Group;Chinese Academy of Medical Sciences;Fudan University;Shandong Cancer Hospital and Institute;Shanghai Tenth Peoples Hospital;The First Affiliated Hospital of Zhengzhou University;Zhengda Tianqing Pharmaceutical Group Co. Ltd.</t>
  </si>
  <si>
    <t>MedImmune;AstraZeneca;PhaseBio</t>
  </si>
  <si>
    <t>Genmab;VU University Medical Center;iDD Biotech</t>
  </si>
  <si>
    <t>UCB BioPharma</t>
  </si>
  <si>
    <t>XBiotech Inc.</t>
  </si>
  <si>
    <t>BioInvent International</t>
  </si>
  <si>
    <t>MabSpace Biosciences;Transcenta Holding</t>
  </si>
  <si>
    <t>Shanghai Huaota Biopharmaceutical;Shenzhen Bay Laboratory</t>
  </si>
  <si>
    <t>Faron Pharmaceuticals</t>
  </si>
  <si>
    <t>Sutro Biopharma;BioNova Pharmaceuticals;Sutro Biopharma</t>
  </si>
  <si>
    <t>Medarex;University of Massachusetts Medical School;Merck &amp; Co;Merck Sharp &amp; Dohme</t>
  </si>
  <si>
    <t>Philogen</t>
  </si>
  <si>
    <t>UCB</t>
  </si>
  <si>
    <t>Neotope Biosciences;Onclave Therapeutics;Prothena</t>
  </si>
  <si>
    <t>Kirin Brewery;Astellas Pharma;Kyowa Hakko Kirin</t>
  </si>
  <si>
    <t>Aratana Pharmaceuticals</t>
  </si>
  <si>
    <t>Biosion;CTTQ</t>
  </si>
  <si>
    <t>Bionovion;Merck Sharp &amp; Dohme</t>
  </si>
  <si>
    <t>Agenus</t>
  </si>
  <si>
    <t>Allergan;Amgen;AstraZeneca</t>
  </si>
  <si>
    <t>Regeneron Pharmaceutical</t>
  </si>
  <si>
    <t>Jasper Therapeutics;Amgen;National Heart;Lung and Blood Institute;Stanford University</t>
  </si>
  <si>
    <t>Sanofi</t>
  </si>
  <si>
    <t>Guangzhou Gloria Biosciences</t>
  </si>
  <si>
    <t>OncoMed Pharmaceuticals;University of Texas M. D. Anderson Cancer Center</t>
  </si>
  <si>
    <t>ValenzaBio;ACELYRIN</t>
  </si>
  <si>
    <t>Jiangsu Maiweikang New Drug R &amp; D Co. Ltd.</t>
  </si>
  <si>
    <t>ImmuneMed</t>
  </si>
  <si>
    <t xml:space="preserve">Kyowa Hakko Kirin;Ultragenyx Pharmaceutical </t>
  </si>
  <si>
    <t>Apexigen;Bristol-Myers Squibb;Five Prime Therapeutics;University of Chicago;Yale University</t>
  </si>
  <si>
    <t>LaNova Medicines Limited;Shanghai Pulmonary Hospital</t>
  </si>
  <si>
    <t>Mersana Therapeutics</t>
  </si>
  <si>
    <t>Trellis Bioscience</t>
  </si>
  <si>
    <t>ADC Therapeutics;Genmab</t>
  </si>
  <si>
    <t>Avalo Therapeutics;MedImmune</t>
  </si>
  <si>
    <t>Chinese PLA General Hospital;Hangzhou Cancer Hospital;Incyte Corporation;Jiangsu Hengrui Medicine Co.;Nanjing Medical University;Peking University People's Hospital;Sun Yat-Sen University</t>
  </si>
  <si>
    <t>ImmunoGen;GlaxoSmithKline</t>
  </si>
  <si>
    <t>National Cancer Institute (USA);Santen Pharmaceutical;TRACON Pharmaceuticals;University of Alabama at Birmingham;University of Minnesota;Roswell Park Cancer Institute</t>
  </si>
  <si>
    <t>Surface Oncology</t>
  </si>
  <si>
    <t xml:space="preserve">LegoChem Biosciences;Iksuda Therapeutics;LigaChem Biosciences;Shanghai Fosun Pharmaceutical </t>
  </si>
  <si>
    <t>Inovio Pharmaceuticals;ISA Pharmaceuticals;Regeneron Pharmaceuticals;Sanofi;Sidney Kimmel Cancer Center;SillaJen Biotherapeutics;University of Texas M. D. Anderson Cancer Center</t>
  </si>
  <si>
    <t>Abbott Laboratories;AbbVie;Receptos</t>
  </si>
  <si>
    <t>Selexys</t>
  </si>
  <si>
    <t>Roche</t>
  </si>
  <si>
    <t xml:space="preserve">Janssen Research &amp; Development </t>
  </si>
  <si>
    <t>Merck;Seagen</t>
  </si>
  <si>
    <t>RemeGen</t>
  </si>
  <si>
    <t>AstraZeneca</t>
  </si>
  <si>
    <t>Neurimmune Therapeutics;Biogen</t>
  </si>
  <si>
    <t>Eli Lilly and Company;Pieris Pharmaceuticals;Seagen</t>
  </si>
  <si>
    <t>Zoetis</t>
  </si>
  <si>
    <t>Merck Sharp &amp; Dohme</t>
  </si>
  <si>
    <t>Immunomedics</t>
  </si>
  <si>
    <t>AnaptysBio;GlaxoSmithKline;TESARO</t>
  </si>
  <si>
    <t>Stemcentrx;Indiana University;Pfizer;Stemcentrx</t>
  </si>
  <si>
    <t>ImmunoGen</t>
  </si>
  <si>
    <t>Shanghai Maiji Biotechnology</t>
  </si>
  <si>
    <t>Amgen;Takeda</t>
  </si>
  <si>
    <t>Novo Nordisk</t>
  </si>
  <si>
    <t>Genor Biopharma</t>
  </si>
  <si>
    <t>Neotope Biosciences;Novo Nordisk</t>
  </si>
  <si>
    <t>Mapp Biopharmaceutical;Public Health Agency of Canada;National Institute of Allergy and Infectious Diseases</t>
  </si>
  <si>
    <t>Dana-Farber Cancer Institute;Checkpoint Therapeutics;TG Therapeutics Inc</t>
  </si>
  <si>
    <t>Pfizer;Zura Bio</t>
  </si>
  <si>
    <t>NIAID</t>
  </si>
  <si>
    <t>Selexys Pharmaceuticals;Novartis</t>
  </si>
  <si>
    <t>Regeneron Pharmaceuticals;Sanofi</t>
  </si>
  <si>
    <t>Chugai Pharmaceutical;Roche</t>
  </si>
  <si>
    <t>Innovent Biologics</t>
  </si>
  <si>
    <t>arGEN-X</t>
  </si>
  <si>
    <t>Xenikos</t>
  </si>
  <si>
    <t>MD Anderson Cancer Center;Lyvgen Biopharma</t>
  </si>
  <si>
    <t>Sorrento Therapeutics;Asan Medical Center;ImmuneOncia Therapeutics</t>
  </si>
  <si>
    <t>Merck;Gilead;Nektar Therapeutics</t>
  </si>
  <si>
    <t>Daiichi Sankyo</t>
  </si>
  <si>
    <t>Viela Bio</t>
  </si>
  <si>
    <t>Pfizer</t>
  </si>
  <si>
    <t>Avidity Biosciences</t>
  </si>
  <si>
    <t>Celgene Corporation;OncoMed Pharmaceuticals</t>
  </si>
  <si>
    <t>Sinocelltech</t>
  </si>
  <si>
    <t>Jounce Therapeutics;Concentra Biosciences;Gilead Sciences</t>
  </si>
  <si>
    <t>Seattle Genetics</t>
  </si>
  <si>
    <t>Ludwig Institute for Cancer Research;AbbVie</t>
  </si>
  <si>
    <t>Avid Bioservices;MediPharm Biotech</t>
  </si>
  <si>
    <t>InterveXion Therapeutics;NIDA</t>
  </si>
  <si>
    <t>Pentraxin Therapeutics;GlaxoSmithKline</t>
  </si>
  <si>
    <t>Dren Bio</t>
  </si>
  <si>
    <t>National Institute of Allergy and Infectious Diseases;Crucell</t>
  </si>
  <si>
    <t>Yantai Rongchang Biological Engineering</t>
  </si>
  <si>
    <t>Biocad</t>
  </si>
  <si>
    <t>Candila Healthcare</t>
  </si>
  <si>
    <t>Kennedy Krieger Institute;Pfizer</t>
  </si>
  <si>
    <t>Arcus Biosciences</t>
  </si>
  <si>
    <t>Eli Lilly</t>
  </si>
  <si>
    <t>Biocad CJSC</t>
  </si>
  <si>
    <t>AnaptysBio;European Network of Gynaecological Oncological Trial Groups;GlaxoSmithKline;TESARO</t>
  </si>
  <si>
    <t>Akeso Biopharma</t>
  </si>
  <si>
    <t>Shanghai Hengrui Pharmaceutical</t>
  </si>
  <si>
    <t>Advaxis;AIO Studien gGmbH;AstraZeneca;Big Ten Cancer Research Consortium;Canadian Cancer Trials Group;Case Comprehensive Cancer Center;Celgene International SARL;Centre hospitalier de l'Universite de Montreal;Centre Leon Berard;Charite - Universitatsmedizin Berlin;Childrens Hospital Los Angeles;Dana-Farber Cancer Institute;Eli Lilly;Fondazione IRCCS Istituto Nazionale dei Tumori;GlaxoSmithKline;Gradalis;Grand Hopital de Charleroi;Grupo Espanol de Tumores Neuroendocrinos;Gustave Roussy;Immunocore;Innate Pharma;Institut Claudius Regaud;Juno Therapeutics;Kyoto Breast Cancer Research Network;Ludwig Institute for Cancer Research;M. D. Anderson Cancer Center;MedImmune;Memorial Sloan-Kettering Cancer Center;Mirati Therapeutics;Myriad Genetic Laboratories;National Cancer Institute (USA);National Health and Medical Research Council;Northwestern University;Pharmacyclics;Plexxikon;Radboud University;Samsung Medical Center;Spanish Oncology Genito-Urinary Group;Swiss Group for Clinical Cancer Research;UNC Lineberger Comprehensive Cancer Center;UNICANCER;University College London;University of Colorado at Denver;University of Kansas Medical Center;University of Maryland Greenbaum Cancer Center;University of Southern California;University of Sydney;University of Texas M. D. Anderson Cancer Center;VentiRx Pharmaceuticals;Washington University School of Medicine;Yale University;Yonsei University College of Medicine</t>
  </si>
  <si>
    <t>MedImmune</t>
  </si>
  <si>
    <t>Sanofi;Teva Pharmaceuticals</t>
  </si>
  <si>
    <t>ASLAN Pharmaceuticals</t>
  </si>
  <si>
    <t>Enthera</t>
  </si>
  <si>
    <t>Q32 Bio</t>
  </si>
  <si>
    <t>INSERM;The Mount Sinai Hospital;University of Strasbourg;Alentis Therapeutics</t>
  </si>
  <si>
    <t>Kyowa Hakko;Kyowa Kirin;Life Science Pharmaceuticals;Ludwig Institute for Cancer Research</t>
  </si>
  <si>
    <t>Ajinomoto;Centocor Inc</t>
  </si>
  <si>
    <t>MorphoSys;Novartis;Memorial Sloan-Kettering Cancer Center;Novartis Oncology</t>
  </si>
  <si>
    <t>Adimab;AbbVie;Trishula Therapeutics</t>
  </si>
  <si>
    <t>Roche;University of Texas M. D. Anderson Cancer Center</t>
  </si>
  <si>
    <t>NovImmune SA;Swedish Orphan Biovitrum</t>
  </si>
  <si>
    <t>arGEN-X;Broteio</t>
  </si>
  <si>
    <t>HiFiBiO</t>
  </si>
  <si>
    <t>Genmab</t>
  </si>
  <si>
    <t>PDL BioPharma;Abbott Laboratories</t>
  </si>
  <si>
    <t>Anaptys Bio;TESARO</t>
  </si>
  <si>
    <t>Agensys;Seattle Genetics</t>
  </si>
  <si>
    <t>Adrenomed</t>
  </si>
  <si>
    <t>Hangzhou Sumgen Biotech;CSPC ZhongQi Pharmaceutical Technology;Hangzhou Sumgen Biotech</t>
  </si>
  <si>
    <t>MacroGenics;Sidney Kimmel Comprehensive Cancer Center at Johns Hopkins</t>
  </si>
  <si>
    <t>Neogenix Oncology;Duke University Medical Center;H. Lee Moffitt Cancer Center and Research Institute;Johns Hopkins Medical Institutions;Montefiore Medical Center;National Cancer Institute (USA);Precision Biologics;University of North Carolina;University of Texas Southwestern Medical Center;Yale University School of Medicine</t>
  </si>
  <si>
    <t>ABL Bio;HiFiBiO Therapeutics</t>
  </si>
  <si>
    <t>Alder Biopharmaceuticals</t>
  </si>
  <si>
    <t>Spectrum Pharmaceuticals;ImmunGene</t>
  </si>
  <si>
    <t>Amgen;Novartis</t>
  </si>
  <si>
    <t>Genentech;PDL Biopharma; Roche</t>
  </si>
  <si>
    <t>XOMA;Rezolute</t>
  </si>
  <si>
    <t>Asher Therapeutics</t>
  </si>
  <si>
    <t>Eisai Co Ltd;University College London</t>
  </si>
  <si>
    <t>Applied Molecular Evolution;MedImmune</t>
  </si>
  <si>
    <t>Eli Lilly and Company;Institute of Microbiology of the Chinese Academy of Sciences;Shanghai Junshi Biosciences</t>
  </si>
  <si>
    <t>OncoMed Pharmaceuticals</t>
  </si>
  <si>
    <t>AnaptysBio</t>
  </si>
  <si>
    <t>Enumeral Biomedical Holdings;Elpiscience Biopharmaceuticals</t>
  </si>
  <si>
    <t>BioAtla</t>
  </si>
  <si>
    <t>Alligator Bioscience</t>
  </si>
  <si>
    <t>XTL Biopharmaceuticals;Yeda</t>
  </si>
  <si>
    <t>Boehringer Ingelheim</t>
  </si>
  <si>
    <t>Merck</t>
  </si>
  <si>
    <t>Seagen;Pfizer</t>
  </si>
  <si>
    <t>MorphoSys</t>
  </si>
  <si>
    <t>Eli Lilly and Company</t>
  </si>
  <si>
    <t>Bicara Therapeutics</t>
  </si>
  <si>
    <t>Adagene</t>
  </si>
  <si>
    <t>Celltrion</t>
  </si>
  <si>
    <t>Nobelpharma Co</t>
  </si>
  <si>
    <t>ImClone Systems;Eli Lilly</t>
  </si>
  <si>
    <t>PDL BioPharma</t>
  </si>
  <si>
    <t>Crucell;Sanofi Pasteur</t>
  </si>
  <si>
    <t>Rinat Neuroscience;Teva Pharmaceutical Industries</t>
  </si>
  <si>
    <t>Nexvet</t>
  </si>
  <si>
    <t>Symphogen;Merck</t>
  </si>
  <si>
    <t>Vrije Universiteit Brussel</t>
  </si>
  <si>
    <t>BeiGene</t>
  </si>
  <si>
    <t>NEMOD Biotherapeutics;Glycotope</t>
  </si>
  <si>
    <t>Genentech</t>
  </si>
  <si>
    <t>Genor Biopharma;Appolomics</t>
  </si>
  <si>
    <t>Ludwig Institute for Cancer Research;Morphotek</t>
  </si>
  <si>
    <t>Biogen;Bristol-Myers Squibb;iPierian</t>
  </si>
  <si>
    <t>OncoImmune;BioNTech</t>
  </si>
  <si>
    <t>Staidson Beijing BioPharmaceuticals</t>
  </si>
  <si>
    <t>Oregon Health &amp; Science University;Aronora</t>
  </si>
  <si>
    <t>Gmax Biopharm</t>
  </si>
  <si>
    <t>H. Lee Moffitt Cancer Center and Research Institute;MorphoSys;Novartis</t>
  </si>
  <si>
    <t>ZielBio</t>
  </si>
  <si>
    <t>Biogen;Schering;Spectrum Pharmaceuticals</t>
  </si>
  <si>
    <t>ImClone Systems</t>
  </si>
  <si>
    <t>Immutep Limited;Novartis</t>
  </si>
  <si>
    <t>Ludwig Institute for Cancer Research;Humanigen;Olivia Newton-John Cancer Research Institute</t>
  </si>
  <si>
    <t>Daiichi Sankyo Company</t>
  </si>
  <si>
    <t>Amgen</t>
  </si>
  <si>
    <t>Cytokine PharmaSciences;Baxalta;Shire;Takeda</t>
  </si>
  <si>
    <t>Neotope Biosciences;Onclave Therapeutics;Prothena;Prothena Corporation</t>
  </si>
  <si>
    <t>Biolojic Design;Aulos Bioscience</t>
  </si>
  <si>
    <t>Genmab;Roche;Global Blood Therapeutics</t>
  </si>
  <si>
    <t>Biotest AG</t>
  </si>
  <si>
    <t>MedImmune;AstraZeneca;Takeda</t>
  </si>
  <si>
    <t>Millennium;Takeda Oncology</t>
  </si>
  <si>
    <t>Cellective Therapeutics;MedImmune</t>
  </si>
  <si>
    <t>Centocor Inc;Janssen Biotech;Janssen-Cilag</t>
  </si>
  <si>
    <t>Marengo Therapeutics</t>
  </si>
  <si>
    <t>Qilu Puget Sound Biotherapeutics</t>
  </si>
  <si>
    <t>Medarex</t>
  </si>
  <si>
    <t>ImmunoGen;Huntsman Cancer Institute;Roche;Sanofi</t>
  </si>
  <si>
    <t>Novartis;XOMA</t>
  </si>
  <si>
    <t>Center of Molecular Immunology;Biocon;Biotech Pharmaceutical;Equillium</t>
  </si>
  <si>
    <t>Pfizer;Dana-Farber Cancer Institute;M. D. Anderson Cancer Center;National Cancer Institute USA;University of Southern California</t>
  </si>
  <si>
    <t>Human Immunology Biosciences; I-MAB Biopharma;MorphoSys</t>
  </si>
  <si>
    <t>Dana-Farber Cancer Institute;Novartis;Novartis Oncology;Seoul National University Hospital</t>
  </si>
  <si>
    <t>University of Genoa;Innate Pharma</t>
  </si>
  <si>
    <t>Merck &amp; Co;Quantum Leap Healthcare Collaborative;Seattle Genetics</t>
  </si>
  <si>
    <t>Dyax;Shire;Takeda</t>
  </si>
  <si>
    <t>Alector</t>
  </si>
  <si>
    <t>Biogen;Eisai</t>
  </si>
  <si>
    <t>I-Mab Biopharma</t>
  </si>
  <si>
    <t>Green Cross;GC Pharma;AbbVie</t>
  </si>
  <si>
    <t>JCR Pharmaceuticals</t>
  </si>
  <si>
    <t>Cambridge Antibody Technology</t>
  </si>
  <si>
    <t>CytoDyn;Progenics Pharmaceuticals;The Scripps Research Institute</t>
  </si>
  <si>
    <t>Dragon Sail Pharmaceutical</t>
  </si>
  <si>
    <t>Cambridge Antibody Technology;Human Genome Sciences</t>
  </si>
  <si>
    <t>Huahui Health</t>
  </si>
  <si>
    <t>Novartis;Tanox</t>
  </si>
  <si>
    <t>Nordic Nanovector</t>
  </si>
  <si>
    <t>Livzon Pharmaceutical Group</t>
  </si>
  <si>
    <t>Allakos</t>
  </si>
  <si>
    <t>Biogen Idec</t>
  </si>
  <si>
    <t>Dana-Farber Cancer Institute;Eli Lilly</t>
  </si>
  <si>
    <t>ADC Therapeutics</t>
  </si>
  <si>
    <t>Pierre Fabre</t>
  </si>
  <si>
    <t>Lexigen Pharmaceuticals;Apeiron Biologics;Merck KGaA;University of Wisconsin-Madison</t>
  </si>
  <si>
    <t>Zhejiang Hisun Pharmaceutical</t>
  </si>
  <si>
    <t>Institute of Hematology &amp; Blood Diseases Hospital;KeyMed Biosciences</t>
  </si>
  <si>
    <t>Bayer HealthCare</t>
  </si>
  <si>
    <t>OSE Immunotherapeutics</t>
  </si>
  <si>
    <t>Sutro Biopharma</t>
  </si>
  <si>
    <t>Forty Seven;Merck KGaA;Stanford University</t>
  </si>
  <si>
    <t>Raven biotechnologies;GC Pharma;Green Cross;MacroGenics;Merck Sharp &amp; Dohme</t>
  </si>
  <si>
    <t>Phanes Therapeutics</t>
  </si>
  <si>
    <t>Synermore</t>
  </si>
  <si>
    <t>Takeda</t>
  </si>
  <si>
    <t>Pyxis Oncology;Pfizer</t>
  </si>
  <si>
    <t>ImmunoGen;National Comprehensive Cancer Network</t>
  </si>
  <si>
    <t>RemeGen Co</t>
  </si>
  <si>
    <t>Alligator Bioscience;Janssen Biotech</t>
  </si>
  <si>
    <t>Innate Pharma;MedImmune;NCIC Clinical Trials Group;Novo Nordisk</t>
  </si>
  <si>
    <t>National Cancer Institute (USA);AstraZeneca;M. D. Anderson Cancer Center;MedImmune;National Cancer Institute (USA)</t>
  </si>
  <si>
    <t>Tallac Therapeutics</t>
  </si>
  <si>
    <t>Corvus Pharmaceuticals</t>
  </si>
  <si>
    <t>LFB Biotechnologies;GamaMabs Pharma</t>
  </si>
  <si>
    <t>Adagene;Roche</t>
  </si>
  <si>
    <t>Lund University;Cantargia</t>
  </si>
  <si>
    <t>Micromet Inc;Izana Bioscience;Takeda Pharmaceuticals International GmbH</t>
  </si>
  <si>
    <t>ImmunoGen;Chronic lymphocytic leukaemia</t>
  </si>
  <si>
    <t>ImClone Systems;Eli Lilly;ImClone Systems</t>
  </si>
  <si>
    <t>Omeros</t>
  </si>
  <si>
    <t>Astria Therapeutics Inc</t>
  </si>
  <si>
    <t>Memorial Sloan-Kettering Cancer Center;Y-mAbs Therapeutics</t>
  </si>
  <si>
    <t>Chemomab Therapeutics</t>
  </si>
  <si>
    <t>GlaxoSmithKline;23andMe</t>
  </si>
  <si>
    <t>STCube</t>
  </si>
  <si>
    <t>Chugai Pharmaceutical;Galderma;Maruho</t>
  </si>
  <si>
    <t>CJSC Biocad</t>
  </si>
  <si>
    <t>Hummingbird Bioscience;Cancer Research UK</t>
  </si>
  <si>
    <t>Bird Rock Bio</t>
  </si>
  <si>
    <t>Momenta</t>
  </si>
  <si>
    <t>AIMM Therapeutics;MedImmune</t>
  </si>
  <si>
    <t>Cstone Pharmaceuticals</t>
  </si>
  <si>
    <t>Agenus;Groupe Oncologie Radiotherapie Tete et Cou;Menarini;Oxford BioTherapeutics</t>
  </si>
  <si>
    <t>Xencor</t>
  </si>
  <si>
    <t>Elusys Therapeutics</t>
  </si>
  <si>
    <t>CSPC Pharmaceutical Group;KeyMed Biosciences</t>
  </si>
  <si>
    <t>Applied Molecular Evolution;MENTRIK Biotech</t>
  </si>
  <si>
    <t>National Institute of Allergy and Infectious Diseases;Rockefeller University;Xencor</t>
  </si>
  <si>
    <t>MedImmune;AstraZeneca;European Network of Gynaecological Oncological Trial Groups;Jules Bordet Institute</t>
  </si>
  <si>
    <t>Alexion Pharmaceuticals</t>
  </si>
  <si>
    <t>PharmAbcine;3SBio</t>
  </si>
  <si>
    <t>AskGene Pharma;Jiangsu Aosaikang Pharmaceutical</t>
  </si>
  <si>
    <t>CANbridge Pharmaceuticals;WuXi Biologics</t>
  </si>
  <si>
    <t>Shanghai Junshi Biosciences</t>
  </si>
  <si>
    <t>Pfizer;Takeda</t>
  </si>
  <si>
    <t>Ludwig Institute for Cancer Research;Morphotek;National Cancer Institute (USA)</t>
  </si>
  <si>
    <t>Janssen Research &amp; Development</t>
  </si>
  <si>
    <t>Heidelberg Pharma;Harvard University;Dianthus Therapeutics;Magenta Therapeutics</t>
  </si>
  <si>
    <t>Biogen Idec;Dyax;Biogen</t>
  </si>
  <si>
    <t>Shanghai Henlius Biotech</t>
  </si>
  <si>
    <t>Genmab;Immunex Corporation;Amgen;Cellimmune</t>
  </si>
  <si>
    <t>Syntimmune</t>
  </si>
  <si>
    <t>North China Pharmaceutical Company</t>
  </si>
  <si>
    <t>Abcentra;BioInvent International;Genentech</t>
  </si>
  <si>
    <t>Transcenta</t>
  </si>
  <si>
    <t>GlaxoSmithKline;MorphoSys</t>
  </si>
  <si>
    <t>Genentech;Genmab;Roche</t>
  </si>
  <si>
    <t>Jemincare</t>
  </si>
  <si>
    <t>Pfizer;Tourmaline Bio</t>
  </si>
  <si>
    <t>CytomX Therapeutics</t>
  </si>
  <si>
    <t>ImmuneOnco Biopharma</t>
  </si>
  <si>
    <t>Heidelberg Pharma AG</t>
  </si>
  <si>
    <t>FibroGen</t>
  </si>
  <si>
    <t>Edesa Biotech</t>
  </si>
  <si>
    <t>Invivyd</t>
  </si>
  <si>
    <t>Akeso Biopharma;Chia Tai Tianqing Pharmaceutical</t>
  </si>
  <si>
    <t>Bristol-Myers Squibb;Children's Oncology Group;Emory University;Merck KGaA;National Cancer Institute (USA);Teva Pharmaceutical Industries;UCLAs Jonsson Comprehensive Cancer Center;Vaccinex</t>
  </si>
  <si>
    <t>Surface Oncology;Arcus Biosciences</t>
  </si>
  <si>
    <t>American Cancer Society;Beth Israel Deaconess Medical Center;CureTech;Georgia Regents University;Hadassah Medical Organization;Northwestern University;The Ohio State University Comprehensive Cancer Center;University of Texas M. D. Anderson Cancer Center</t>
  </si>
  <si>
    <t>Jounce Therapeutics</t>
  </si>
  <si>
    <t>Millennium;Millennium Pharmaceuticals;Takeda;Takeda Oncology</t>
  </si>
  <si>
    <t>Sorrento Therapeutics</t>
  </si>
  <si>
    <t>Harbour Biomed</t>
  </si>
  <si>
    <t>Memo Therapeutics</t>
  </si>
  <si>
    <t>Alnylam Pharmaceuticals;Regeneron Pharmaceuticals</t>
  </si>
  <si>
    <t>CytomX Therapeutics;Immunogen</t>
  </si>
  <si>
    <t>Neotope Biosciences;Chugai Pharmaceutical;Prothena;Roche</t>
  </si>
  <si>
    <t>Merck KGaA;EMD Serono Research &amp; Development Institute</t>
  </si>
  <si>
    <t>Amgen;MedImmune</t>
  </si>
  <si>
    <t>Sunol Molecular Corporation;Uniformed Services University of the Health Sciences;BELLUS Health;Taro Pharmaceuticals Inc</t>
  </si>
  <si>
    <t>UCSD;Nascent Biotech</t>
  </si>
  <si>
    <t>Taizhou Hanzhong Pharmaceuticals</t>
  </si>
  <si>
    <t>KAN Research Institute;EA Pharma;Eisai Co Ltd</t>
  </si>
  <si>
    <t>Avalo Therapeutics</t>
  </si>
  <si>
    <t>Center of Molecular Immunology;Elea;Innogene Kalbiotech;Recombio</t>
  </si>
  <si>
    <t>Suzhou Connect Biopharmaceuticals</t>
  </si>
  <si>
    <t>Incyte</t>
  </si>
  <si>
    <t>Shanghai Hengrui Pharmaceuticals</t>
  </si>
  <si>
    <t>CSL;Zenyth Therapeutics</t>
  </si>
  <si>
    <t>Bristol-Myers Squibb;Ono Pharmaceutical;Sidney Kimmel Comprehensive Cancer Center at Johns Hopkins</t>
  </si>
  <si>
    <t>Bristol-Myers Squibb;Compugen;Multiple Myeloma Research Consortium;Ono Pharmaceutical</t>
  </si>
  <si>
    <t>Jiangsu Hengrui Medicine</t>
  </si>
  <si>
    <t>MacroGenics;Incyte Corporation;ZAI Lab</t>
  </si>
  <si>
    <t>Immunitas Therapeutics</t>
  </si>
  <si>
    <t>True North Therapeutics;Bioverativ; Sanofi;Sanofi-Aventis Recherche &amp; Developpement</t>
  </si>
  <si>
    <t>AVEO Therapeutics;St Vincents Hospital Sydney</t>
  </si>
  <si>
    <t>ProfoundBio</t>
  </si>
  <si>
    <t>AbbVie;Boehringer Ingelheim</t>
  </si>
  <si>
    <t>Kyowa Hakko Kirin</t>
  </si>
  <si>
    <t>LFB Biotechnologies</t>
  </si>
  <si>
    <t>Chugai Pharmaceutical;Genentech</t>
  </si>
  <si>
    <t>Weill Cornell Medical</t>
  </si>
  <si>
    <t>Bristol-Myers Squibb;Stemcentrx</t>
  </si>
  <si>
    <t>ICOS Corporation</t>
  </si>
  <si>
    <t>Shandong New Time Pharmaceutical</t>
  </si>
  <si>
    <t>Biogen</t>
  </si>
  <si>
    <t>NovelMed Therapeutics</t>
  </si>
  <si>
    <t>Northwestern University;Acumen Pharmaceuticals</t>
  </si>
  <si>
    <t>IBC Pharmaceuticals;Immunomedics;University of Wisconsin Comprehensive Cancer Center;Yale University</t>
  </si>
  <si>
    <t>Alexion Pharmaceuticals;The Leukemia &amp; Lymphoma Society</t>
  </si>
  <si>
    <t>Iconic Therapeutics;Exelixis</t>
  </si>
  <si>
    <t>Cytogen Corporation</t>
  </si>
  <si>
    <t>Abramson Cancer Center of the University of Pennsylvania;Roche</t>
  </si>
  <si>
    <t>AC Immune;Genentech</t>
  </si>
  <si>
    <t>United Biopharma;Kaohsiung Medical University Chung-Ho Memorial Hospital;Kaohsiung Veterans General Hospital;United Biomedical</t>
  </si>
  <si>
    <t>Henlix Biotech;Shanghai Henlius Biotech</t>
  </si>
  <si>
    <t>MorphoSys;Novartis;Mereo BioPharma</t>
  </si>
  <si>
    <t>Visterra</t>
  </si>
  <si>
    <t>Seattle Genetics;Seagen</t>
  </si>
  <si>
    <t>Trinomab Biotech Co</t>
  </si>
  <si>
    <t>Toscana Life Sciences</t>
  </si>
  <si>
    <t>Adimab;Innovent Biologics;Jiangsu Provincial Peoples Hospital;Sun Yat-Sen University</t>
  </si>
  <si>
    <t>AstraZeneca;RQ Bio</t>
  </si>
  <si>
    <t>Leap Therapeutics</t>
  </si>
  <si>
    <t>Astellas/Agensys;Seattle Genetics</t>
  </si>
  <si>
    <t>Sorrento Therapeutics;China Oncology Focus Ltd;Lee's Pharmaceutical</t>
  </si>
  <si>
    <t>Pieris Pharmaceuticals;Servier</t>
  </si>
  <si>
    <t>Sensei Biotherapeutics</t>
  </si>
  <si>
    <t>Merck &amp; Co</t>
  </si>
  <si>
    <t>Humabs BioMed;AstraZeneca</t>
  </si>
  <si>
    <t>Ablynx;Avillion; MoonLake Immunotherapeutics;Merck Serono</t>
  </si>
  <si>
    <t>KeyMed Biosciences;Miracogen;AstraZeneca</t>
  </si>
  <si>
    <t>Alethia Biotherapeutics</t>
  </si>
  <si>
    <t>Huabo Biopharm</t>
  </si>
  <si>
    <t>Apexigen</t>
  </si>
  <si>
    <t>GlaxoSmithKline;Vir Biotechnology</t>
  </si>
  <si>
    <t>CytomX Therapeutics;Bristol-Myers Squibb</t>
  </si>
  <si>
    <t>Asan Medical Center;Dana-Farber Cancer Institute;Novartis;Novartis Oncology;Palobiofarma;Seoul National University Hospital</t>
  </si>
  <si>
    <t>Cambridge Antibody Technology;Wyeth</t>
  </si>
  <si>
    <t>KeyMed Biosciences;CSPC Pharmaceutical Group</t>
  </si>
  <si>
    <t>Lonn Ryonn Pharma; SinoMab Bioscience Ltd</t>
  </si>
  <si>
    <t>Bioverativ;True North Therapeutics</t>
  </si>
  <si>
    <t>Epitomics;Jiangsu T-mab BioPharma;Simcere Pharmaceutical Group</t>
  </si>
  <si>
    <t>Kaketsuken;Kumamoto University;University of Missouri-Columbia</t>
  </si>
  <si>
    <t>Biosynexus;GlaxoSmithKline;Regeneron Pharmaceuticals;MedImmune</t>
  </si>
  <si>
    <t>Kodiak Sciences</t>
  </si>
  <si>
    <t>OncoTherapy Science;Centre Leon Berard</t>
  </si>
  <si>
    <t>MorphoSys;The Ohio State University Comprehensive Cancer Center;Xencor</t>
  </si>
  <si>
    <t>Sichuan Kelun-Biotech Biopharmaceutical</t>
  </si>
  <si>
    <t>CSL;Janssen Biotech</t>
  </si>
  <si>
    <t>Tanox</t>
  </si>
  <si>
    <t>Stemcentrx</t>
  </si>
  <si>
    <t>Kodiak Biosciences</t>
  </si>
  <si>
    <t>European Network of Gynaecological Oncological Trial Groups;MedImmune</t>
  </si>
  <si>
    <t>LaNova Medicines</t>
  </si>
  <si>
    <t>ALS Therapy Development Institute;Eledon Pharmaceuticals</t>
  </si>
  <si>
    <t>Glenmark Pharmaceuticals</t>
  </si>
  <si>
    <t>Genrix (Shanghai) Biopharmaceuticals</t>
  </si>
  <si>
    <t>Pierre Fabre;AbbVie</t>
  </si>
  <si>
    <t>GeNeuro</t>
  </si>
  <si>
    <t>argenx;LEO Pharma</t>
  </si>
  <si>
    <t>sigma-tau SpA</t>
  </si>
  <si>
    <t>Genmab;Roche;Horizon Therapeutics plc</t>
  </si>
  <si>
    <t>Gilead</t>
  </si>
  <si>
    <t>MorphoSys;Novartis</t>
  </si>
  <si>
    <t>Amgen;AstraZeneca;Bispebjerg Hospital;Lund University;MedImmune;University of Copenhagen;University of Newcastle in Australia</t>
  </si>
  <si>
    <t>AbbVie;C2N Diagnostics</t>
  </si>
  <si>
    <t>BerGenBio</t>
  </si>
  <si>
    <t>Acorda Therapeutics;Biotie Therapies Corp.;Seikagaku Corporation</t>
  </si>
  <si>
    <t>Bayer;German Cancer Research Center</t>
  </si>
  <si>
    <t>BeiGene;Celgene Corporation</t>
  </si>
  <si>
    <t>Genmab;Seattle Genetics</t>
  </si>
  <si>
    <t>Atridia;Suzhou Suncadia Biopharmaceuticals</t>
  </si>
  <si>
    <t>Vir Biotechnology</t>
  </si>
  <si>
    <t>Opsona Therapeutics</t>
  </si>
  <si>
    <t>Glycotope</t>
  </si>
  <si>
    <t>Fudan University;Peking University;Shanghai Junshi Biosciences;Sun Yat-Sen University</t>
  </si>
  <si>
    <t>Aridis Pharmaceuticals;Kenta Biotech</t>
  </si>
  <si>
    <t>CSL</t>
  </si>
  <si>
    <t>Novartis Pharmaceuticals;Amplyx Pharmaceuticals</t>
  </si>
  <si>
    <t>Bharat Serums and Vaccines</t>
  </si>
  <si>
    <t>EMD Lexigen;Merck KGaA</t>
  </si>
  <si>
    <t>Prometheus Biosciences</t>
  </si>
  <si>
    <t>Incyte Biosciences</t>
  </si>
  <si>
    <t>Sanofi-Aventis</t>
  </si>
  <si>
    <t>LFB Biotechnologies;rEVO Biologics;Johns Hopkins University;TG Therapeutics Inc</t>
  </si>
  <si>
    <t>Prestige Biopharma</t>
  </si>
  <si>
    <t>TRACON Pharmaceuticals;I-Mab Biopharma</t>
  </si>
  <si>
    <t>Bristol-Myers Squibb;Medarex;University of Bari</t>
  </si>
  <si>
    <t>Abcuro</t>
  </si>
  <si>
    <t>Yooyoung Pharm Co;National OncoVenture;Cell Lab Med</t>
  </si>
  <si>
    <t>Mitsubishi Tanabe Pharma Corporation</t>
  </si>
  <si>
    <t>Incyte Corporation</t>
  </si>
  <si>
    <t>Dana-Farber Cancer Institute;Immatics US;Kite Pharma;Kyowa Hakko Kirin;M. D. Anderson Cancer Center;Pfizer</t>
  </si>
  <si>
    <t>ArmaGen Technologies</t>
  </si>
  <si>
    <t>Roche;Genentech</t>
  </si>
  <si>
    <t>Bayer HealthCare Pharmaceuticals;OncoMed Pharmaceuticals</t>
  </si>
  <si>
    <t>Peregrine Pharmaceuticals;University of Texas Southwestern Medical Center;Affitech Research AS</t>
  </si>
  <si>
    <t>Celldex Therapeutics Inc;Oncothyreon;University of California at San Francisco;University of Virginia</t>
  </si>
  <si>
    <t>Teva Pharmaceutical</t>
  </si>
  <si>
    <t>Chromos Molecular Systems;Glenmark Pharmaceuticals S.A.;Sanofi</t>
  </si>
  <si>
    <t>Sinovac Biotech</t>
  </si>
  <si>
    <t>ImmunoGen;sanofi-aventis;Viridian Therapeutics;Zenas BioPharma</t>
  </si>
  <si>
    <t>Kira Pharmaceuticals</t>
  </si>
  <si>
    <t>Astellas Pharma;Upstream Biosciences</t>
  </si>
  <si>
    <t>Agenus;Ludwig Institute for Cancer Research;Incyte Corporation;University of Washington</t>
  </si>
  <si>
    <t>Genentech;Roche</t>
  </si>
  <si>
    <t>XBiotech USA; Inc</t>
  </si>
  <si>
    <t>Xilio Therapeutics</t>
  </si>
  <si>
    <t>InflaRX</t>
  </si>
  <si>
    <t>CatalYm</t>
  </si>
  <si>
    <t>Kiniksa Pharmaceuticals</t>
  </si>
  <si>
    <t>MacroGenics</t>
  </si>
  <si>
    <t>BioClin Therapeutics;Rainier Therapeutics</t>
  </si>
  <si>
    <t>Amgen;REMD Biotherapeutics</t>
  </si>
  <si>
    <t>Abbott Biotherapeutics Corp;Biogen Idec;IVERIC bio;National Cancer Institute (USA);PDL BioPharma</t>
  </si>
  <si>
    <t>Henlix</t>
  </si>
  <si>
    <t>Atridia;Jiangsu Hengrui Medicine Co.</t>
  </si>
  <si>
    <t>Genrix Biopharmaceutical</t>
  </si>
  <si>
    <t>Boehringer Ingelheim;Eli Lilly</t>
  </si>
  <si>
    <t>4-Antibody;Ludwig Institute for Cancer Research;Agenus;Recepta biopharma</t>
  </si>
  <si>
    <t>Helion Biotech;Medical Research Council;University of Leicester;Omeros Corporation</t>
  </si>
  <si>
    <t>Chinook Therapeutics</t>
  </si>
  <si>
    <t>University of California;Oncternal Therapeutics;Merck</t>
  </si>
  <si>
    <t>AstraZeneca;Corvidia</t>
  </si>
  <si>
    <t>Harbin Gloria Pharmaceuticals;WuXi Biologics;Arcus Biosciences;Beijing Cancer Hospital;Guangzhou Gloria Biosciences;Strata Oncology</t>
  </si>
  <si>
    <t>Ganymed Pharmaceuticals</t>
  </si>
  <si>
    <t>OncoResponse</t>
  </si>
  <si>
    <t>Genmab;BioNTech</t>
  </si>
  <si>
    <t>Genmab;Janssen Research &amp; Development</t>
  </si>
  <si>
    <t>Alphamab</t>
  </si>
  <si>
    <t>Dragonfly Therapeutics;Gilead Sciences</t>
  </si>
  <si>
    <t>EpimAb Biotherapeutics</t>
  </si>
  <si>
    <t>Innate Pharma</t>
  </si>
  <si>
    <t>Amgen;Astellas Pharma;M. D. Anderson Cancer Center;Merck &amp; Co;Micromet Inc;National Cancer Institute (USA);University of California Davis</t>
  </si>
  <si>
    <t>Arbele</t>
  </si>
  <si>
    <t>EpimAb Biotherapeutics;Candid Therapeutics</t>
  </si>
  <si>
    <t>Akeso Biopharma;Kangfang Huike (Shanghai) Biology Co</t>
  </si>
  <si>
    <t>Sichuan Baili Pharmaceutical;SystImmune</t>
  </si>
  <si>
    <t>Genmab;Novo Nordisk</t>
  </si>
  <si>
    <t>UCB Biopharma</t>
  </si>
  <si>
    <t>Janssen Biotech;MacroGenics</t>
  </si>
  <si>
    <t>Sichuan Baili Pharmaceutical</t>
  </si>
  <si>
    <t>Amgen;BeiGene</t>
  </si>
  <si>
    <t>Elpiscience Biopharmaceuticals;Inhibrx</t>
  </si>
  <si>
    <t>TeneoBio;Abbvie</t>
  </si>
  <si>
    <t>Hanmi Pharmaceutical;Innovent Biologics</t>
  </si>
  <si>
    <t>MacroGenics;Servier</t>
  </si>
  <si>
    <t>I-MAB</t>
  </si>
  <si>
    <t>Harpoon Therapeutics</t>
  </si>
  <si>
    <t>Ablynx</t>
  </si>
  <si>
    <t>IGM Biosciences</t>
  </si>
  <si>
    <t>Adimab;Merrimack Pharmaceuticals</t>
  </si>
  <si>
    <t>Systimmune</t>
  </si>
  <si>
    <t>Abbott Laboratories;AbbVie</t>
  </si>
  <si>
    <t>Aptevo Therapeutics</t>
  </si>
  <si>
    <t>Memorial Sloan-Kettering Cancer Center</t>
  </si>
  <si>
    <t>Janssen Research &amp; Development;Zymeworks</t>
  </si>
  <si>
    <t>Ablynx;Eddingpharm;Pfizer;Taisho Pharmaceutical</t>
  </si>
  <si>
    <t>Merus;Betta Pharmaceuticals Co Ltd</t>
  </si>
  <si>
    <t>Amgen;Bayer HealthCare Pharmaceuticals;Micromet Inc</t>
  </si>
  <si>
    <t>Merus</t>
  </si>
  <si>
    <t>Abbott Laboratories;Abbvie</t>
  </si>
  <si>
    <t>TeneoBio;Janssen Biotech</t>
  </si>
  <si>
    <t>Mabwell (Shanghai) Bioscience</t>
  </si>
  <si>
    <t>Micromet Inc;Amgen</t>
  </si>
  <si>
    <t>AstraZeneca;TeneoBio;TeneoTwo</t>
  </si>
  <si>
    <t>Hemab</t>
  </si>
  <si>
    <t>ICON;Xencor</t>
  </si>
  <si>
    <t>ABL Bio;Compass Therapeutics;Elpiscience Biopharmaceuticals;National OncoVenture;University of Texas M. D. Anderson Cancer Center;TRIGR Therapeutics</t>
  </si>
  <si>
    <t>Amgen;Xencor;BeiGene</t>
  </si>
  <si>
    <t>OriCell Therapeutics;Antengene Corporation</t>
  </si>
  <si>
    <t>Zymeworks</t>
  </si>
  <si>
    <t>TG Therapeutics</t>
  </si>
  <si>
    <t>Immunocore</t>
  </si>
  <si>
    <t>ESBATech;Alcon</t>
  </si>
  <si>
    <t>ImaginAb</t>
  </si>
  <si>
    <t>NeuTec Pharma</t>
  </si>
  <si>
    <t>Merrimack Pharmaceuticals;HERMES BioSciences</t>
  </si>
  <si>
    <t>Oculis</t>
  </si>
  <si>
    <t>University of Zurich;National Cancer Institute (USA);Sesen Bio;Viventia Biotechnologies</t>
  </si>
  <si>
    <t>Trubion Pharmaceuticals;Aptevo Therapeutics</t>
  </si>
  <si>
    <t>Stanford University</t>
  </si>
  <si>
    <t>Immunocore;MedImmune</t>
  </si>
  <si>
    <t>Teijin Pharma</t>
  </si>
  <si>
    <t>Janssen Biologics BV;Eli Lilly</t>
  </si>
  <si>
    <t>Affimed Therapeutics</t>
  </si>
  <si>
    <t>Viventia Biotech;Sesen Bio</t>
  </si>
  <si>
    <t>Valerion Therapeutics</t>
  </si>
  <si>
    <t>Biogen;Biogen Idec;UCB</t>
  </si>
  <si>
    <t>Alphamab;3D Medicines;Sun Yat-Sen University</t>
  </si>
  <si>
    <t>Acticor Biotech</t>
  </si>
  <si>
    <t>Dragonfly Therapeutics;Celgene Corporation;Bristol Myers Squibb</t>
  </si>
  <si>
    <t>Tanox;Genentech</t>
  </si>
  <si>
    <t>Bristol-Myers Squibb;H. Lee Moffitt Cancer Center and Research Institute</t>
  </si>
  <si>
    <t>Active Biotech</t>
  </si>
  <si>
    <t>Domantis;Peptech;Arana Therapeutics;Teva Pharmaceutical Industries</t>
  </si>
  <si>
    <t>Genentech;Manhattan Eye Ear &amp; Throat Hospital;Novartis Ophthalmics;University of Bonn</t>
  </si>
  <si>
    <t>ExeVir</t>
  </si>
  <si>
    <t>KaloBios Pharmaceuticals Inc</t>
  </si>
  <si>
    <t>PDL BioPharma;Yamanouchi</t>
  </si>
  <si>
    <t>GENERIUM Pharmaceuticals</t>
  </si>
  <si>
    <t>Amphivena Therapeutics</t>
  </si>
  <si>
    <t>Small cell lung cancer</t>
  </si>
  <si>
    <t xml:space="preserve">Alzheimer's disease </t>
  </si>
  <si>
    <t>Zaire ebolavirus infection</t>
  </si>
  <si>
    <t>Colorectal cancer</t>
  </si>
  <si>
    <t>Merkel cell carcinoma;Urogenital cancer;Renal cell carcinoma</t>
  </si>
  <si>
    <t>COVID-19</t>
  </si>
  <si>
    <t>Multiple myeloma</t>
  </si>
  <si>
    <t>Clostridium difficile</t>
  </si>
  <si>
    <t>Plaque psoriasis</t>
  </si>
  <si>
    <t>Merkel cell carcinoma;Urogenital cancer</t>
  </si>
  <si>
    <t>X-linked dominant hypophosphataemic rickets;Osteomalacia</t>
  </si>
  <si>
    <t>Hodgkin's disease</t>
  </si>
  <si>
    <t>Breast cancer;HER2 positive breast cancer;Colorectal cancer;Gastric cancer;Non-small cell lung cancer;Solid tumours</t>
  </si>
  <si>
    <t>Squamous cell cancer;Basal cell cancer;Non-small cell lung cancer</t>
  </si>
  <si>
    <t>Haemophilia B</t>
  </si>
  <si>
    <t>Squamous cell cancer</t>
  </si>
  <si>
    <t>Vaso-occlusive crisis</t>
  </si>
  <si>
    <t xml:space="preserve">Paroxysmal nocturnal haemoglobinuria </t>
  </si>
  <si>
    <t>HER-2 negative breast cancer</t>
  </si>
  <si>
    <t>Lung cancer</t>
  </si>
  <si>
    <t>Gastric cancer</t>
  </si>
  <si>
    <t>Rabies</t>
  </si>
  <si>
    <t>Endometrial cancer;Solid tumours</t>
  </si>
  <si>
    <t>Non-small cell lung cancer;Urogenital cancer;Small cell lung cancer</t>
  </si>
  <si>
    <t>Plaque Psoriasis</t>
  </si>
  <si>
    <t>Hypercholesterolaemia;Hyperlipoproteinaemia type Iia</t>
  </si>
  <si>
    <t xml:space="preserve">Colorectal cancer </t>
  </si>
  <si>
    <t>Haemophagocytic lymphohistiocytosis</t>
  </si>
  <si>
    <t>Urogenital cancer</t>
  </si>
  <si>
    <t>Cervical cancer</t>
  </si>
  <si>
    <t>Migraine</t>
  </si>
  <si>
    <t>Hyperlipoproteinaemia type II</t>
  </si>
  <si>
    <t>Squamous cell carcinoma</t>
  </si>
  <si>
    <t>Migraine;Cluster headache</t>
  </si>
  <si>
    <t>Hereditary angioedema</t>
  </si>
  <si>
    <t>Non-Hodgkin's lymphoma</t>
  </si>
  <si>
    <t>Neuromyelitis optica</t>
  </si>
  <si>
    <t>Alzheimer's disease</t>
  </si>
  <si>
    <t>Breast cancer</t>
  </si>
  <si>
    <t>COVID-19;Cytokine release syndrome</t>
  </si>
  <si>
    <t>Canine atopic dermatitis</t>
  </si>
  <si>
    <t>Diffuse large B cell lymphoma</t>
  </si>
  <si>
    <t>Ulcerative colitis</t>
  </si>
  <si>
    <t>Ovarian cancer;Fallopian tube cancer;Peritoneal cancer</t>
  </si>
  <si>
    <t>Hairy cell leukaemia</t>
  </si>
  <si>
    <t>Giant cell tumour of bone</t>
  </si>
  <si>
    <t>Neuroblastoma</t>
  </si>
  <si>
    <t>Atopic dermatitis</t>
  </si>
  <si>
    <t>Respiratory syncytial virus infections</t>
  </si>
  <si>
    <t>Anthrax</t>
  </si>
  <si>
    <t xml:space="preserve">Ebola virus infections </t>
  </si>
  <si>
    <t>Dyslipidaemias;Hypercholesterolaemia</t>
  </si>
  <si>
    <t>Mucopolysaccharidosis II</t>
  </si>
  <si>
    <t>Protein-losing enteropathy</t>
  </si>
  <si>
    <t>Malignant melanoma</t>
  </si>
  <si>
    <t>Solid tumours</t>
  </si>
  <si>
    <t>Non-small cell lung cancer</t>
  </si>
  <si>
    <t>Paroxysmal nocturnal haemoglobinuria</t>
  </si>
  <si>
    <t>Hypercholesterolaemia;Hyperlipidaemia</t>
  </si>
  <si>
    <t>Merkel cell carcinoma</t>
  </si>
  <si>
    <t>Diffuse Large B cell Lymphoma</t>
  </si>
  <si>
    <t>Erythrodermic psoriasis;Plaque psoriasis;Psoriatic arthritis;Pustular psoriasis</t>
  </si>
  <si>
    <t>Myasthenia gravis</t>
  </si>
  <si>
    <t>Radionuclide imaging enhancers</t>
  </si>
  <si>
    <t>Pustular psoriasis</t>
  </si>
  <si>
    <t>Allergic rhinitis;Atopic dermatitis;Rhinosinusitis</t>
  </si>
  <si>
    <t>Autoimmune haemolytic anaemia</t>
  </si>
  <si>
    <t>Hypercholesterolaemia</t>
  </si>
  <si>
    <t>Nasopharyngeal cancer</t>
  </si>
  <si>
    <t>Graves ophthalmopathy</t>
  </si>
  <si>
    <t>Asthma</t>
  </si>
  <si>
    <t>Hodgkin's disease;Urogenital cancer</t>
  </si>
  <si>
    <t>Multiple sclerosis</t>
  </si>
  <si>
    <t>COVID-19 pneumonia</t>
  </si>
  <si>
    <t>Precursor B-cell lymphoblastic leukaemia-lymphoma</t>
  </si>
  <si>
    <t>Haemophilia A</t>
  </si>
  <si>
    <t>Diffuse large B-cell lymphoma</t>
  </si>
  <si>
    <t>Diabetic macular oedema;Wet age-related macular degeneration</t>
  </si>
  <si>
    <t>Diffuse large B cell lymphoma;Follicular lymphoma</t>
  </si>
  <si>
    <t>Rheumatoid arthritis</t>
  </si>
  <si>
    <t>Biliary cancer</t>
  </si>
  <si>
    <t>Adenocarcinoma;Non-small cell lung cancer</t>
  </si>
  <si>
    <t>Wet age-related macular degeneration</t>
  </si>
  <si>
    <t>Uveal melanoma</t>
  </si>
  <si>
    <t>Coronary artery restenosis;Unstable angina pectoris</t>
  </si>
  <si>
    <t>Thrombotic thrombocytopenic purpura</t>
  </si>
  <si>
    <t>Ankylosing spondylitis;Crohn's disease;Plaque psoriasis;Psoriatic arthritis;Rheumatoid arthritis;Spondylitis;Non-radiographic axial spondyloarthritis</t>
  </si>
  <si>
    <t>Blood coagulation disorders</t>
  </si>
  <si>
    <t>Choroidal neovascularisation;Degenerative myopia;Diabetic macular oedema;Retinal oedema;Wet age-related macular degeneration;Diabetic retinopathy</t>
  </si>
  <si>
    <t>Cancer</t>
  </si>
  <si>
    <t>Venous Thromboembolism; Stroke;Thrombosis</t>
  </si>
  <si>
    <t>Rheumatoid arthritis;Autoimmune disorders</t>
  </si>
  <si>
    <t>Colon sarcoma;Myelodysplastic syndromes;Gastric adenocarcinoma</t>
  </si>
  <si>
    <t>Non-small cell lung cancer;Oesophageal cancer;Cancer;Solid tumours</t>
  </si>
  <si>
    <t>Ulcerative colitis;Crohn's disease;Inflammatory bowel diseases</t>
  </si>
  <si>
    <t>Non-small cell lung cancer;Oesophageal cancer;Squamous cell cancer;Colorectal cancer;Solid tumours</t>
  </si>
  <si>
    <t>Oncology</t>
  </si>
  <si>
    <t>Multiple system atrophy</t>
  </si>
  <si>
    <t>Canine parvovirus</t>
  </si>
  <si>
    <t>AA amyloidosis</t>
  </si>
  <si>
    <t>Advanced Solid Tumors</t>
  </si>
  <si>
    <t>Solid cancers;Breast cancer</t>
  </si>
  <si>
    <t>Acute myeloid leukaemia;Myelodysplastic syndromes</t>
  </si>
  <si>
    <t>Acute myeloid leukaemia;Myelodysplastic syndromes;Precursor cell lymphoblastic leukaemia-lymphoma</t>
  </si>
  <si>
    <t>Spinal muscular atrophy;Muscular atrophy;Spinal cord injuries</t>
  </si>
  <si>
    <t>Colorectal cancer;Non-Hodgkin's lymphoma;Solid tumours</t>
  </si>
  <si>
    <t>Allergic asthma;Atopic dermatitis;Chronic obstructive pulmonary disease</t>
  </si>
  <si>
    <t>Acute lung injury;COVID-19</t>
  </si>
  <si>
    <t>Relapsed/refractory small cell lung cancer</t>
  </si>
  <si>
    <t>Allergic rhinitis;Birch pollen allergy</t>
  </si>
  <si>
    <t>Breast cancer;Diffuse large B cell lymphoma;Gastric cancer;Head and neck cancer;Non-small cell lung cancer;Ovarian cancer;Bladder cancer;Endometrial cancer;Fallopian tube cancer;Germ cell and embryonal neoplasms;Gestational trophoblastic disease;Glioblastoma;Haemangiosarcoma;Intestinal cancer;Leiomyosarcoma;Nasopharyngeal cancer;Neuroendocrine tumours;Osteosarcoma;Peripheral T-cell lymphoma;Peritoneal cancer;Prostate cancer;Recurrent respiratory papillomatosis;Small cell lung cancer;Solid tumours;Squamous cell cancer;Thymoma;Liposarcoma;Lymphoma;Oropharyngeal cancer;Pancreatic cancer;Acute myeloid leukaemia;Follicular lymphoma;Hodgkin's disease;Liver cancer;Meningioma;Bone metastases;Anal cancer;Cervical cancer;Vulvovaginal cancer;Meningioma</t>
  </si>
  <si>
    <t>Acute myeloid leukemia</t>
  </si>
  <si>
    <t>Systemic lupus erythematosus</t>
  </si>
  <si>
    <t>Cholangiocarcinoma;Graft-versus-host disease;COVID-19</t>
  </si>
  <si>
    <t>Cervial cancer;Solid tumours;Colorectal cancer;Haemangiosarcoma;Soft tissue sarcoma</t>
  </si>
  <si>
    <t>Solid tumours;Squamous cell cancer</t>
  </si>
  <si>
    <t>Chronic idiopathic urticaria</t>
  </si>
  <si>
    <t>Graves' Ophtalmopathy;Myasthenia gravis;Autoimmune disorders;Neuromyelitis optica;Idiopathic thrombocytopenic purpura</t>
  </si>
  <si>
    <t>Cancers;Non-small cell lung cancer;Metastatic cancers</t>
  </si>
  <si>
    <t>Canine lupus familiaris</t>
  </si>
  <si>
    <t>Haemophilia</t>
  </si>
  <si>
    <t>Graft-versus-host disease</t>
  </si>
  <si>
    <t>Multiple myeloma;Haematological malignancies;Solid tumours;Non-small cell lung cancer</t>
  </si>
  <si>
    <t>Biliary cancer;Head and neck cancer;Non-small cell lung cancer;Ovarian cancer;Renal cancer;Diffuse large B cell lymphoma;Endometrial cancer;Gynaecological cancer;Hepatitis B;Hodgkin's disease;Liver cancer;Nasopharyngeal cancer;Squamous cell cancer;Acral lentiginous melanoma;Cholangiocarcinoma;Solid tumours</t>
  </si>
  <si>
    <t>Haemorrhage (reversal of effects of ticagrelor)</t>
  </si>
  <si>
    <t>Solid tumours;Multiple myeloma</t>
  </si>
  <si>
    <t>Progressive supranuclear palsy (PSP);Alzheimer's Disease</t>
  </si>
  <si>
    <t>Systemic scleroderma</t>
  </si>
  <si>
    <t>Plaque psoriasis;Ankylosing spondylitis;Psoriatic arthritis</t>
  </si>
  <si>
    <t>Solid tumours;Cancer;Immunocompromised infections;Pertussis;Tuberculosis</t>
  </si>
  <si>
    <t>Non-small cell lung cancer;Diffuse large B-cell lymphoma;[With onfekafusp] Malignant melanoma;[With onfekafusp] Basal cell cancer;[With onfekafusp] Squamous cell cancer;[With onfekafusp] Solid tumours</t>
  </si>
  <si>
    <t>Ankylosing spondylitis;Psoriatic arthritis;Hidradenitis suppurativa;Ulcerative colitis;Axial spondylarthritis</t>
  </si>
  <si>
    <t>Renal cell carcinoma;Breast cancer;Diffuse large B cell lymphoma;Gastric cancer;Head and neck cancer;Non-small cell lung cancer;Ovarian cancer;Bladder cancer;Endometrial cancer;Fallopian tube cancer;Germ cell and embryonal neoplasms;Gestational trophoblastic disease;Glioblastoma;Haemangiosarcoma;Intestinal cancer;Leiomyosarcoma;Nasopharyngeal cancer;Neuroendocrine tumours;Osteosarcoma;Peripheral T-cell lymphoma;Peritoneal cancer;Prostate cancer;Recurrent respiratory papillomatosis;Small cell lung cancer;Solid tumours;Squamous cell cancer;Thymoma;Liposarcoma;Lymphoma;Oropharyngeal cancer;Pancreatic cancer;Acute myeloid leukaemia;Follicular lymphoma;Hodgkin's disease;Liver cancer;Meningioma</t>
  </si>
  <si>
    <t>Canine B-cell lymphoma</t>
  </si>
  <si>
    <t>Asthma;Atopic dermatitis;Rhinosinusitis;Chronic obstructive pulmonary disease;Hypersensitivity</t>
  </si>
  <si>
    <t>Non-small cell lung cancer;Small cell lung cancer</t>
  </si>
  <si>
    <t>Focal segmental glomerulosclerosis;Hidradenitis suppurativa</t>
  </si>
  <si>
    <t>Colorectal cancer;Ovarian cancer;Small cell lung cancer;Solid tumours;Endometrial cancer;Fallopian tube cancer;HIV-1 infections;Peritoneal cancer;Squamous cell cancer</t>
  </si>
  <si>
    <t>Focal segmental glomerulosclerosis</t>
  </si>
  <si>
    <t>COVID-19 Pneumonia;Pneumonia;Hepatitis B;Alcholic hepatitis;Non-alcoholic steatohepatitis;Psoriasis;Scleroderma</t>
  </si>
  <si>
    <t>Nevus</t>
  </si>
  <si>
    <t xml:space="preserve">Pancreatic cancer;Pigmented villonodular synovitis;Cancer;Malignant melanoma;Non-small cell lung cancer;Renal cell carcinoma;Solid tumours </t>
  </si>
  <si>
    <t>Non-small cell lung cancer; Triple negative breast cancer;Solid tumours</t>
  </si>
  <si>
    <t>Methicillin-resistant Staphylococcus aureus infections;Bacterial infections</t>
  </si>
  <si>
    <t>Hodgkin's disease;Non-Hodgkin's lymphoma;Solid tumours</t>
  </si>
  <si>
    <t>Adult-onset Still's disease;Juvenile rheumatoid arthritis</t>
  </si>
  <si>
    <t>Nasopharyngeal cancer;Non-small cell lung cancer;Oesophageal cancer;Liver cancer;Biliary cancer;Cervical cancer;Cholangiocarcinoma;Colorectal cancer;Endometrial cancer;Fallopian tube cancer;Gastric cancer;Osteosarcoma;Ovarian cancer;Pancreatic cancer;Peritoneal cancer;Renal cell carcinoma;Solid tumours;Urogenital cancer;Diffuse large B cell lymphoma;Breast cancer;Malignant melanoma</t>
  </si>
  <si>
    <t>Solid tumours;Hepatocellular carcinoma</t>
  </si>
  <si>
    <t>Cervical cancer;Oropharyngeal cancer;Prostate cancer;Fallopian tube cancer;Glioblastoma;Multiple myeloma;Ovarian cancer;Peritoneal cancer;Solid tumours;Head and neck cancer;Malignant melanoma;Renal cell carcinoma</t>
  </si>
  <si>
    <t>Eosinophilic oesophagitis</t>
  </si>
  <si>
    <t>Venous Thromboembolism;Asthma;Pulmonary Disease;Chronic Obstructive</t>
  </si>
  <si>
    <t>Multiple myeloma;Prostate cancer;Solid tumours;Urogenital cancer;Bladder cancer</t>
  </si>
  <si>
    <t>Melanoma;Lymphoma</t>
  </si>
  <si>
    <t>Gastic cancer;Solid tumours</t>
  </si>
  <si>
    <t>Chronic kidney disease</t>
  </si>
  <si>
    <t>Non-small cell lung cancer;Liver cancer;Malignant Melanoma</t>
  </si>
  <si>
    <t>Atopic dermatitis;Asthma</t>
  </si>
  <si>
    <t>Haemophilia A;Haemophilia</t>
  </si>
  <si>
    <t>HER2 positive breast cancer</t>
  </si>
  <si>
    <t>Transthyretin-related hereditary amyloidosis;Cardiovascular disorders</t>
  </si>
  <si>
    <t>Cancer;Non-small cell lung cancer</t>
  </si>
  <si>
    <t>Atopic dermatitis;Ulcerative colitis;Multiple sclerosis;Type 1 diabetes mellitus;Alopecia areata;Immunological disorders</t>
  </si>
  <si>
    <t>Priapism;Myelofibrosis;COVID-19</t>
  </si>
  <si>
    <t>Atypical Haemolytic Uraemic Syndrome</t>
  </si>
  <si>
    <t>Cutaneous T-cell lymphoma;Acute myeloid leukaemia;Haematological malignancies;Myelodysplastic syndromes;Solid tumours</t>
  </si>
  <si>
    <t>Steroid-refractory acute graft-versus-host disease;Graft-versus-host disease</t>
  </si>
  <si>
    <t>Cancer;Gastric cancer;Head and neck cancer;Esophageal;Hepatocellular carcinoma;Metastatic cancer</t>
  </si>
  <si>
    <t>Extranodal NK-T-cell lymphoma;Gastric cancer;Liver cancer;Oesophageal cancer;Solid tumours</t>
  </si>
  <si>
    <t>Non-small cell lung cancer;Triple negative breast cancer;Solid tumours;Gastric cancer;Urogenital cancer</t>
  </si>
  <si>
    <t>Cutaneous lupus erythematosus;Dermatomyositis;Polymyositis;Sjogren's syndrome;Systemic lupus erythematosus;Systemic scleroderma;Acute lung injury</t>
  </si>
  <si>
    <t>Dermatomyositis</t>
  </si>
  <si>
    <t>Myotonic dystrophy</t>
  </si>
  <si>
    <t>Cancers</t>
  </si>
  <si>
    <t>Pain</t>
  </si>
  <si>
    <t>Glioblastoma</t>
  </si>
  <si>
    <t>Methamphetamine overdose</t>
  </si>
  <si>
    <t>Large granular lymphocytic leukaemia Lymphoma;Autoimmune disorders</t>
  </si>
  <si>
    <t>Influenza A virus (H1N1) infections</t>
  </si>
  <si>
    <t>Breast cancer;Urogenital cancer;Non-small cell lung cancer;Cholangiocarcinoma;Lung cancer</t>
  </si>
  <si>
    <t>Relapsing-remitting multiple sclerosis</t>
  </si>
  <si>
    <t>Solid tumours;Non-small cell lung cancer</t>
  </si>
  <si>
    <t>Fallopian tube cancer;Ovarian cancer;Peritoneal cancer;Non-small cell lung cancer;Breast cancer;Cervical cancer;Liver cancer;Malignant melanoma;Neuroendocrine tumours;Pancreatic cancer;Rectal cancer;Small cell lung cancer;Squamous cell cancer</t>
  </si>
  <si>
    <t>Atopic dermatitis;Prurigo nodularis;Sinusitis</t>
  </si>
  <si>
    <t>Biliary cancer;Bladder cancer;Cervical cancer;Fallopian tube cancer;Head and neck cancer;Liver cancer;Ovarian cancer;Peritoneal cancer;Renal cell carcinoma;Solid tumours;Breast cancer;Gynaecological cancer;Pancreatic cancer;Acute myeloid leukaemia;Brain metastases;Cholangiocarcinoma;Colorectal cancer;Diffuse large B cell lymphoma;Endometrial cancer;Gallbladder cancer;Gastric cancer;Germ cell and embryonal neoplasms;Glioblastoma;Mesothelioma;Multiple myeloma;Myelodysplastic syndromes;Neuroendocrine tumours;Oesophageal cancer;Oropharyngeal cancer;Prostate cancer;Sarcoma;Soft tissue sarcoma;Chronic lymphocytic leukaemia;Cutaneous T-cell lymphoma;Haematological malignancies;Lung cancer;Lymphoma;Malignant melanoma;Non-Hodgkin's lymphoma;Peripheral T-cell lymphoma;Renal cancer;Gastrointestinal cancer;Myelofibrosis;Vulvovaginal cancer</t>
  </si>
  <si>
    <t>Inflammatory Bowel Disease</t>
  </si>
  <si>
    <t>Ulcerative colitis;Systemic lupus erythematosus</t>
  </si>
  <si>
    <t>Inflammatory bowel diseases;Type 1 diabetes mellitus</t>
  </si>
  <si>
    <t>IgA nephropathy;Lupus nephritis;Membranoproliferative glomerulonephritis;Skin disorders</t>
  </si>
  <si>
    <t>Chronic obstructive pulmonary disease</t>
  </si>
  <si>
    <t>Squamous cell cancer;Solid tumours</t>
  </si>
  <si>
    <t>Multiple sclerosis;Spinal cord injuries;Stroke</t>
  </si>
  <si>
    <t>Adenocarcinoma;Lymphoma;Solid tumours</t>
  </si>
  <si>
    <t>Hidradenitis suppurative</t>
  </si>
  <si>
    <t>Fallopian tube cancer;Ovarian cancer;Peritoneal cancer;Solid tumours</t>
  </si>
  <si>
    <t>Endometrial cancer;Fallopian tube cancer;Ovarian cancer;Triple negative breast cancer</t>
  </si>
  <si>
    <t>Multifocal motor neuropathy;Dermatomyositis;Kidney disorders;Motor neuron disease</t>
  </si>
  <si>
    <t>Spinal muscular atrophy;Facioscapulohumeral muscular dystrophy;Obesity</t>
  </si>
  <si>
    <t>Bladder cancer;Prostate cancer;Solid tumours</t>
  </si>
  <si>
    <t>B cell Lymphoma</t>
  </si>
  <si>
    <t>Septic shock;Cardiogenic shock;COVID-19</t>
  </si>
  <si>
    <t>Colorectal cancer;Solid tumours</t>
  </si>
  <si>
    <t>Prostate cancer;Solid tumours;Head and neck cancer</t>
  </si>
  <si>
    <t>Colorectal cancer;Pancreatic cancer</t>
  </si>
  <si>
    <t>Cluster headache</t>
  </si>
  <si>
    <t>Congenital hyperinsulinism;Hypoglycaemia</t>
  </si>
  <si>
    <t>Haematological malignancies</t>
  </si>
  <si>
    <t>Hypertriglyceridaemia</t>
  </si>
  <si>
    <t>Gastric cancer;Soft-tissue carcinoma;Head and neck cancer;Esophageal cancer;Hepatocellular carcinoma;Metastatic cancer</t>
  </si>
  <si>
    <t>Solid tumours;Squamous cell cancer;Colorectal caner;Head and neck cancer;Non-small cell lung cancer</t>
  </si>
  <si>
    <t>Pancreatic cancer;Solid tumours</t>
  </si>
  <si>
    <t>Non-small cell lung cancer;Haematological malignancies;Solid tumours</t>
  </si>
  <si>
    <t>Solid tumours;Multiple myeloma;Non-small cell lung cancer;Head and neck cancer</t>
  </si>
  <si>
    <t>Multiple myeloma;Membranous glomerulonephritis;Leukemia;Systemic lupus erythematosus</t>
  </si>
  <si>
    <t>Back pain;Neuropathic pain;Pain;Diabetic nephropathies</t>
  </si>
  <si>
    <t>Liver cancer;Colorectal cancer;Lymphoma</t>
  </si>
  <si>
    <t>Cytomegalovirus infections</t>
  </si>
  <si>
    <t>Fibromyalgia;Headache;Interstitial cystitis</t>
  </si>
  <si>
    <t>Cat allergies</t>
  </si>
  <si>
    <t>Systemic lupus erythematosus;Multiple sclerosis;Sjogren's syndrome</t>
  </si>
  <si>
    <t>Feline osteoarthritis</t>
  </si>
  <si>
    <t>Colorectal cancer;Glioma;Non-small cell lung cancer</t>
  </si>
  <si>
    <t>Veterinary F4+ E coli Infections</t>
  </si>
  <si>
    <t>Fibrodysplasia ossificans progressiva;Osteroporosis</t>
  </si>
  <si>
    <t>Ovarian cancer;Solid tumours;Fallopian tube cancer</t>
  </si>
  <si>
    <t>Peripheral T-cell lymphoma;Primary mediastinal B-cell lymphoma;Hepatocellular carcinoma</t>
  </si>
  <si>
    <t>Canine Cancers</t>
  </si>
  <si>
    <t>Non-small cell lung cancer;Malignant melanoma;Renal cell carcinoma;Urogenital cancer;Solid tumours</t>
  </si>
  <si>
    <t>Non-small cell lung cancer;Ovarian cancer;Solid tumours</t>
  </si>
  <si>
    <t>Adult respiratory distress syndrome;SARS-CoV-2 acute respiratory disease;Vasculitis</t>
  </si>
  <si>
    <t>Thrombosis</t>
  </si>
  <si>
    <t>Type 2 diabetes mellitus</t>
  </si>
  <si>
    <t>Plaque psoriasis;Ankylosing spondylitis</t>
  </si>
  <si>
    <t>Autoimmune hepatitis;Idiopathic pulmonary fibrosis;Multiple sclerosis;Pemphigus vulgaris;Rheumatoid arthritis;Sjogren's syndrome;Systemic lupus erythematosus</t>
  </si>
  <si>
    <t xml:space="preserve">Cholangiocarcinoma;Ovarian cancer;Pancreatic cancer;Solid tumours </t>
  </si>
  <si>
    <t>Breast cancer;Diffuse large B cell lymphoma;Malignant melanoma;Solid tumours</t>
  </si>
  <si>
    <t>Acute myeloid leukaemia;Myelodysplastic syndromes;Myelofibrosis;Glioblastoma</t>
  </si>
  <si>
    <t>Small cell lung cancer;Solid tumours</t>
  </si>
  <si>
    <t>Leukoencephalopathies;Neurodegenerative disorders</t>
  </si>
  <si>
    <t>Generalised pustular psoriasis;Localised pustular psoriasis;Acneiform eruptions;Ichthyosis</t>
  </si>
  <si>
    <t>Multiple system atrophy;Parkinson's disease</t>
  </si>
  <si>
    <t>Autoimmune disorders;Myasthenia gravis;Renal transplant rejection</t>
  </si>
  <si>
    <t>Neoplasms</t>
  </si>
  <si>
    <t>Acute myeloid leukaemia;Precursor cell lymphoblastic leukaemia-lymphoma;Colorectal cancer;Diffuse large B cell lymphoma;Hodgkin's disease;Solid tumours;Urogenital cancer</t>
  </si>
  <si>
    <t>Graves' disease;Lupus nephritis;Myasthenia gravis;Renal transplant rejection;Sjogren's syndrome;Systemic lupus erythematosus</t>
  </si>
  <si>
    <t>Graft-versus-host disease;Cytokine release syndrome;COVID-19;Asthma;Lupus nephritis</t>
  </si>
  <si>
    <t>Breast cancer;Renal cell carcinoma;Solid tumours;Acute myeloid leukaemia;Squamous cell cancer;Follicular lymphoma</t>
  </si>
  <si>
    <t>Autoimmune disorders;Solid tumours</t>
  </si>
  <si>
    <t>Osteoarthritis</t>
  </si>
  <si>
    <t>Mycosis fungoides;Peripheral T-cell lymphoma;Sezary syndrome</t>
  </si>
  <si>
    <t>Frontotemporal dementia</t>
  </si>
  <si>
    <t>Brain injuries;Down syndrome</t>
  </si>
  <si>
    <t>Lymphoma;Solid tumours;Acute myeloid leukaemia;Myelodysplastic syndromes</t>
  </si>
  <si>
    <t>Hepatitis B</t>
  </si>
  <si>
    <t>Mucopolysaccharidosis I</t>
  </si>
  <si>
    <t>HIV infections;HIV-1 infections;Graft-versus-host disease;Colorectal cancer;Non-alcoholic steatohepatitis;Prostate cancer;COVID-19;Autoimmune disorders;Stroke;Traumatic brain injuries</t>
  </si>
  <si>
    <t>Acute myeloid leukaemia;Lymphoma;Myelodysplastic syndromes;Solid tumours</t>
  </si>
  <si>
    <t>Hepatitis B;Hepatitis D</t>
  </si>
  <si>
    <t>Urticaria;Allergic asthma;Atopic dermatitis;Bullous pemphigoid</t>
  </si>
  <si>
    <t>Acute myeloid leukaemia;Neoplasms;Myelodysplastic syndromes</t>
  </si>
  <si>
    <t>Follicular lymphoma;Non-Hodgkin's lymphoma;Diffuse large B cell lymphoma</t>
  </si>
  <si>
    <t>Systemic lupus erythematosus;Cutaneous lupus erythematosus</t>
  </si>
  <si>
    <t>Glomerulonephritis;Hepatic fibrosis;Pulmonary fibrosis;Renal fibrosis</t>
  </si>
  <si>
    <t>Follicular lymphoma;Mantle-cell lymphoma;Non-Hodgkin's lymphoma</t>
  </si>
  <si>
    <t>Malignant melanoma;Neuroblastoma</t>
  </si>
  <si>
    <t>Idiopathic thrombocytopenic purpura;Systemic lupus erythematosus;Lymphoma;Multiple myeloma</t>
  </si>
  <si>
    <t>Asthma;Inflammation</t>
  </si>
  <si>
    <t>Autoimmune diseases</t>
  </si>
  <si>
    <t>Cancer pain;Pain</t>
  </si>
  <si>
    <t>Ovarian cancers;Fallopian tube cancers;Primary peritoneal cancers;Endometrial cancer;Acute myeloid leukemia;Non-small cell lung cancer</t>
  </si>
  <si>
    <t>Diffuse large B cell lymphoma;Follicular lymphoma;Non-Hodgkin's lymphoma;Colorectal cancer;Solid tumours;Acute myeloid leukaemia;Myelodysplastic syndromes;Ovarian cancer</t>
  </si>
  <si>
    <t>Gastric cancer;Oesophageal cancer</t>
  </si>
  <si>
    <t>Obesity</t>
  </si>
  <si>
    <t>Rabies post-exposure</t>
  </si>
  <si>
    <t>Non-small cell lung cancer;Ovarian cancer;Soft tissue sarcoma;Solid tumours</t>
  </si>
  <si>
    <t>Multiple myeloma;Systemic lupus erythematosus;Idiopathic thrombocytopenic purpura;Myasthenia gravis</t>
  </si>
  <si>
    <t>Lipodystrophy</t>
  </si>
  <si>
    <t>Solid tumours;Head and neck cancer;Non-small cell lung cancer</t>
  </si>
  <si>
    <t>Plaque psoriasis;Crohn's disease</t>
  </si>
  <si>
    <t>Breast cancer;Endometrial cancer</t>
  </si>
  <si>
    <t>Head and neck cancer;Non-small cell lung cancer;Cervical cancer;Chronic lymphocytic leukaemia;Endometrial cancer;Fallopian tube cancer;Ovarian cancer;Peritoneal cancer;Solid tumours;Haematological malignancies</t>
  </si>
  <si>
    <t>COVID-19 infections;Oropharyngeal cancer;Cancer</t>
  </si>
  <si>
    <t>Colorectal cancer;Gynaecological cancer</t>
  </si>
  <si>
    <t>Liver cancer;Solid tumours;Cancer</t>
  </si>
  <si>
    <t>Osteoarthritis;Pain chronic</t>
  </si>
  <si>
    <t>Non-small cell lung cancer;Pancreatic cancer;Solid tumours;Triple negative breast cancer</t>
  </si>
  <si>
    <t>Ankylosing spondylitis;COVID-19</t>
  </si>
  <si>
    <t>Diffuse large B cell lymphoma;Non-Hodgkin's lymphoma</t>
  </si>
  <si>
    <t>Hypercalcemia of malignancy;Glucocorticoid-induced osteoporosis;Bone metastases from solid tumours</t>
  </si>
  <si>
    <t>Haemolytic uraemic syndrome;IgA nephropathy;Immediate hypersensitivity;Thrombotic microangiopathies;Glomerulonephritis;Lupus nephritis;Membranous glomerulonephritis</t>
  </si>
  <si>
    <t>Osteosarcoma</t>
  </si>
  <si>
    <t>Hepatic fibrosis;Non-alcoholic steatohepatitis;Primary sclerosing cholangitis</t>
  </si>
  <si>
    <t>Squamous cell cancer;Lymphoma;Non-small cell lung cancer;Small cell lung cancer;Solid tumours</t>
  </si>
  <si>
    <t>Prurigo nodularis;Pruritus;Scleroderma</t>
  </si>
  <si>
    <t>Ankylosing spondylitis;Psoriatic Arthritis;Primary biliary cirrhosis</t>
  </si>
  <si>
    <t>Solid tumours;Non-small cell lung cancer;Colorectal cancer; Prostate cancer; Squamous cell cancer</t>
  </si>
  <si>
    <t>Diabetic nephropathies;Diabetic gastroparesis;Obesity</t>
  </si>
  <si>
    <t>Autoimmune haemolytic anaemia;Haemolytic disease of newborn;Myasthenia gravis</t>
  </si>
  <si>
    <t>Pancreatic cancers;Colorectal cancers;Myelodysplastic syndromes;Pancreatic ductal adenocarcinoma;Metastatic cancers</t>
  </si>
  <si>
    <t>Canine Lupus</t>
  </si>
  <si>
    <t>Liver cancer;Renal cell carcinoma;Soft tissue sarcoma;Squamous cell cancer;Uterine cancer</t>
  </si>
  <si>
    <t>Adenoid cystic carcinoma;Solid tumours;Cancer</t>
  </si>
  <si>
    <t>Autoimmune disorders;Rheumatoid arthritis;Systemic lupus erythematosus</t>
  </si>
  <si>
    <t>Asthma;Atopic dermatitis;Rhinosinusitis;Chronic obstructive pulmonary disease</t>
  </si>
  <si>
    <t>Non-small cell lung cancer; Cervical cancer; Small-cell lung cancer; Squamous cell cancer; Solid tumours</t>
  </si>
  <si>
    <t>Non-small cell lung cancer;Ovarian cancer;Breast cancer;Pancreatic cancer;Bladder cancer;Solid tumours</t>
  </si>
  <si>
    <t>Glioblastoma;Breast cancer</t>
  </si>
  <si>
    <t>Neuroblastoma;Meningeal carcinomatosis;Soft tissue sarcoma;Peritoneal cancer</t>
  </si>
  <si>
    <t>Gastric cancer;Solid tumours</t>
  </si>
  <si>
    <t>Staphylococcal infections</t>
  </si>
  <si>
    <t>Malignant melanoma;Basal cell cancer;Squamous cell cancer;Solid tumours</t>
  </si>
  <si>
    <t>Hyperlipoproteinaemia type IIa;Hyperlipidaemia</t>
  </si>
  <si>
    <t>Colorectal cancer;Malignant melanoma;Soft tissue sarcoma</t>
  </si>
  <si>
    <t>Psoriasis;Inflammatory arthritis diseases;Celiac disease</t>
  </si>
  <si>
    <t>Psoriasis</t>
  </si>
  <si>
    <t>Allergic asthma;Chronic urticaria;Asthma</t>
  </si>
  <si>
    <t>Malignant Melanoma;Non-small cell lung cancer;Ovarian cancer;Solid tumours</t>
  </si>
  <si>
    <t>Cardiovascular disorders;Graves ophthalmopathy;Kidney disorders</t>
  </si>
  <si>
    <t>Solid tumours;Lymphoma</t>
  </si>
  <si>
    <t>Duchenne muscular dystrophy;Idiopathic pulmonary fibrosis;Pancreatic cancer</t>
  </si>
  <si>
    <t>Non-small cell lung cancer;Cholangiocarcinoma;Colorectal cancer;Gastric cancer;Head and neck cancer;Liver cancer;Nasopharyngeal cancer;Neuroendocrine tumours;Urogenital cancer;Solid tumours</t>
  </si>
  <si>
    <t>Huntington's disease;Non-small cell lung cancer;Osteosarcoma;Solid tumours;Colorectal cancer;Head and neck cancer;Malignant melanoma;Pancreatic cancer</t>
  </si>
  <si>
    <t>Rheumatoid arthritis;Plaque Psoriasis</t>
  </si>
  <si>
    <t>Plaque psoriasis;Ulcerative colitis;Autoimmune disorders;Gastrointestinal disorders</t>
  </si>
  <si>
    <t>Acute myeloid leukaemia;Colorectal cancer;Diffuse large B cell lymphoma;Follicular lymphoma;Malignant melanoma;Multiple myeloma;Pancreatic cancer;Prostate cancer;Renal cell carcinoma;Glioma;Hepatitis C;Liver cancer</t>
  </si>
  <si>
    <t>Acute myeloid leukaemia;Blastic plasmacytoid dendritic cell neoplasm</t>
  </si>
  <si>
    <t>Rheumatoid arthritis;COVID-19;Osteoarthritis</t>
  </si>
  <si>
    <t>Atherosclerosis;Diabetic nephropathies;Malignant melanoma</t>
  </si>
  <si>
    <t>Alzheimer's disease;Dementia</t>
  </si>
  <si>
    <t>Polyomavirus infections</t>
  </si>
  <si>
    <t>Myasthenia gravis;Paroxysmal nocturnal haemoglobinuria;Gastrointestinal disorders</t>
  </si>
  <si>
    <t>Parkinson's disease</t>
  </si>
  <si>
    <t>Glioma;Breast cancer;COVID-19</t>
  </si>
  <si>
    <t>Cervical cancer;Non-small cell lung cancer;Hodgkin's disease</t>
  </si>
  <si>
    <t>Gastrointestinal cancer;Malignant Melanoma;Non-small cell lung cancer;Bladder cancer;Breast cancer;Liver cancer</t>
  </si>
  <si>
    <t>Non-small cell lung cancer;Malignant melanoma;Renal cell carcinoma;Solid tumours</t>
  </si>
  <si>
    <t>Crohn's disease;COVID-19</t>
  </si>
  <si>
    <t>Asthma;Atopic dermatitis;Rhinosinusitis</t>
  </si>
  <si>
    <t>Non-small cell lung cancer;Hepatocellular carcinoma;Cutaneous squamous cell cancers</t>
  </si>
  <si>
    <t>Ovarian cancers;Renal cell carcinoma</t>
  </si>
  <si>
    <t>Osterarthritis</t>
  </si>
  <si>
    <t>Ulcerative colitis;Sjogren's syndrome</t>
  </si>
  <si>
    <t>Haemolytic uraemic syndrome;Myasthenia gravis;IgA nephropathy</t>
  </si>
  <si>
    <t>Hyperlipoproteinaemia type Iia</t>
  </si>
  <si>
    <t>Colorectal cancer;Gastric cancer;Renal cell carcinoma;Solid tumours;Oesophageal cancer;Glioblastoma</t>
  </si>
  <si>
    <t>Non-small cell lung cancer;Solid tumours;Multiple myeloma</t>
  </si>
  <si>
    <t>Osteoporosis;Postmenopausal women</t>
  </si>
  <si>
    <t>Gastic cancers;Oesophageal cancer;Anal cancer;Endometrial cancer;Solid tumours;Colorectal cancer;Acute myeloid leukaemia;Squamous cell cancer;Non-small cell lung cancer;Glioblastoma;Head and neck cancer;Liposarcoma;Pancreatic cancer;Penile cancer;Soft tissue sarcoma</t>
  </si>
  <si>
    <t>Pancreatic cancer;Solid tumours;Head and neck squamous cell carcinoma</t>
  </si>
  <si>
    <t>Lymphoma;Solid tumours;Glioma</t>
  </si>
  <si>
    <t>Autoimmune haemolytic anaemia;Chronic inflammatory demyelinating polyradiculoneuropathy;Idiopathic thrombocytopenic purpura;Renal transplant rejection</t>
  </si>
  <si>
    <t>Cachexia</t>
  </si>
  <si>
    <t>Crohn's disease;Ulcerative colitis;Atopic dermatitis</t>
  </si>
  <si>
    <t>Ulcerative colitis;Atopic dermatitis</t>
  </si>
  <si>
    <t>Plaque psoriasis;Ankylosing spondylitis;Axial spondyloarthritis;Psoriatic arthritis;Psoriasis</t>
  </si>
  <si>
    <t>Haemolytic disease of newborn</t>
  </si>
  <si>
    <t>Alopecia areata;Autoimmune disorders</t>
  </si>
  <si>
    <t>Prostate cancer;Cancers</t>
  </si>
  <si>
    <t>Chronic inflammatory demyelinating polyradiculoneuropathy;Idiopathic thrombocytopenic purpura;CNS disorders;Encephalitis;Fibromyalgia</t>
  </si>
  <si>
    <t>Paroxysmal nocturnal haemoglobinuria;Atypical Haemolytic Uraemic Syndrome;Membranoproliferative glomerulonephritis</t>
  </si>
  <si>
    <t>Prostate cancer;Solid tumours;Urogenital cancer;Endometrial cancer;Glioblastoma</t>
  </si>
  <si>
    <t>Bladder cancer;Non-small cell lung cancer;Solid tumours</t>
  </si>
  <si>
    <t>HIV1 infections</t>
  </si>
  <si>
    <t>Spondylarthritis</t>
  </si>
  <si>
    <t>Non-small cell lung cancer;Oesophageal cancer;Small cell lung cancer;Hepatitis B;Gastric cancer;Cervical cancer;Hepatitis B;Liver cancer</t>
  </si>
  <si>
    <t>Osteogenesis imperfecta</t>
  </si>
  <si>
    <t>IgA Nephropathy</t>
  </si>
  <si>
    <t>Non-small cell lung cancer;Solid tumours</t>
  </si>
  <si>
    <t>Tetanus</t>
  </si>
  <si>
    <t>Gastric cancer;Non-small cell lung cancer;Oesophageal cancer;Liver cancer;Extranodal NK-T-cell lymphoma;Small cell lung cancer;Solid tumours</t>
  </si>
  <si>
    <t>COVID 2019 infections</t>
  </si>
  <si>
    <t>Bladder Cancer</t>
  </si>
  <si>
    <t>Small cell lung cancer;Oesophageal cancer;Osteosarcoma;Urogenital cancer;Malignant melanoma</t>
  </si>
  <si>
    <t>Hidradenitis suppurativa;Psoriasis;Psoriatic arthritis;Ankylosing spondylitis</t>
  </si>
  <si>
    <t>Adenocarcinoma</t>
  </si>
  <si>
    <t>Renal cell carcinoma;Solid tumours</t>
  </si>
  <si>
    <t>Pancreatic cancer;Metastatic cancer;Non-small cell lung cancer;Renal cell carcinoma;Gastric adenocarcinoma;Soft-tissue sarcoma;Esophageal carcinoma;Rectal cancer;Malignant melanoma</t>
  </si>
  <si>
    <t>Malignant melanoma;Solid tumours</t>
  </si>
  <si>
    <t>Malignant melanoma;Breast cancer;Colorectal cancer;Diffuse large B cell lymphoma;Gastric cancer;Nasopharyngeal cancer;Non-small cell lung cancer;Solid tumours;Acute myeloid leukaemia;Cancer;Liver cancer;Lymphoma;Multiple myeloma;Myelodysplastic syndromes;Ovarian cancer;Pancreatic cancer;Renal cancer</t>
  </si>
  <si>
    <t>Ulcerative colitis;Atopic dermatitis;Crohn's disease;Palmoplantar pustulosis</t>
  </si>
  <si>
    <t>Prurigo nodularis;Asthma;Chronic obstructive pulmonary disease</t>
  </si>
  <si>
    <t>Rheumatoid arthritis;Non-Hodgkin's lymphoma;Systemic lupus erythematosus;Sjogren's syndrome</t>
  </si>
  <si>
    <t>Hematologic Neoplasms;Solid tumours</t>
  </si>
  <si>
    <t>Cancers;T-cell Lymphoma;Solid tumours;Hodgkin Lymphoma;Gastric cancer</t>
  </si>
  <si>
    <t>Fallopian tube cancer;Ovarian cancer;Peritoneal cancer;Colorectal cancer;Solid tumours</t>
  </si>
  <si>
    <t>Wet age-related macular degeneration;Diabetic macular oedema;Dry age-related macular degeneration</t>
  </si>
  <si>
    <t>Chronic lymphocytic leukaemia;Non-Hodgkin's lymphoma;Precursor B-cell lymphoblastic leukaemia-lymphoma;Follicular lymphoma;Marginal zone B-cell lymphoma</t>
  </si>
  <si>
    <t>Breast cancer;Hodgkin's disease;Non-small cell lung cancer</t>
  </si>
  <si>
    <t>Myelodysplastic syndromes</t>
  </si>
  <si>
    <t>Canine T-cell lymphoma</t>
  </si>
  <si>
    <t>Age-related macular degeneration;Retinal diseases;Diabetic macular edema</t>
  </si>
  <si>
    <t>Pancreatic cancer;Small cell lung cancer</t>
  </si>
  <si>
    <t>Allotransplant rejection;Amyotrophic lateral sclerosis;IgA nephropathy;Renal transplant rejection;Autoimmune disorders</t>
  </si>
  <si>
    <t>Atopic dermatitis;Systemic lupus erythematosus;Ulcerative colitis;Rheumatoid arthritis</t>
  </si>
  <si>
    <t>Atopic dermatitis;Rhinosinusitis;Allergic rhinitis;Asthma;Chronic urticaria</t>
  </si>
  <si>
    <t>Multiple sclerosis;Type 1 diabetes mellitus;Chronic inflammatory demyelinating polyradiculoneuropathy</t>
  </si>
  <si>
    <t>Diffuse scleroderma</t>
  </si>
  <si>
    <t>HIV-1</t>
  </si>
  <si>
    <t>Crohn's disease</t>
  </si>
  <si>
    <t>Atopic dermatitis;Rhinosinusitis;Chronic obstructive pulmonary disease</t>
  </si>
  <si>
    <t>Alzheimer's disease;Progressive supranuclear palsy</t>
  </si>
  <si>
    <t>Non-small cell lung cancer;Solid tumours;Oesophageal cancer;Small cell lung cancer;Squamous cell cancer;Cervical cancer;Liver cancer;B-cell lymphoma;Breast cancer;Multiple myeloma</t>
  </si>
  <si>
    <t>Gastric cancer;Liver cancer;Nasopharyngeal cancer;Non-small cell lung cancer;Oesophageal cancer;Lung cancer;Lymphoma;Solid tumours;Ovarian cancer;Renal cancer</t>
  </si>
  <si>
    <t>Bladder cancer;Endometrial cancer;Fallopian tube cancer;Oesophageal cancer;Ovarian cancer;Peritoneal cancer;Prostate cancer;Solid tumours</t>
  </si>
  <si>
    <t>Ovarian cancer;Salivary gland cancer;Solid tumours</t>
  </si>
  <si>
    <t>Delayed graft function;Myelodysplastic syndromes;Cancer</t>
  </si>
  <si>
    <t>Head and neck cancer;Colorectal cancer;Gastric cancer;Non-small cell lung cancer;Renal cancer;Solid tumours</t>
  </si>
  <si>
    <t>Nasopharyngeal cancer;Oesophageal cancer;Biliary cancer;Gastric cancer;Non-small cell lung cancer;Solid tumours;Urogenital cancer;Head and neck cancer;Alveolar soft part sarcoma;Breast cancer;Cancer;Liver cancer;Lymphoma;Neuroendocrine tumours;Renal cancer</t>
  </si>
  <si>
    <t>Nosocomial pneumonia</t>
  </si>
  <si>
    <t>Chronic Obstructive Pulmonary Disease;Diabetic nephropathy</t>
  </si>
  <si>
    <t>Human polyomavirus infections</t>
  </si>
  <si>
    <t>Muscular atrophy;Osteoporosis</t>
  </si>
  <si>
    <t>Crohn's disease;Ulcerative colitis;Diffuse cutaneous systemic sclerosis;Interstitial lung disease</t>
  </si>
  <si>
    <t>Head and neck cancers;Melanoma;Endometrial cancers;Urothelial cancers</t>
  </si>
  <si>
    <t>Axial spondyloarthritis;Autoimmune disorders</t>
  </si>
  <si>
    <t xml:space="preserve">Nasopharyngeal cancer;Non-small cell lung cancer;Liver cancer;Colorectal cancer;Small cell lung cancer;Squamous cell cancer;Triple negative breast cancer;Solid tumours </t>
  </si>
  <si>
    <t>Chronic lymphocytic leukaemia;Diffuse large B cell lymphoma;Follicular lymphoma;Mantle-cell lymphoma;Non-Hodgkin's lymphoma</t>
  </si>
  <si>
    <t>Atopic dermatitis;Chronic urticaria;Immunological disorders</t>
  </si>
  <si>
    <t>Pancreatic cancer;Ovarian cancer</t>
  </si>
  <si>
    <t>Breast cancer;Gastrointestinal cancer;Head and neck cancer;Non-small cell lung cancer;Ovarian cancer;Solid tumours</t>
  </si>
  <si>
    <t>Acute myeloid leukaemia;Solid tumours;Waldenstrom's macroglobulinaemia;Neuroectodermal tumours</t>
  </si>
  <si>
    <t>T-cell large granular lymphocytic leukemia;Inclusion body myositis</t>
  </si>
  <si>
    <t>Acute spinal cord injury</t>
  </si>
  <si>
    <t>Breast cancer;Oropharyngeal cancer;Solid tumours;B-cell lymphoma;Diffuse large B cell lymphoma;Follicular lymphoma;Ovarian cancer</t>
  </si>
  <si>
    <t>Retinal oedema;Diabetic macular oedema</t>
  </si>
  <si>
    <t>Malignant melanoma;Solid tumours;Non-Hodgkin's lymphoma;Renal cell carcinoma;Glioblastoma</t>
  </si>
  <si>
    <t>Asthma;Rhinosinusitis</t>
  </si>
  <si>
    <t>Endometrial cancer;Squamous cell cancer;Malignant melanoma;Solid tumours;Cancer;Merkel cell carcinoma</t>
  </si>
  <si>
    <t>Pancreatic cancer;Arthritis;Colorectal cancer</t>
  </si>
  <si>
    <t>Solid Tumours</t>
  </si>
  <si>
    <t>Hidradenitis suppurativa;Inflammation;Microscopic polyangiitis;Pyoderma gangrenosum;Sepsis;Systemic inflammatory response syndrome;Squamous cell cancer</t>
  </si>
  <si>
    <t>Prurigo nodularis;Pruritus;Atopic dermatitis</t>
  </si>
  <si>
    <t>Prostate cancer;Small cell lung cancer;Solid tumours;Neuroblastoma</t>
  </si>
  <si>
    <t>Type 1 diabetes mellitus;Type 2 diabetes mellitus;Metabolic disorders;Glucose intolerance</t>
  </si>
  <si>
    <t>Acute myeloid leukaemia</t>
  </si>
  <si>
    <t>Solid tumours;Urogenital cancer;Non-small cell lung cancer</t>
  </si>
  <si>
    <t>Ankylosing spondylitis;Psoriatic arthritis;Graves ophthalmopathy</t>
  </si>
  <si>
    <t>Axial spondyloarthritis;Lupus nephritis</t>
  </si>
  <si>
    <t>Breast cancer;Prostate cancer</t>
  </si>
  <si>
    <t>Non-small cell lung cancer;Cervical cancer;Cancer;Haemangiosarcoma;Soft tissue sarcoma;Sold tumours</t>
  </si>
  <si>
    <t>Glomerulonephritis;Paroxysmal nocturnal haemoglobinuria</t>
  </si>
  <si>
    <t>Rabies Exposure</t>
  </si>
  <si>
    <t>Autoimmune disorders</t>
  </si>
  <si>
    <t>Chronia lymphocytic leukemia;Mantle-cell Lymphoma;Prostate cancer;Endometrial cancer;Ovarian cancer</t>
  </si>
  <si>
    <t>Cardiovascular disorders</t>
  </si>
  <si>
    <t>Cervical cancer;Non-small cell lung cancer;Breast cancer;Cancer;Ovarian cancer;Pancreatic cancer;Solid tumours</t>
  </si>
  <si>
    <t>HIV-1 infections;AIDS</t>
  </si>
  <si>
    <t>Oesophageal cancer;Pancreatic cancer</t>
  </si>
  <si>
    <t>Non-small cell lung cancer;Endometrial cancer;Solid tumours</t>
  </si>
  <si>
    <t>Gastic cancer;Oesophageal cancer;Solid tumours</t>
  </si>
  <si>
    <t>Breast cancer;Gastric cancer</t>
  </si>
  <si>
    <t>Solid tumours;Breast cancer;Non-small cell lung cancer</t>
  </si>
  <si>
    <t xml:space="preserve">Acute myeloid leukaemia;Myelodysplastic syndromes;Precursor B-cell lymphoblastic leukaemia-lymphoma </t>
  </si>
  <si>
    <t>Non-Hodgkin's lymphoma;Diffuse large B cell lymphoma;Richter's syndrome;Burkitt's lymphoma</t>
  </si>
  <si>
    <t>Cholangiocarcinoma;Colorectal cancer;Gastric cancer;Gastrointestinal cancer;Liver cancer;Pancreatic cancer;Biliary cancer</t>
  </si>
  <si>
    <t>Non-small cell lung cancer;Solid tumours;Peripheral T/NK cell lymphoma;Hepatocellular carcinoma;Gastic adenocarcinoma;Nasopharyngeal carcinoma</t>
  </si>
  <si>
    <t>Cancer;Myasthenia gravis</t>
  </si>
  <si>
    <t>Neuroendocrine tumours;Small cell lung cancer</t>
  </si>
  <si>
    <t>HER2-negative gastric cancer;Neoplasms;Refractory Hodgkin Lymphoma</t>
  </si>
  <si>
    <t>Cancers;Non-small cell lung cancer</t>
  </si>
  <si>
    <t>Non-Hodgkin's lymphoma;Diffuse large B cell lymphoma</t>
  </si>
  <si>
    <t>Haematological malignancies;Chronic lymphocytic leukaemia;Follicular lymphoma;Non-Hodgkin's lymphoma</t>
  </si>
  <si>
    <t>Non-small cell lung cancer;Triple-negative breast cancer;Esophageal carcinoma</t>
  </si>
  <si>
    <t>Multiple myeloma;Amyloid light-chain amyloidosis</t>
  </si>
  <si>
    <t>Diabetic retinopathy;Retinal oedema</t>
  </si>
  <si>
    <t>Non-alcoholic steatohepatitis</t>
  </si>
  <si>
    <t>Myasthenia gravis;Proteinuria</t>
  </si>
  <si>
    <t>Solid tumours;Colorectal cancer</t>
  </si>
  <si>
    <t>Follicular lymphoma;Non-Hodgkin's lymphoma</t>
  </si>
  <si>
    <t>Non-Hodgkin's lymphoma; Diffuse Large B cell lymphoma; Follicular lymphoma;Mantle cell lymphoma;Splenic marginal zone lymphoma;</t>
  </si>
  <si>
    <t xml:space="preserve">Squamous cell cancer;Colorectal cancer;Gynaecological cancer;Liver cancer;Triple negative breast cancer;Adenocarcinoma;Glioblastoma;Ovarian cancer;Solid tumours;Small cell lung cancer </t>
  </si>
  <si>
    <t>Colorectal cancers;Non-small cell lung cancers;Head and neck cancers;Esophageal squamous cell carcinoma</t>
  </si>
  <si>
    <t>Multiple Myeloma</t>
  </si>
  <si>
    <t>Non-small cell lung cancers;Small cell lung cancers;Squamous cell carcinoma</t>
  </si>
  <si>
    <t>Diffuse large B cell lymphoma;Chronic lymphocytic leukaemia;Non-Hodgkin's lymphoma;Follicular lymphoma</t>
  </si>
  <si>
    <t>Fallopian tube cancer;Ovarian cancer;Peritoneal cancer</t>
  </si>
  <si>
    <t>Chronic lymphocytic leukaemia;Haematological malignancies;Non-Hodgkin's lymphoma;Gastric cancer;Leukaemia;Lung cancer;Lymphoma;Ovarian cancer;Solid tumours;Triple negative breast cancer</t>
  </si>
  <si>
    <t>Prostate cancer</t>
  </si>
  <si>
    <t>Neuroendocrine tumours;Small cell lung cancer;Glioma</t>
  </si>
  <si>
    <t>B-cell lymphoma;Chronic lymphocytic leukaemia;Non-Hodgkin's lymphoma;Precursor B-cell lymphoblastic leukaemia-lymphoma</t>
  </si>
  <si>
    <t>Endometrial cancer;Fallopian tube cancer;Ovarian cancer;Peritoneal cancer;Non-small cell lung cancer</t>
  </si>
  <si>
    <t>Neuroendocrine carcinoma;Small cell lung cancer</t>
  </si>
  <si>
    <t>B-cell lymphoma;Chronic lymphocytic leukaemia;Non-Hodgkin's lymphoma</t>
  </si>
  <si>
    <t>Non-small cell lung cancers</t>
  </si>
  <si>
    <t>Adenocarcinoma;Hodgkin's disease;Solid tumours</t>
  </si>
  <si>
    <t>Adenocarcinoma;Cancer;Pancreatic cancer</t>
  </si>
  <si>
    <t>Follicular lymphoma;Non-Hodgkin's lymphoma;Precursor B-cell lymphoblastic leukaemia-lymphoma</t>
  </si>
  <si>
    <t>Thrombasthenia;Factor VII deficiency</t>
  </si>
  <si>
    <t>Biliary cancer;Colorectal cancer</t>
  </si>
  <si>
    <t>Dementia</t>
  </si>
  <si>
    <t>Solid tumours;Renal cell carcinoma</t>
  </si>
  <si>
    <t>Prostate cancer;Ewing's sarcoma</t>
  </si>
  <si>
    <t>Non-Hodgkin's lymphoma;Solid tumours</t>
  </si>
  <si>
    <t>Colorectal cancer;Gastric cancer;HER2 positive breast cancer;Oesophageal cancer;Endometrial cancer;Solid tumours</t>
  </si>
  <si>
    <t>HER2 positive breast cancer;Prostate cancer;Solid tumours;Cancer</t>
  </si>
  <si>
    <t>Age-related macular degeneration</t>
  </si>
  <si>
    <t>Malignant melanoma;Solid tumours;Endometrial cancer;Non-small cell lung cancer;Ovarian cancer</t>
  </si>
  <si>
    <t>Diabetic macular oedema;Retinal vein occlusion;Diabetic retinopathy</t>
  </si>
  <si>
    <t>Head and neck cancer;Non-small cell lung cancer;Solid tumours</t>
  </si>
  <si>
    <t>Solid tumours;Cervical cancer;Gastic cancer</t>
  </si>
  <si>
    <t>Dry eye syndrome</t>
  </si>
  <si>
    <t>Hodgkin's disease;Peripheral T/NK cell lymphoma</t>
  </si>
  <si>
    <t>Interstitial cystitis;Juvenile rheumatoid arthritis</t>
  </si>
  <si>
    <t>Glycogen storage disease type II</t>
  </si>
  <si>
    <t>Systemic lupus erythematosus;Multiple sclerosis</t>
  </si>
  <si>
    <t>Biliary cancer;Breast cancer;Gastric cancer;Gastrointestinal cancer;Hepatitis B;Malignant fibrous histiocytoma;Soft tissue sarcoma</t>
  </si>
  <si>
    <t>Stroke;COVID-19</t>
  </si>
  <si>
    <t>Graft-versus-host disease;Idiopathic thrombocytopenic purpura</t>
  </si>
  <si>
    <t>Sjogren's syndrome;Systemic lupus erythematosus;Renal transplant rejection</t>
  </si>
  <si>
    <t>Mucopolysaccharidosis III</t>
  </si>
  <si>
    <t>Retinopathy of prematurity;Polypoidal choroidal vasculopathy</t>
  </si>
  <si>
    <t xml:space="preserve">Ovarian cancer;Pancreatic cancer </t>
  </si>
  <si>
    <t>Breast cancer;Colorectal cancer;Prostate cancer</t>
  </si>
  <si>
    <t>Autoimmune disorders;Inflammation</t>
  </si>
  <si>
    <t>Lymphoma;Malignant melanoma</t>
  </si>
  <si>
    <t>Crohn's disease;Delayed graft function;Inflammatory bowel diseases;Type 2 diabetes mellitus</t>
  </si>
  <si>
    <t>Gastic cancers;Non-small cell lung cancer;Melanoma;Hepatocellular carcinoma;Esophageal cancer;Head and neck squamous cell carcinoma</t>
  </si>
  <si>
    <t>Pancreatic cancer;Solid tumours;Mesothelioma</t>
  </si>
  <si>
    <t>Chronic obstructive pulmonary disease;Crohn's disease;Cystic fibrosis;Rheumatoid arthritis;Ulcerative colitis;Gastric cancer;Solid tumours;Glioblastoma</t>
  </si>
  <si>
    <t>Fallopian tube cancer;Peritoneal cancer;Lung cancer;Mesothelioma;Ovarian cancer;Pancreatic cancer;Solid tumours;Non-small cell lung cancer;Malignant thymoma</t>
  </si>
  <si>
    <t>Asthma;Ulcerative colitis</t>
  </si>
  <si>
    <t>Inflammatory diseases;Hidradenitis suppurativa;Localised pustular psoriasis</t>
  </si>
  <si>
    <t>Hodgkin's disease;Non-Hodgkin's lymphoma</t>
  </si>
  <si>
    <t>Colorectal cancer;Liver cancer;Solid tumours;Urogenital cancer;Age-related macular degeneration;Cancer;Liver Cancer</t>
  </si>
  <si>
    <t>Adult respiratory distress syndrome;Crohn's disease;Psoriasis;Reperfusion injury;Shock</t>
  </si>
  <si>
    <t>Adult respiratory distress syndrome;Motor neuron disease;Septic shock</t>
  </si>
  <si>
    <t>Spinal cord injuries</t>
  </si>
  <si>
    <t>Ebola virus infections</t>
  </si>
  <si>
    <t>Rheumatoid arthritis;COVID-19;Urticaria;Liver cancer;Non-small cell lung cancer;Solid tumours;Bullous pemphigoid</t>
  </si>
  <si>
    <t>Non-small cell lung cancer;Squamous cell cancer</t>
  </si>
  <si>
    <t>Solid tumours;Head and neck cancer</t>
  </si>
  <si>
    <t>Oesophageal cancer;Solid tumours</t>
  </si>
  <si>
    <t>Triple negative breast cancer</t>
  </si>
  <si>
    <t>Haematological malignancies;Colorectal cancer;Cachexia;Atopic dermatitis;Acne vulgaris;Hidradenitis suppurativa;Non-small cell lung cancer;Plaque psoriasis;;Type 2 diabetes mellitus;Vascular restenosis;Pancreatic cancer</t>
  </si>
  <si>
    <t>Diffuse large B cell lymphoma;Follicular lymphoma;Mantle-cell lymphoma;Non-Hodgkin's lymphoma;Acute myeloid leukaemia;Haematological malignancies;Multiple myeloma;Leukaemia</t>
  </si>
  <si>
    <t>Malignant melanoma;Renal cell carcinoma;Solid tumours;Atherosclerosis;Head and neck cancer;Pancreatic cancer</t>
  </si>
  <si>
    <t>Psoriasis;Rheumatoid arthritis</t>
  </si>
  <si>
    <t>Amyloid light-chain amyloidosis</t>
  </si>
  <si>
    <t>Transplant rejection;Plaque psoriasis;Focal segmental glomerulosclerosis;Renal transplant rejection</t>
  </si>
  <si>
    <t>Psoriasis;Crohn's disease;Ulcerative colitis</t>
  </si>
  <si>
    <t>Inflammation;Acute myeloid leukemia;Severe combined immunodeficiency</t>
  </si>
  <si>
    <t>Adenoid cystic carcinoma;Solid tumours;Haematological malignancies;Colorectal cancer</t>
  </si>
  <si>
    <t>Acute myeloid leukaemia;Precursor cell lymphoblastic leukaemia-lymphoma</t>
  </si>
  <si>
    <t>Chronic obstructive pulmonary disease;Multiple myeloma</t>
  </si>
  <si>
    <t>SARS-CoV-2 Infection</t>
  </si>
  <si>
    <t>Fallopian tube cancer;Ovarian cancer;Peritoneal cancer;Prostate cancer;Haemangiosarcoma;Choriocarcinoma;Glioblastoma;Liver cancer;Renal cell carcinoma;Soft tissue sarcoma;Breast cancer;Non-small cell lung cancer;Acute myeloid leukaemia;Colorectal cancer;Precursor B-cell lymphoblastic leukaemia-lymphoma;Wet age-related macular degeneration</t>
  </si>
  <si>
    <t>B-cell lymphoma</t>
  </si>
  <si>
    <t>Allergic asthma</t>
  </si>
  <si>
    <t>Pancreatic cancer</t>
  </si>
  <si>
    <t>Breast cancer;Non-small cell lung cancer;Solid tumours</t>
  </si>
  <si>
    <t>Precursor cell lymphoblastic leukaemia-lymphoma</t>
  </si>
  <si>
    <t>Colorectal cancer;Lymphoma;Non-small cell lung cancer;Pancreatic cancer;Sarcoma;Solid tumours</t>
  </si>
  <si>
    <t>Lymphoma</t>
  </si>
  <si>
    <t>Nasopharyngeal cancer;Autoimmune disorders</t>
  </si>
  <si>
    <t>Solid tumours;Carcinoma;Bladder cancers;Metastatic cancers;Urothelial cancers</t>
  </si>
  <si>
    <t>Asthma;Idiopathic pulmonary fibrosis;Keloids;Oesophagitis;Rectal fistula;Seasonal allergic rhinitis</t>
  </si>
  <si>
    <t>Colorectal cancer;Fallopian tube cancer;Non-small cell lung cancer;Ovarian cancer;Pancreatic cancer;Peritoneal cancer;Solid tumours</t>
  </si>
  <si>
    <t>Diffuse large B cell lymphoma;Follicular lymphoma;Non-Hodgkin's lymphoma;Precursor B-cell lymphoblastic leukaemia-lymphoma</t>
  </si>
  <si>
    <t>Amyloidosis</t>
  </si>
  <si>
    <t>Duchenne muscular dystrophy;Limb girdle muscular dystrophies</t>
  </si>
  <si>
    <t>CNS cancer;Lymphoproliferative disorders;Thyroid cancer</t>
  </si>
  <si>
    <t>Breast cancer;Liver cancer;Solid tumours</t>
  </si>
  <si>
    <t>Crohn's disease;Psoriatic arthritis</t>
  </si>
  <si>
    <t>Cholangiocarcinoma;Liver cancer</t>
  </si>
  <si>
    <t>Adenocarcinoma;Pancreatic cancer</t>
  </si>
  <si>
    <t>Breast cancer;Gastric cancer;Head and neck cancer;Oesophageal cancer;Solid tumours</t>
  </si>
  <si>
    <t>HIV infections</t>
  </si>
  <si>
    <t>Skin disorders</t>
  </si>
  <si>
    <t>Giant cell tumour of tendon sheath;Pigmented villonodular synovitis</t>
  </si>
  <si>
    <t>Neuromuscular disorders</t>
  </si>
  <si>
    <t>Malignant melanoma;Non-small cell lung cancer;Squamous cell cancer;Urogenital cancer</t>
  </si>
  <si>
    <t>Hot flushes</t>
  </si>
  <si>
    <t xml:space="preserve">Myocardial infarction;Shock </t>
  </si>
  <si>
    <t>Colorectal cancer;Malignant melanoma;Prostate cancer;Psoriasis;Rheumatoid arthritis</t>
  </si>
  <si>
    <t>Asthma;Atopic dermatitis;Peanut hypersensitivity;Rhinosinusitis</t>
  </si>
  <si>
    <t>Hepatitis B infection</t>
  </si>
  <si>
    <t>Influenza A virus H1N1 subtype;Influenza A virus H5N1 subtype;Influenza virus infections</t>
  </si>
  <si>
    <t>Autoimmune disorders;Crohn's disease;Psoriasis;Rheumatoid arthritis</t>
  </si>
  <si>
    <t>Head and neck cancer;Oesophageal cancer</t>
  </si>
  <si>
    <t>Musculoskeletal pain</t>
  </si>
  <si>
    <t>Musculoskeletal disorders</t>
  </si>
  <si>
    <t>Influenza A virus infections</t>
  </si>
  <si>
    <t>Lymphoma;Solid tumours</t>
  </si>
  <si>
    <t>Cancer;Rheumatoid arthritis</t>
  </si>
  <si>
    <t>Atherosclerosis;Coronary disorders</t>
  </si>
  <si>
    <t>Cardiovascular disorders;Metabolic disorders;Alzheimer's disease;Progressive supranuclear palsy;Neurodegenerative disorders</t>
  </si>
  <si>
    <t>Cardiovascular disorders;Neurological disorders;Sepsis</t>
  </si>
  <si>
    <t>Chronic lymphocytic leukaemia</t>
  </si>
  <si>
    <t>Diffuse large B cell lymphoma;Mantle-cell lymphoma;Marginal zone B-cell lymphoma;Multiple myeloma</t>
  </si>
  <si>
    <t>Colorectal cancer;Urogenital cancer;Breast cancer</t>
  </si>
  <si>
    <t>Acute myeloid leukemia;Multiple myeloma;Diffuse large B-cell lymphoma</t>
  </si>
  <si>
    <t>Solid tumours;Lupus nephritis;Colorectal cancer;Malignant ascites</t>
  </si>
  <si>
    <t>Cancer;Inflammation;Psoriasis</t>
  </si>
  <si>
    <t>Palmoplantas pustulosis;Acne vulgaris;Hidradenitis suppurative</t>
  </si>
  <si>
    <t>Acute coronary syndromes;Myocardial infarction;Peripheral vascular disorders</t>
  </si>
  <si>
    <t>Bladder cancer;Breast cancer;Multiple myeloma</t>
  </si>
  <si>
    <t>Colorectal cancer;Gastrointestinal cancer;Pancreatic cancer</t>
  </si>
  <si>
    <t>B-cell lymphoma;Chronic lymphocytic leukaemia;Diffuse large B-cell lymphoma;Follicular lymphoma;Multiple myeloma;Multiple sclerosis;Systemic scleroderma</t>
  </si>
  <si>
    <t>Malignant melanoma;Prostate cancer</t>
  </si>
  <si>
    <t>Hodgkin's disease;Lymphoma;Non-Hodgkin's lymphoma</t>
  </si>
  <si>
    <t>Non-small cell lung cancer;Prostrate cancer;T-cell lymphoma</t>
  </si>
  <si>
    <t>Allergic asthma;Inflammation;Asthma;Atopic dermatitis</t>
  </si>
  <si>
    <t>Autoimmune disorders;Multiple sclerosis;Psoriasis;Rheumatoid arthritis</t>
  </si>
  <si>
    <t>Colorectal cancer;Ovarian cancer;Breast cancer</t>
  </si>
  <si>
    <t>Bone metastases;Prostate cancer;Breast cancer;Gastric cancer;Giant cell tumour of tendon sheath;Pigmented villonodular synovitis;Malignant melanoma;Solid tumours</t>
  </si>
  <si>
    <t>Diabetic macular oedema</t>
  </si>
  <si>
    <t>Cancer;Cachexia;Muscular atrophy;Pancreatic cancer</t>
  </si>
  <si>
    <t>Diagnosis of Lesions</t>
  </si>
  <si>
    <t>Cataracts;Proliferative vitreoretinopathy;Scars</t>
  </si>
  <si>
    <t>Influenza B virus infections</t>
  </si>
  <si>
    <t>Fallopian tube cancer;Non-small cell lung cancer;Ovarian cancer;Peritoneal cancer</t>
  </si>
  <si>
    <t>Hypersensitivity</t>
  </si>
  <si>
    <t>Conjunctiviti;Fibrosis;Kertoconjunctivitis;Systemic mastocytosis;Eosinophilic gastroenteritis;Eosinophilic oesophagitis;Urticari;Atopic dermatitis;Chronic obstructive pulmonary disease</t>
  </si>
  <si>
    <t>Multiple myeloma;Solid tumours;Small cell lung cancer;Haematological malignancies</t>
  </si>
  <si>
    <t>Chronic lymphocytic leukaemia;Follicular lymphoma;Lymphoma;Multiple myeloma</t>
  </si>
  <si>
    <t>Breast cancer;Solid tumours;Non-small cell lung cancer</t>
  </si>
  <si>
    <t>Solid tumours;Cancer</t>
  </si>
  <si>
    <t>Bladder cancer;Non-small cell lung cancer;Ovarian cancer;Haematological malignancies;Solid tumours</t>
  </si>
  <si>
    <t>Asthma;Atopic dermatitis</t>
  </si>
  <si>
    <t>Cancer;Fibrosis;Scleroderma</t>
  </si>
  <si>
    <t>Graft-versus-host disease;Haematological malignancies;Chronic lymphocytic leukaemia;Multiple myeloma;Non-Hodgkin's lymphoma;Systemic lupus erythematosus</t>
  </si>
  <si>
    <t>Solid tumours;Advanced or metastatic solid tumours</t>
  </si>
  <si>
    <t>Haematological malignancies;Solid tumours</t>
  </si>
  <si>
    <t>Inflammation;Rheumatoid arthritis</t>
  </si>
  <si>
    <t>Chronic lymphocytic leukaemia;Non-Hodgkin's lymphoma;Precursor B-cell lymphoblastic leukaemia-lymphoma;Precursor cell lymphoblastic leukaemia-lymphoma</t>
  </si>
  <si>
    <t>Plaque psoriasis;Rheumatoid arthritis</t>
  </si>
  <si>
    <t>Malignant hypercalcaemia</t>
  </si>
  <si>
    <t>Stroke;Wet age-related macular degeneration</t>
  </si>
  <si>
    <t>Breast cancer;Sarcoma;Small cell lung cancer</t>
  </si>
  <si>
    <t>Non-alcoholic steatohepatitis;Non-alcoholic fatty liver disease</t>
  </si>
  <si>
    <t>Follicular lymphoma;Non-Hodgkin's lymphoma;Rheumatoid arthritis</t>
  </si>
  <si>
    <t>Antiphospholipid syndrome;Graft-versus-host disease;Inflammation</t>
  </si>
  <si>
    <t>Cancer;Choroidal neovascularisation;Solid tumours</t>
  </si>
  <si>
    <t>Crohn's disease;Ulcerative colitis</t>
  </si>
  <si>
    <t>Acute myeloid leukaemia;Haemoglobinopathies;Lysosomal storage diseases;Myelodysplastic syndromes</t>
  </si>
  <si>
    <t>Multiple sclerosis;Optic neuritis</t>
  </si>
  <si>
    <t>Autoimmune haemolytic anaemia;Autoimmune disorders;Pemphigus</t>
  </si>
  <si>
    <t>Atherosclerosis;Aortic valve stenosis</t>
  </si>
  <si>
    <t>Arterial thrombosis;Venous thrombosis;Venous thromboembolism</t>
  </si>
  <si>
    <t>Inflammation;Multiple sclerosis;Osteoarthritis;Rheumatoid arthritis</t>
  </si>
  <si>
    <t>Allergic asthma;Allergic rhinitis</t>
  </si>
  <si>
    <t>Crohn's disease;Rheumatoid arthritis;Systemic lupus erythematosus</t>
  </si>
  <si>
    <t>Diabetic cardiomyopathy;Diabetic nephropathies;Diabetic neuropathies;Glioblastoma;Glomerulonephritis;Hepatic fibrosis</t>
  </si>
  <si>
    <t>Pulmonary arterial hypertension</t>
  </si>
  <si>
    <t>Prostate cancer;Metastatic cancers</t>
  </si>
  <si>
    <t>Psoriatic arthritis</t>
  </si>
  <si>
    <t>Prostate cancers</t>
  </si>
  <si>
    <t>Multiple sclerosis;Rheumatoid arthritis;Scleroderma;Solid tumours</t>
  </si>
  <si>
    <t>Gastric cancers;Head and neck cancers;Esophageal cancers;Hepatocellular cancers;Metastatic cancers</t>
  </si>
  <si>
    <t>Fibrodysplasia ossificans prograssiva</t>
  </si>
  <si>
    <t>Cutaneous lupus erythematosus;Psoriasis;Sjogren's syndrome;Systemic lupus erythematosus</t>
  </si>
  <si>
    <t>Haemolytic uraemic syndrome;Shiga-toxigenic Escherichia coli infections</t>
  </si>
  <si>
    <t>Primary biliary cirrhosis;Crohn's disease;Rheumatoid arthritis</t>
  </si>
  <si>
    <t>Allergic asthma;Allergic rhinitis;Urticaria</t>
  </si>
  <si>
    <t>Breast cancer;Colorectal cancer;Malignant melanoma;Small cell lung cancer;Solid tumours</t>
  </si>
  <si>
    <t>Nasal polyps</t>
  </si>
  <si>
    <t>Glioblastoma;Solid tumours</t>
  </si>
  <si>
    <t>Multiple myeloma;non-Hodgkin's lymphoma;Non-small cell lung cancer;Melanoma;Solid tumours</t>
  </si>
  <si>
    <t>Pustular psoriasis;Systemic lupus erythematosus;Ulcerative colitis</t>
  </si>
  <si>
    <t>CNS trauma;Stroke</t>
  </si>
  <si>
    <t>Type 2 diabetes mellitus;Cancer;Rheumatoid arthritis;Diabetic nephropathies</t>
  </si>
  <si>
    <t>Chronic lymphocytic leukaemia;Diffuse large B cell lymphoma;Hodgkin's disease;Mantle-cell lymphoma;Non-Hodgkin's lymphoma</t>
  </si>
  <si>
    <t>Psoriasis;Ankylosing spondylitis;Asthma</t>
  </si>
  <si>
    <t xml:space="preserve">Adult respiratory distress syndrome;Cerebral vasospasm;CNS trauma;Multiple sclerosis;Myocardial infarction;Peripheral arterial occlusive disorders;Shock;Stroke;Vascular restenosis </t>
  </si>
  <si>
    <t>Immunological disorders</t>
  </si>
  <si>
    <t>Lymphoma;Solid tumours;Liver cancer</t>
  </si>
  <si>
    <t>Autoimmune disorders;Haemophilia A;Idiopathic thrombocytopenic purpura;Multiple sclerosis;Renal transplant rejection;Systemic lupus erythematosus</t>
  </si>
  <si>
    <t>Chronic myelomonocytic leukaemia;Myelodysplastic syndromes;Acute myeloid leukaemia;Myelofibrosis;Solid tumours;Glioblastoma</t>
  </si>
  <si>
    <t>Acute myeloid leukaemia;Chronic lymphocytic leukaemia;Multiple myeloma;Solid tumours</t>
  </si>
  <si>
    <t>Pancreatic cancer;Solid tumours;Non-Hodgkin's Lymphoma</t>
  </si>
  <si>
    <t>Hypophosphatasia;Postmenopausal osteoporosis</t>
  </si>
  <si>
    <t>Malignant melanoma;Renal cell carcinoma;Solid tumours</t>
  </si>
  <si>
    <t>Fallopian tube cancer;Ovarian cancer;Pancreatic cancer;Peritoneal cancer</t>
  </si>
  <si>
    <t>Brain cancer;Glioma;Solid tumours</t>
  </si>
  <si>
    <t>Neuroendocrine tumours</t>
  </si>
  <si>
    <t>Muscular dystrophies;Sarcopenia</t>
  </si>
  <si>
    <t>Cancer;Triple-Negative Breast Carcinoma;Primary mediastinal large B-cell lymphoma recurrent</t>
  </si>
  <si>
    <t>Idiopathic thrombocytopenic purpura;Bullous pemphigoid;Renal transplant rejection</t>
  </si>
  <si>
    <t>HIV-1 infections</t>
  </si>
  <si>
    <t>Uveitis</t>
  </si>
  <si>
    <t>Synovial sarcoma</t>
  </si>
  <si>
    <t>Liver cancer</t>
  </si>
  <si>
    <t>Acute myeloid leukaemia;Systemic lupus erythematosus</t>
  </si>
  <si>
    <t>Peanut hypersensitivity</t>
  </si>
  <si>
    <t>Ovarian cancer;Solid tumours</t>
  </si>
  <si>
    <t>Diabetic macular oedema;Advanced breast cancer;Hodgkin's disease;Non-Hodgkin's lymphoma;Non-small cell lung cancer;Sarcoma;Solid tumours</t>
  </si>
  <si>
    <t>Choroiditis;Dry age-related macular degeneration;Panuveitis;Thrombotic microangiopathy;Wet age-related macular degeneration</t>
  </si>
  <si>
    <t>Inflammation;Plaque psoriasis;Rheumatoid arthritis;Primary sclerosing cholangitis</t>
  </si>
  <si>
    <t>Sepsis</t>
  </si>
  <si>
    <t>Multiple sclerosis;Plaque psoriasis;Rheumatoid arthritis</t>
  </si>
  <si>
    <t>Ovarian cancer;Small cell lung cancer</t>
  </si>
  <si>
    <t>Non-small cell lung cancer;Breast cancer;Pancreatic cancer;Solid tumours</t>
  </si>
  <si>
    <t>B-cell lymphoma;B-cell prolymphocytic leukaemia;Precursor cell lymphoblastic leukaemia-lymphoma;Multiple myeloma</t>
  </si>
  <si>
    <t>Non-small cell lung cancer;Ovarian cancer</t>
  </si>
  <si>
    <t>Gastrointestinal cancer;Solid tumours;Squamous cell cancer</t>
  </si>
  <si>
    <t>Non-Hodgkin's lymphoma;Colorectal cancer</t>
  </si>
  <si>
    <t>Cancers;Prostate Cancer</t>
  </si>
  <si>
    <t>Breast cancer;Non-small cell lung cancer;Pancreatic cancer</t>
  </si>
  <si>
    <t>Breast cancer;Colorectal cancer;Eye disorders;Glioblastoma;Non-small cell lung cancer</t>
  </si>
  <si>
    <t>Haematological malignancies;Prostate cancer;Breast cancer;Ovarian cancer;Glioma</t>
  </si>
  <si>
    <t>Cancer;Chronic obstructive pulmonary disease;Multiple sclerosis;Retinal disorders;Rheumatoid arthritis;Ulcerative colitis</t>
  </si>
  <si>
    <t>Breast cancer;Multiple myeloma;Solid tumours</t>
  </si>
  <si>
    <t>Solid tumours;Non-small cell lung cancer;Malignant melanoma</t>
  </si>
  <si>
    <t>Inflammation</t>
  </si>
  <si>
    <t>Multiple myeloma;Solid tumours;Achondroplasia</t>
  </si>
  <si>
    <t>Age-related macular degeneration;Intestinal cancer;Non-small cell lung cancer;Peritoneal cancer;Malignant melanoma;Pancreatic cancer;Renal cell carcinoma</t>
  </si>
  <si>
    <t>Solid tumours;Urogenital cancer</t>
  </si>
  <si>
    <t>Autoimmune disorders;Cancer;Inflammation;Plaque psoriasis</t>
  </si>
  <si>
    <t>Arthritis</t>
  </si>
  <si>
    <t>Solid tumours;COVID-19</t>
  </si>
  <si>
    <t>HER2 negative breast cancer</t>
  </si>
  <si>
    <t>Cancers;Prostrate cancer;Metastatic cancer</t>
  </si>
  <si>
    <t>Solid tumours;Non-small cell lung cancer;Colorectal cancer</t>
  </si>
  <si>
    <t>Cervical cancer;Colorectal cancer;Gastric cancer;HER2 negative breast cancer;Nasopharyngeal cancer;Non-small cell lung cancer;Oesophageal cancer;Small cell lung cancer;Solid tumours;Squamous cell cancer;Urogenital cancer</t>
  </si>
  <si>
    <t>Hodgkin's disease;Non-Hodgkin's lymphoma;Solid tumours;Non-small cell lung cancer;Oesophageal cancer;Squamous cell cancer</t>
  </si>
  <si>
    <t>GE Junction Cancer</t>
  </si>
  <si>
    <t>Ovarian cancer;Pancreatic cancer;Solid tumours</t>
  </si>
  <si>
    <t>Sarcoma;Malignant melanoma;Solid tumours</t>
  </si>
  <si>
    <t>Metastatic colorectal cancer</t>
  </si>
  <si>
    <t>Advanced or Metastatic solid tumours</t>
  </si>
  <si>
    <t>Breast cancer;Cervical cancer</t>
  </si>
  <si>
    <t>Ankylosing spondylitis;Crohn's disease;Psoriatic arthritis</t>
  </si>
  <si>
    <t>Non-small cell lung cancer; Solid tumours</t>
  </si>
  <si>
    <t>Psoriatic arthritis;Rheumatoid arthritis</t>
  </si>
  <si>
    <t>Non-Hodgkin's lymphoma;Chronic lymphocytic leukaemia</t>
  </si>
  <si>
    <t>Idiopathic pulmonary fibrosis;Systemic scleroderma</t>
  </si>
  <si>
    <t>Sickle cell disease</t>
  </si>
  <si>
    <t>Biliary cancer;Cholangiocarcinoma;Endometrial cancer;Gastric cancer;Haematological malignancies;Head and neck cancer;Liver cancer;Malignant melanoma;Oesophageal cancer;Solid tumours;Triple negative breast cancer</t>
  </si>
  <si>
    <t>Rheumatoid arthritis;Sjogren's syndrome</t>
  </si>
  <si>
    <t>Gastrointestinal stromal tumours;Neuroendocrine tumours</t>
  </si>
  <si>
    <t>Melanoma;Liver cancers;Esophageal squamous cell carcinoma</t>
  </si>
  <si>
    <t>GE Junction Cancer;Gastric Adenocarcinoma</t>
  </si>
  <si>
    <t>Rheumatoid arthritis;Systemic lupus erythematosus</t>
  </si>
  <si>
    <t>Ovarian cancer</t>
  </si>
  <si>
    <t>B-cell lymphoma;Chronic lymphocytic leukaemia</t>
  </si>
  <si>
    <t>Breast cancer;Candidiasis</t>
  </si>
  <si>
    <t>Bladder cancer;Head and neck cancer;Liver cancer;Ovarian cancer</t>
  </si>
  <si>
    <t>Chronic lymphocytic leukaemia;Non-Hodgkin's lymphoma;Peripheral T-cell lymphoma</t>
  </si>
  <si>
    <t>Myocardial infarction;Reperfusion injury</t>
  </si>
  <si>
    <t>Brain cancer;Non-small cell lung cancer;Solid tumours;Haematological malignancies;Hodgkin's disease</t>
  </si>
  <si>
    <t>Haemolytic uraemic syndrome</t>
  </si>
  <si>
    <t>Arterial occlusive disorders;Myocardial infarction;Stroke</t>
  </si>
  <si>
    <t xml:space="preserve">Non-small cell lung cancer </t>
  </si>
  <si>
    <t>Cognition disorders</t>
  </si>
  <si>
    <t>Amyotrophic lateral sclerosis;Rheumatoid Arthritis</t>
  </si>
  <si>
    <t>Dry age-related macular degeneration</t>
  </si>
  <si>
    <t>Non-small cell lung cancer;Pancreatic cancer;Renal cancer</t>
  </si>
  <si>
    <t>Breast cancer;Colorectal cancer;Gastric cancer;Glioblastoma;Liver cancer;Non-small cell lung cancer;Solid tumours</t>
  </si>
  <si>
    <t>Inflammation;Psoriasis;Rheumatoid arthritis;Sciatica</t>
  </si>
  <si>
    <t>Retinal telangiectasis</t>
  </si>
  <si>
    <t>Infectiology;Inflammation;Inherited diseases</t>
  </si>
  <si>
    <t>Coronary artery restenosis;Stroke;Thrombosis</t>
  </si>
  <si>
    <t>Acute myeloid leukemia;Myelodysplastic syndromes;Solid tumours</t>
  </si>
  <si>
    <t>Medarex HuMAb Mouse</t>
  </si>
  <si>
    <t>Transgenic Mouse</t>
  </si>
  <si>
    <t>MorphoSys HuCAL Phage Display</t>
  </si>
  <si>
    <t>Human Phage Display</t>
  </si>
  <si>
    <t>Antibody Phage Display</t>
  </si>
  <si>
    <t>POTELLIGENT Technology</t>
  </si>
  <si>
    <t>n-CoDeR</t>
  </si>
  <si>
    <t>Modified at two specific positions with reactive 4-(azidomethyl)-L-phenylalanine residues</t>
  </si>
  <si>
    <t>Artificial human yeast display library</t>
  </si>
  <si>
    <t>Abgenix XenoMouse</t>
  </si>
  <si>
    <t>Zmapp Technology</t>
  </si>
  <si>
    <t>POTELLIGENT Technology. SIMPLE Antibody Technology.</t>
  </si>
  <si>
    <t>ADC with mafodotin</t>
  </si>
  <si>
    <t>VelocImmune Mouse</t>
  </si>
  <si>
    <t>Cetuximab and Ficerafusp have the same Fv sequence.</t>
  </si>
  <si>
    <t>PETization Technology</t>
  </si>
  <si>
    <t>GlycoExpress Technology</t>
  </si>
  <si>
    <t>MORPHODOMA Technology</t>
  </si>
  <si>
    <t>POTELLIGENT Technology. Humaneering Technology.</t>
  </si>
  <si>
    <t>Medarex UltiMAb Mouse</t>
  </si>
  <si>
    <t>GlycoMAb Technology</t>
  </si>
  <si>
    <t>CAT Phage Display</t>
  </si>
  <si>
    <t>XmAb Antibody Engineering Technology</t>
  </si>
  <si>
    <t>Dyax Human Phage Display</t>
  </si>
  <si>
    <t>EMABling Platform</t>
  </si>
  <si>
    <t>VelocImmune Mouse. VelociGene</t>
  </si>
  <si>
    <t>MorphoSys HuCAL Phage Display. XmAb Engineering Technology.</t>
  </si>
  <si>
    <t>MorphoSys HuCAL Phage Display. XmAb Engineering Technology</t>
  </si>
  <si>
    <t xml:space="preserve">BiTE Technology. </t>
  </si>
  <si>
    <t>BiTE Technology</t>
  </si>
  <si>
    <t>Human antibody phage display library. Transgenic mice.</t>
  </si>
  <si>
    <t>Dual-Affinity Re-Targeting Technology</t>
  </si>
  <si>
    <t>Transgenic rat</t>
  </si>
  <si>
    <t>DuoBody</t>
  </si>
  <si>
    <t>Dual-Affinity Re-Targeting Technology. Chimeric: Mouse/Human</t>
  </si>
  <si>
    <t>Dual Variable Domain Immunoglobulin Technology</t>
  </si>
  <si>
    <t>Nanobody Technology</t>
  </si>
  <si>
    <t>GlymaxX Technology</t>
  </si>
  <si>
    <t>ADAPTIR Monospecific Platform</t>
  </si>
  <si>
    <t>Humaneering Technology</t>
  </si>
  <si>
    <t>Feb '22: Added in missing residues 97 and 98. (Jun '22) Added missing residues at start of VL CDR3.</t>
  </si>
  <si>
    <t>Genetics: musmus/homosap</t>
  </si>
  <si>
    <t>Sequence sourced through https://www.tandfonline.com/doi/full/10.1080/19420862.2022.2123299</t>
  </si>
  <si>
    <t>ADC with Satetraxetan (and 225Ac)</t>
  </si>
  <si>
    <t>ADC with ravtansine</t>
  </si>
  <si>
    <t>Chimeric: Rat/Dog</t>
  </si>
  <si>
    <t>Oct '22: Amended target. Targets a conserved epitope across light chain amyloid fibrils: Am J Pathol. 2000;157(4):1239–46;Clin Cancer Res. 2003;9(10):3831S-3838S;Biochemistry. 2007;46(5):1240–7. Chimeric: Mouse/Human</t>
  </si>
  <si>
    <t>Anvatabart has an identical V domain to Coprelotamab; Cinrebafusp; Timigutuzumab; and Trastuzumab. ADC with opadotin and pactil</t>
  </si>
  <si>
    <t>IgM Version of Tigatuzumab (same Fv sequence)</t>
  </si>
  <si>
    <t>ADC with ixadotin</t>
  </si>
  <si>
    <t>Antigen: Bet v 1 (Betula alleghaniensis (yellow birch) pollen allergen 1. Also known as REGN5715. Identical V region sequence to Bremzalerbart.</t>
  </si>
  <si>
    <t>Avelumab and Bintrafusp have identical V domains</t>
  </si>
  <si>
    <t>ADC with vedotin</t>
  </si>
  <si>
    <t>June '22: Corrected FWL1 sequence</t>
  </si>
  <si>
    <t>Beludavimab and Sotrovimab have identical Fvs</t>
  </si>
  <si>
    <t>Chimeric: Mouse/Human</t>
  </si>
  <si>
    <t>June '22: Removed duplicate residue from FWL3</t>
  </si>
  <si>
    <t>Radretumab+Bifikafusp+Onfekafusp have identical V domains</t>
  </si>
  <si>
    <t>Fv sequence identical to Galvokimig</t>
  </si>
  <si>
    <t>Chimeric:  Mouse/Dog</t>
  </si>
  <si>
    <t>Identical V region sequence to Atisnolerbart</t>
  </si>
  <si>
    <t>Humanised: Alpaca/Human. Same VH sequence as Lunsekimig2.</t>
  </si>
  <si>
    <t>B lymphocyte surface antigen B4; Leu-12. Genetics: musmus/homosap</t>
  </si>
  <si>
    <t>ADC with Fuvedotin</t>
  </si>
  <si>
    <t>Humanised: musmus/homosap</t>
  </si>
  <si>
    <t>Conserved epitopes on HU (histone-like protein) and IHF (integrin host factor)</t>
  </si>
  <si>
    <t>ADC with tesirine</t>
  </si>
  <si>
    <t>ADC with mertansine and ravtansine</t>
  </si>
  <si>
    <t>ADC with Entudotin. Identical Fv sequence to Trastuzumab etc.</t>
  </si>
  <si>
    <t>Same Fv sequence as Dacetuzumab</t>
  </si>
  <si>
    <t>ADC with Vedotin</t>
  </si>
  <si>
    <t>Identical Fv sequence to Anvatabart; Coprelotamab; Trastuzumab; Timigutuzumab</t>
  </si>
  <si>
    <t>ADC with tetraxetan</t>
  </si>
  <si>
    <t>Coprelotamab has an identical Variable region to Anvatabart; Cinrebafusp; Trastuzumab;  and Timigutuzumab. Jul '23: Corrected by removing biosimilar label.</t>
  </si>
  <si>
    <t>ADC with setaritox</t>
  </si>
  <si>
    <t>ADC with deruxtecan</t>
  </si>
  <si>
    <t>ADC with Braxlosiran or Etedesiran or Zotadirsen</t>
  </si>
  <si>
    <t>Likely to be a Panitumumab biosimilar</t>
  </si>
  <si>
    <t>Mouse antibody</t>
  </si>
  <si>
    <t>Fv identical in sequence to Tobemstomig and Lomvastomig Fv1.</t>
  </si>
  <si>
    <t>Conformational epitope of EL1 loop</t>
  </si>
  <si>
    <t>Agonist</t>
  </si>
  <si>
    <t>June '22: Corrected CDRH2 sequence. Aug '22: WHO changed name from ensomafusp to englumafusp in PL127.</t>
  </si>
  <si>
    <t>Possibly a Rituximab biosimilar. (June '22): Corrected IMGT VH 128 S-&gt;A</t>
  </si>
  <si>
    <t>June '22: Corrected CDRH3/CDRL3 sequences</t>
  </si>
  <si>
    <t>Favezelimab is the new name for Mavezelimab (PL123)</t>
  </si>
  <si>
    <t>https://translational-medicine.biomedcentral.com/articles/10.1186/s12967-025-06072-7</t>
  </si>
  <si>
    <t>Antigen: Felis silvestris catus (domestic cat) allergen 1</t>
  </si>
  <si>
    <t>anti-[F4+ enterotoxigenic Escherichia coli (ETEC) FaeG (subunit of the major constituent of F4 + fimbriae). Alpaca VHH domain on Sus Scrofa derived heavy chain dimer.</t>
  </si>
  <si>
    <t>ADC with rezetecan</t>
  </si>
  <si>
    <t>Gatipotuzumab and PankoMab are the same mAb</t>
  </si>
  <si>
    <t>Feb '22: Residue 108 changed from Q to D according to amendment in RL83. (June '22) Corrected CDRL1/CDRL3 sequences.</t>
  </si>
  <si>
    <t>Sequence sourced through DrugBank. ADC with tiuxetan</t>
  </si>
  <si>
    <t>Ifabotuzumab is the new name for Fibatuzumab (PL115)</t>
  </si>
  <si>
    <t>ADC with debotansine or tazide</t>
  </si>
  <si>
    <t>ADC with tapatansine</t>
  </si>
  <si>
    <t>Lucorafusp and Lancastotug have the same Fv sequence</t>
  </si>
  <si>
    <t>ADC with tivedotin</t>
  </si>
  <si>
    <t>June '22: Corrected FWL3 sequence. Genetics: musmus/homosap</t>
  </si>
  <si>
    <t>Genetics: camdrom/homosap</t>
  </si>
  <si>
    <t>June '22: Corrected VH sequence</t>
  </si>
  <si>
    <t>ADC with mertansine</t>
  </si>
  <si>
    <t>Losatuxizumab and Serclutamab have identical variable domains. ADC with vedotin</t>
  </si>
  <si>
    <t>Epitope: CD4 binding site</t>
  </si>
  <si>
    <t>Lancastotug and Lucorafusp have the same Fv sequence</t>
  </si>
  <si>
    <t>Murine scFv against a human antigen</t>
  </si>
  <si>
    <t>Pentavalent; targets two different epitopes on IL13 and TSLP. Fv5 Chimeric: Llama/Human</t>
  </si>
  <si>
    <t>ADC with amadotin</t>
  </si>
  <si>
    <t>ADC with tazevibulin</t>
  </si>
  <si>
    <t>Same Fv sequence as Amostomig Fv2</t>
  </si>
  <si>
    <t>ADC with cafraglutide</t>
  </si>
  <si>
    <t>Imdevimab is former name for Masavibart</t>
  </si>
  <si>
    <t>Fused to IL2. (June '22: Corrected FWL3 sequence)</t>
  </si>
  <si>
    <t>ADC with uzoptirine</t>
  </si>
  <si>
    <t>Chimeric: Mouse/Human. ADC with clezutoclax</t>
  </si>
  <si>
    <t>Mitazalimab is the new name for Vanalimab (PL119)</t>
  </si>
  <si>
    <t>Modotuximab is the new name for Zatuximab (PL110)</t>
  </si>
  <si>
    <t>ADC with pasudotox</t>
  </si>
  <si>
    <t>Nadunolimab is the new name for Nidanilimab (PL122)</t>
  </si>
  <si>
    <t>ADC with emtansine</t>
  </si>
  <si>
    <t>6ghg is technically within 95% ID; but CDRH3 length 7 vs length 15. Same Fv sequence as Denosumab.</t>
  </si>
  <si>
    <t>Casirivimab is the former name for Nepuvibart</t>
  </si>
  <si>
    <t>Chimeric: Llama/Human</t>
  </si>
  <si>
    <t>Likely to be an Ipilimumab Biosimilar</t>
  </si>
  <si>
    <t>June '22: Corrected CDRH1 sequence</t>
  </si>
  <si>
    <t>Olendalizumab is the new name for Lendalizumab (PL116)</t>
  </si>
  <si>
    <t>Chimeric/Humanised: musmus/homosap</t>
  </si>
  <si>
    <t>Olinvacimab is the new name for Tanibirumab</t>
  </si>
  <si>
    <t>Trial discontinued due to patient death.</t>
  </si>
  <si>
    <t>ADC with Tismanitin</t>
  </si>
  <si>
    <t>ADC with corixetan</t>
  </si>
  <si>
    <t>Aug '24: Entry modified as per PL131</t>
  </si>
  <si>
    <t>Genetics: musmus/homosap. Cugrastomig Fv2; Ivonescimab Fv2 and Penpulimab have the same sequences.</t>
  </si>
  <si>
    <t>June '22: Corrected CDRH3 sequence</t>
  </si>
  <si>
    <t>June '22: Corrected FWH2 sequence. Biobetter available</t>
  </si>
  <si>
    <t>ADC with sunirine. Genetics: musmus/homosap</t>
  </si>
  <si>
    <t>June '22: Corrected FWL4 sequence</t>
  </si>
  <si>
    <t>ADC with plevistinag</t>
  </si>
  <si>
    <t>May have had a former name of Prezalizumab</t>
  </si>
  <si>
    <t>Genetics: vicpac/homosap</t>
  </si>
  <si>
    <t>ADC with samrotecan</t>
  </si>
  <si>
    <t>Jul '23: Corrected antigen label</t>
  </si>
  <si>
    <t>Likely to be a Rituximab biosimilar</t>
  </si>
  <si>
    <t>ADC with talirine. Genetics: musmus/homosap</t>
  </si>
  <si>
    <t>Activated (Bb) form</t>
  </si>
  <si>
    <t>ADC with tirumotecan</t>
  </si>
  <si>
    <t>Satralizumab is the new name for Sapelizumab (PL116)</t>
  </si>
  <si>
    <t>Losatuxizumab and Serclutamab have identical variable domains. Genetics: musmus/homosap</t>
  </si>
  <si>
    <t>Also found as an ADC with vedotin</t>
  </si>
  <si>
    <t>June '22: Corrected VH/VL sequences</t>
  </si>
  <si>
    <t>VH'' portion. Joint entry with Sonelokimab1 (trispecific). Humanised: Llama/Human</t>
  </si>
  <si>
    <t>Danvilostomig Fv1;Ipilimumab; Sovipostobart; and Tazlestobart all have the same sequence. Cleavable prodomain.</t>
  </si>
  <si>
    <t>ADC with Tedromer</t>
  </si>
  <si>
    <t>ADC with pamozirine</t>
  </si>
  <si>
    <t>Name corrected from tarcolimab in previous version. ADC with tedromer</t>
  </si>
  <si>
    <t>Tavolimab is the new name for Tavolixizumab (PL118)</t>
  </si>
  <si>
    <t>Danvilostomig Fv1;Ipilimumab; Sovipostobart; and Tazlestobart all have the same sequence</t>
  </si>
  <si>
    <t>Same Fv sequence as Ruplizumab</t>
  </si>
  <si>
    <t>Chimeric. Tifcemalimab is the new name for Icatolimab (PL124). Genetics: musmus/homosap</t>
  </si>
  <si>
    <t>Fixed missing FWL3 residue from Jan '22 release onwards. Genetics: musmus/homosap</t>
  </si>
  <si>
    <t>Feb '22: Removed erroneous W insertion from CDRH1.</t>
  </si>
  <si>
    <t>8elo:HL is 94.6% identical</t>
  </si>
  <si>
    <t>Timigutuzumab is a biosimilar of Trastuzumab and Coprelotamab with an identical Variable region. Cinrebafusp and Anvatabart have identical V domains.</t>
  </si>
  <si>
    <t>ADC with Rezetecan</t>
  </si>
  <si>
    <t>Cetuximab biobetter</t>
  </si>
  <si>
    <t>ADC with celmoleukin</t>
  </si>
  <si>
    <t>ADC with ravtansine. Genetics: musmus/homosap</t>
  </si>
  <si>
    <t>Rituximab biobetter</t>
  </si>
  <si>
    <t>Antigen: Bet v 1 (Betula alleghaniensis (yellow birch) pollen allergen 1. Also known as REGN5714.</t>
  </si>
  <si>
    <t>Upinitatug is the new name for Upifitamab (PL128). Genetics: musmus/homosap</t>
  </si>
  <si>
    <t>ADC with talirine</t>
  </si>
  <si>
    <t>Targets the FZD Family</t>
  </si>
  <si>
    <t>Prodomain Kappa</t>
  </si>
  <si>
    <t>ADC with Duocarmazine</t>
  </si>
  <si>
    <t>Vonlerolizumab is the new name for Pogalizumab (PL116)</t>
  </si>
  <si>
    <t>June '22: Corrected FWL2 sequence</t>
  </si>
  <si>
    <t>VL sequence truncation prevents 3D modelling with ABodyBuilder2</t>
  </si>
  <si>
    <t>Zolbetuximab and Claudiximab are the same mAb</t>
  </si>
  <si>
    <t>Rituximab biosimilar</t>
  </si>
  <si>
    <t>Genetics of Fv2: musmus/homosap</t>
  </si>
  <si>
    <t>Genetics of both Fvs: musmus/homosap</t>
  </si>
  <si>
    <t>Fv2 same sequence as Manelimab</t>
  </si>
  <si>
    <t>4llu is 94.7% identical to ERBB2 (domain II) Fv. ADC with repodatecan reported in PL132</t>
  </si>
  <si>
    <t>Fv1 is Panitumumab</t>
  </si>
  <si>
    <t>Bavunalimab is the new name for Pavunalimab (PL125). (Jun '22) Corrected IMGT H25 S-&gt;A. Genetics of both Fvs: musmus/homosap</t>
  </si>
  <si>
    <t>Humanised: Alpaca/Human;Humanised: Alpaca/Human</t>
  </si>
  <si>
    <t>6kr0:DD has an identical heavy chain to Fv2.</t>
  </si>
  <si>
    <t>June '22: Corrected FWH1 and FWL2 sequences. Genetics of Fv2: musmus/homosap</t>
  </si>
  <si>
    <t>Genetics of Fv1: musmus/homosap</t>
  </si>
  <si>
    <t>Ivonescimab Fv2; Penpulimab; and Cugrastomig Fv2 have the same sequences.</t>
  </si>
  <si>
    <t>Biparatopic</t>
  </si>
  <si>
    <t>Aug '23: Corrected name</t>
  </si>
  <si>
    <t>VH-CH1-h-scFv_L-kappa segment. Fv2 identical to Galvokimig Fv2.</t>
  </si>
  <si>
    <t>scFv-IgG1 portion. Joint entry with Emfizatamab2 (tetraspecific)</t>
  </si>
  <si>
    <t>scFv-scFv portion. Joint entry with Emfizatamab1 (tetraspecific)</t>
  </si>
  <si>
    <t>June '22: Corrected FWH1 sequence. Genetics of Fv1: vicpac/homosap</t>
  </si>
  <si>
    <t>3sob is 94% similar to FGFR1 binding arm. Genetics of Fv1: musmus/homosap</t>
  </si>
  <si>
    <t>June '22: Corrected FWL4 sequence in LC1</t>
  </si>
  <si>
    <t>G1(VH-CH1-h)-scFv_L-kappa segment. Fv1 identical to Bimekizumab. Fv2 identical to Donzakimig Fv2.</t>
  </si>
  <si>
    <t>Fv2 identical in sequence to Ragistomig Fv2.</t>
  </si>
  <si>
    <t>Humanised Fv1: musmus/homosap. Podentamig VH2 and Godatamig VH2 have the same sequence</t>
  </si>
  <si>
    <t>May '22: Added missing Y102 in Fv1 LC.</t>
  </si>
  <si>
    <t>Geneticsof Fv1: musmus/homosap</t>
  </si>
  <si>
    <t>Humanised: Llama/Human</t>
  </si>
  <si>
    <t>Bevacizumab and Ivonescimab Fv1 have same sequences. Cugrastomig Fv2; Penpulimab; and Ivonescimab Fv2 have the same sequences. Aug '23: Corrected to be a bispecific. Genetics of Fv2: musmus/homosap.</t>
  </si>
  <si>
    <t>Arm 1 is highly identical to cetuximab. Also used as ADC with brengitecan. Chimeric: Mouse/Human</t>
  </si>
  <si>
    <t>Fv1 identical in sequence to Tobemstomig and Eciskafusp.</t>
  </si>
  <si>
    <t>June '22: Corrected VL sequences</t>
  </si>
  <si>
    <t>Pentavalent; targets two different epitopes on IL13 and TSLP. Fv1 Chimeric: Alpaca/human.</t>
  </si>
  <si>
    <t>Pentavalent; targets two different epitopes on IL13 and TSLP. Fv3 Chimeric: Llama/Human</t>
  </si>
  <si>
    <t>Feb '25: Name change from Dalmitamig to Marlotamig [PL132]. Nezastomig Fv2 and Marlotamig Fv2 have the same sequence.</t>
  </si>
  <si>
    <t>scFv-IgG1 portion. Joint entry with Nebratamig2 (tetraspecific)</t>
  </si>
  <si>
    <t>scFv-scFv portion. Joint entry with Nebratamig2 (tetraspecific)</t>
  </si>
  <si>
    <t>Humanised VH1: vicpac/homosap. Godatamig VH2 and Podentamig VH2 have the same sequence</t>
  </si>
  <si>
    <t>Fv2 identical in sequence to Givastomig Fv2.</t>
  </si>
  <si>
    <t>VH-VH' portion. Joint entry with Sonelokimab2 (trispecific). Humanised: Llama/Human</t>
  </si>
  <si>
    <t>VH2 likely humanised from camelid. Feb '25: MedNet file updated [PL132]</t>
  </si>
  <si>
    <t>Feb '25: Specificity ordering corrected from PL127 based on solved crystal structures. 8q78:A:B:C:D:E also 100% match but not currently in SAbDab.</t>
  </si>
  <si>
    <t>Fv1 identical in sequence to Eciskafusp and Lomvastomig Fv1.</t>
  </si>
  <si>
    <t>Arm 1 has same Fv as Gantenerumab</t>
  </si>
  <si>
    <t>scFv-IgG1 portion. Joint entry with Umizortamig2 (tetraspecific)</t>
  </si>
  <si>
    <t>scFv-scFv portion. Joint entry with Umizortamig2 (tetraspecific)</t>
  </si>
  <si>
    <t>Fv3 has the same sequence as Fv1. Genetics of Fv2: musmus/homosap</t>
  </si>
  <si>
    <t>Fv2 Chimeric: Mouse/Human</t>
  </si>
  <si>
    <t>Biparatopic Bispecific. Humanised</t>
  </si>
  <si>
    <t>Biparatopic Bispecific with same V region</t>
  </si>
  <si>
    <t>Humanised Fv2: musmus/homosap</t>
  </si>
  <si>
    <t>6kr0:DD has an identical heavy chain. Identical sequence to Tebentafusp.</t>
  </si>
  <si>
    <t>Uses G1 and CH3 region in the dimer. Genetics: musmus/homosap</t>
  </si>
  <si>
    <t>Final scFv segment. Fv3 identical to Galvokimig Fv3</t>
  </si>
  <si>
    <t>Final scFv segment. Fv3 identical to Donzakimig Fv3.</t>
  </si>
  <si>
    <t>Humanised VH: vicpac/homosap. Podentamig Fv1 and Godatamig Fv1 have the same sequence</t>
  </si>
  <si>
    <t>Jan '22: Added missing FWH1 residue. (Jun '22) Corrected CDRH3 sequence</t>
  </si>
  <si>
    <t>ADC with monatox</t>
  </si>
  <si>
    <t>Same VH as eculizumab</t>
  </si>
  <si>
    <t>Humanised VH: vicpac/homosap. Godatamig Fv1 and Podentamig Fv1 have the same sequence</t>
  </si>
  <si>
    <t>T-Beta section specific for PMEL peptide 280-288 presented by MH1. 6kr0:DD has an identical heavy chain. Identical sequence to Brenetafusp.</t>
  </si>
  <si>
    <t>Anti-e coli mAb</t>
  </si>
  <si>
    <t>Sequence sourced through DrugBank. Biosimilars available from ISU Abxis and Harvest Moon Pharmaceuticals</t>
  </si>
  <si>
    <t>Jun '22: Added missing FWH3 and CDRL3 residues</t>
  </si>
  <si>
    <t>June '22: Corrected FWL2 and CDRL3 sequences</t>
  </si>
  <si>
    <t>Oct '22: Sequence fixed to contain the full DJ/J regions. Genetics: vicpac/homosap</t>
  </si>
  <si>
    <t>June '22: Corrected FWL3 sequence</t>
  </si>
  <si>
    <t>Erroneously dropped during Feb '22 update. Readded August '22.</t>
  </si>
  <si>
    <t>Fv1 and Fv2: Humanised from Camel. VH1 binds the Apple-2 domain; VH2 binds the Apple-3 domain.</t>
  </si>
  <si>
    <t>Humanised from Llama (CDRs entirely Llama). Specificity of nanobody not clear from INN entry.</t>
  </si>
  <si>
    <t>Biosimilars available</t>
  </si>
  <si>
    <t>Also complementary vs. SARS-CoV Spike RBD and WIV-CoV Spike RBD. Genetics: vicpac/homosap</t>
  </si>
  <si>
    <t>Murine</t>
  </si>
  <si>
    <t>Chimeric and Humanised</t>
  </si>
  <si>
    <t>Genetically human</t>
  </si>
  <si>
    <t>Humanised</t>
  </si>
  <si>
    <t>Chimeric and/or humanised</t>
  </si>
  <si>
    <t>Chimeric</t>
  </si>
  <si>
    <t>Chimeric and humanised</t>
  </si>
  <si>
    <t>Genetically canine</t>
  </si>
  <si>
    <t>Caninised</t>
  </si>
  <si>
    <t>Genetically Human</t>
  </si>
  <si>
    <t>Felinised</t>
  </si>
  <si>
    <t>Chimeric (Murine/Human)</t>
  </si>
  <si>
    <t>Genetically Alpaca</t>
  </si>
  <si>
    <t>Humanised by CDR Grafting</t>
  </si>
  <si>
    <t>Humanised;Chimeric</t>
  </si>
  <si>
    <t>Genetically human;Chimeric and/or humanised</t>
  </si>
  <si>
    <t>Humanised;Humanised</t>
  </si>
  <si>
    <t>Chimeric and/or humanised;Chimeric and/or humanised</t>
  </si>
  <si>
    <t>Genetically human;Genetically human</t>
  </si>
  <si>
    <t>Genetically human;Humanised</t>
  </si>
  <si>
    <t>Murine;Murine</t>
  </si>
  <si>
    <t>Chimeric and/or humanised;Genetically human</t>
  </si>
  <si>
    <t>Chimeric and humanised;Chimeric and humanised</t>
  </si>
  <si>
    <t>Humanised;Genetically human</t>
  </si>
  <si>
    <t>Chimeric;Genetically human</t>
  </si>
  <si>
    <t>Chimeric (Chimeric and/or humanised);Humanised</t>
  </si>
  <si>
    <t>Chimeric and/or humanised;Humanised</t>
  </si>
  <si>
    <t>Genetically llama;Genetically llama</t>
  </si>
  <si>
    <t>Chimeric;Chimeric</t>
  </si>
  <si>
    <t>Chimeric;Humanised</t>
  </si>
  <si>
    <t>Genetically human;Chimeric and humanised</t>
  </si>
  <si>
    <t>ACA 125;ACA125;ACA-125</t>
  </si>
  <si>
    <t>609A</t>
  </si>
  <si>
    <t>MAA-868</t>
  </si>
  <si>
    <t>KPL404;KPL-404;KPL 404</t>
  </si>
  <si>
    <t>YBL-006</t>
  </si>
  <si>
    <t>CDA 1;CDA-1;MBL-CDA1;MDX-066;MK-3415A (combination of actoxumab and bezlotoxumab)</t>
  </si>
  <si>
    <t>BMS-986253;BMS986253;HuMax-IL8;HuMax-Inflam;MDX018;MDX-018</t>
  </si>
  <si>
    <t>HTI-1088;HTI1088;HTI-1316;HTI1316;SHR 1316;SHR1316;SHR-1316</t>
  </si>
  <si>
    <t>MT 201;MT201;MT-201</t>
  </si>
  <si>
    <t>ADG-20;ADG20</t>
  </si>
  <si>
    <t>ADUHELM;BIIB 037;BIIB-037;NI-10;NI10</t>
  </si>
  <si>
    <t xml:space="preserve">MCAF-5352A;MCAF5352A;NI-1401;NI1401;RG-7624;RG7624;RO5553110 </t>
  </si>
  <si>
    <t xml:space="preserve"> PF 6480605;PF-06480605;PF06480605;RG-6631;RG 6631;RG6631;RO-7790121;RO 7790121;RO7790121;RVT-3101;RVT 3101;RVT3101</t>
  </si>
  <si>
    <t>LBL-007; LBL007;LBL 007</t>
  </si>
  <si>
    <t>BSI 060T;BSI-060T;BSI060T;PYX 106;PYX-106;PYX106</t>
  </si>
  <si>
    <t>GSK-1070806;GSK 1070806;GSK1070806</t>
  </si>
  <si>
    <t>ATRC-101;ATRC101;ATRC 101</t>
  </si>
  <si>
    <t>KY-1044;KY1044;SAR-445256</t>
  </si>
  <si>
    <t>FPA-150;FPA150</t>
  </si>
  <si>
    <t>MORAb-009; MORAB-009-006;MORAb009</t>
  </si>
  <si>
    <t>LU AF82422</t>
  </si>
  <si>
    <t>KY-1005;KY1005;SAR-445229</t>
  </si>
  <si>
    <t>BRII-196;BRII196</t>
  </si>
  <si>
    <t>IMM-0306;IMM 0306;IMM0306</t>
  </si>
  <si>
    <t>GS-5745;GS5745</t>
  </si>
  <si>
    <t xml:space="preserve">BAY 94-9343;BAY-94-9343;BAY-94-9343-SPDB-DM4 </t>
  </si>
  <si>
    <t>KIND030;KIND 030;KIND-030</t>
  </si>
  <si>
    <t>IMA-638;IMA638;PF-05230917;PF0523917</t>
  </si>
  <si>
    <t>11-1F4;CAEL-101;CAEL101</t>
  </si>
  <si>
    <t>BR101;BR-101;BR 101</t>
  </si>
  <si>
    <t>EVB114;EVB-114</t>
  </si>
  <si>
    <t>CSL-324;CSL324</t>
  </si>
  <si>
    <t>ARX788;ARX-788;ARX 788</t>
  </si>
  <si>
    <t>BMS-986351;BMS986351;CC-95251;CC95251</t>
  </si>
  <si>
    <t>Iomab-ACT;Iomab-B</t>
  </si>
  <si>
    <t>SRK-015;SRK015</t>
  </si>
  <si>
    <t>IGM-8444;IGM8444</t>
  </si>
  <si>
    <t>BAY-1179470;BAY1179470</t>
  </si>
  <si>
    <t>PF-03446962;PF03446962</t>
  </si>
  <si>
    <t>HuDreg-55;HuDreg55</t>
  </si>
  <si>
    <t>AMG-282;AMG282;RG 6149;RG6149;RG-6149;RO 7187807;RO7187807;RO-7187807</t>
  </si>
  <si>
    <t>STA-551;STA 551;STA551</t>
  </si>
  <si>
    <t>IC-14;IC14</t>
  </si>
  <si>
    <t>ASN-1;ASN1;ASN200 (combination of atidortoxumab and berlimatoxumab);ASN-200</t>
  </si>
  <si>
    <t>BMS-986012;BMS986012;BMS 986012</t>
  </si>
  <si>
    <t>ATI355;ATI-355</t>
  </si>
  <si>
    <t>REGN5713-5714-5715 (combination of Atisnolerbart; Bremzalerbart; and Umesolerbart)</t>
  </si>
  <si>
    <t>REGN 3470;REGN3470;REGN-3470;INMAZEB (combination with Maftivimab and Odesivimab)</t>
  </si>
  <si>
    <t>IPH-5401;IPH5401;NN-8210;NN8210</t>
  </si>
  <si>
    <t>BAVENCIO;MSB-0010718C;MSB0010718;CPF-06834635;CPF06834635</t>
  </si>
  <si>
    <t>YMS-5A;YMS5A;YMS 5A</t>
  </si>
  <si>
    <t>BOS-161721;BOS161721</t>
  </si>
  <si>
    <t>INCA-34176;INCA34176;SNDX-6352;SNDX6352;UCB 6352;UCB6352;UCB-6352</t>
  </si>
  <si>
    <t>ABBV-838;ABBV838</t>
  </si>
  <si>
    <t>ABBV 514;ABBV-514;ABBV514</t>
  </si>
  <si>
    <t>AGEN-2034;AGEN2034;RebmAb-700;RebmAb700</t>
  </si>
  <si>
    <t>LY 3819253;LY3819253;LY-3819253;LY CoV 555;LY-CoV-555</t>
  </si>
  <si>
    <t>BAY-1905254;BAY1905254</t>
  </si>
  <si>
    <t>ISU-104; ISU104</t>
  </si>
  <si>
    <t>CDX-0159;CDX0159</t>
  </si>
  <si>
    <t>HBM-9161;HBM9161;HL-161;HL161;HL-61;HL61;IMVT 1401;IMVT-1401;IMVT1401;RVT 1401;RVT-1401;RVT1401</t>
  </si>
  <si>
    <t>LY-3853113;LY3853113;LY-CoV1404;LY CoV1404</t>
  </si>
  <si>
    <t>JMT101;JMT-101</t>
  </si>
  <si>
    <t>ZTS-00508841;ZTS00508841;LIBRELA</t>
  </si>
  <si>
    <t>BAY-109;BAY109;BAY-1093884;BAY1093884</t>
  </si>
  <si>
    <t>SAND-26;SAND26</t>
  </si>
  <si>
    <t>GSK-2857914;GSK2857914</t>
  </si>
  <si>
    <t>EOS 884448;EOS-884448;EOS884448;EOS-448;EOS448;GSK-4428859;GSK4428859</t>
  </si>
  <si>
    <t>GSK-4182137;GSK4182137;VIR-7832;VIR7832</t>
  </si>
  <si>
    <t>AMG-552;AMG552;FPA-144;FPA144</t>
  </si>
  <si>
    <t>ADX-914;ADX914</t>
  </si>
  <si>
    <t>APL 502;APL502;APL-502;CBT-502;CBT502;CBT 502;TQ-B2450;TQ B2450</t>
  </si>
  <si>
    <t>MEDI-2452;MEDI2452;PB-2452;PB2452</t>
  </si>
  <si>
    <t>GEN1029;GEN-1029;Hx-DR5-01;Hx-DR5-05;iDD 004;iDD-004;iDD004</t>
  </si>
  <si>
    <t>RG-6416;RG6416;UCB-0107;UCB0107</t>
  </si>
  <si>
    <t>ASN-2;ASN2;ASN200 (combination of atidortoxumab and berlimatoxumab);ASN-200</t>
  </si>
  <si>
    <t>CA-18C3;CA18C3;CV-18C3;CV18C3;Hutruo;JNJ-77474462;JNJ77474462;RA-18C3;RA18C3;T2-18C3;T218C3;Xilonix</t>
  </si>
  <si>
    <t>BI-505;BI505</t>
  </si>
  <si>
    <t>MSB-2311;MSB2311</t>
  </si>
  <si>
    <t>Hb0017;Hb-0017</t>
  </si>
  <si>
    <t>FP 1305;FP-1305;FP1305</t>
  </si>
  <si>
    <t>BN 301;BN-301;BN301;SP7675;SP-7675;SP 7675;STRO-001;STRO001;STRO 001</t>
  </si>
  <si>
    <t>CDB1;CDB-1;MBL-CDB1;MBLCDB1;MDX 1388;MDX1388;MDX-1388;MK 6072;MK6072;MK-6072;Zinplava</t>
  </si>
  <si>
    <t>L19-IL2/L19-TNF;L19IL2/L19TNF;L19(scFv)-IL2/L19(scFv)2-TNF</t>
  </si>
  <si>
    <t>Bimzelx;CDP-4940;CDP4940;UCB-4940;UCB4940</t>
  </si>
  <si>
    <t>GSK-4045154;GSK4045154;M-7824;M7824;MSB-0011359C;MSB0011359C</t>
  </si>
  <si>
    <t>NEOD-001; NEOD001</t>
  </si>
  <si>
    <t>ASKP 1240;ASKP1240;ASKP-1240</t>
  </si>
  <si>
    <t>AT-004;AT004;VT-007;VT007</t>
  </si>
  <si>
    <t>BSI-045B;BSI-04502;BSI045B;BSI04502;TQC2731;TQC-2731</t>
  </si>
  <si>
    <t>MK-5890;MK5890</t>
  </si>
  <si>
    <t>AGEN-1181;AGEN1181</t>
  </si>
  <si>
    <t>AMG-139;AMG139;MEDI-2070;MEDI2070</t>
  </si>
  <si>
    <t>AMG-191;AMG191;JSP-191;JSP191</t>
  </si>
  <si>
    <t>SAR 442970;SAR-442970;SAR442970</t>
  </si>
  <si>
    <t>GLS-012;GLS 012;GLS012</t>
  </si>
  <si>
    <t>OMP-52M51;OMP52M51</t>
  </si>
  <si>
    <t>ABBV-181;ABBV181</t>
  </si>
  <si>
    <t>VB119;VB-119;TNT-119;TNT119;TNT 119</t>
  </si>
  <si>
    <t>hzVSF; hzVSF-v13</t>
  </si>
  <si>
    <t>Crysvita;KRN 23;KRN23;KRN-23;UX 023;UX023;UX-023</t>
  </si>
  <si>
    <t>BMS-986227;BMS986227;FPA-008;FPA008;ONO-4687;ONO4687</t>
  </si>
  <si>
    <t>LM108;LM-108;LM 108</t>
  </si>
  <si>
    <t>XMT-2056;XMT2056;XMT 2056</t>
  </si>
  <si>
    <t>TRL1068;TRL-1068</t>
  </si>
  <si>
    <t>ADCT-301;ADCT301</t>
  </si>
  <si>
    <t>AEVI-007;AEVI007;AVTX-007;AVTX007;CERC-007;CERC007;MEDI 2338;MEDI-2338;MEDI2338</t>
  </si>
  <si>
    <t>AiRuiKa;Carbarizumab;Carrizumab;HR-301210;HR301210;INCSHR-1210;INCSHR1210;SHR 1210;HSR1210;HSR-1210</t>
  </si>
  <si>
    <t>C-242 DM4;huC242-DM4;IMGN-242;IMGN242</t>
  </si>
  <si>
    <t>DE-122;DE122;TRC-105;TCR105</t>
  </si>
  <si>
    <t>SRF 388;SRF-388;SRF388</t>
  </si>
  <si>
    <t>FS-1502;FS 1502;FS1502;IKS-014;IKS 014;IKS014;LCB-14;LCB 14;LCB14;LCB14-0110</t>
  </si>
  <si>
    <t>Libtayo;REGN-2810;REGN2810;SAR-439684;SAR439684</t>
  </si>
  <si>
    <t>ABT-308;ABT308;CC 93538;CC93538;CC-93538;RPC 4046;RPC4046;RPC-4046</t>
  </si>
  <si>
    <t>SelK-2;SelK2</t>
  </si>
  <si>
    <t>CEA-IL-2v;RG-7813;RG7813;RO-6895882;RO6895882</t>
  </si>
  <si>
    <t>JNJ 63723283;JNJ63723283;JNJ-3283;JNJ3283</t>
  </si>
  <si>
    <t>hS2C6nf</t>
  </si>
  <si>
    <t xml:space="preserve"> RC-118;RC118;RC 118;YH005 - ADC</t>
  </si>
  <si>
    <t>AZD1061;AZD-1061;COV2-2130;AZD7442 (combination of cilgavimab and tixagevimab);AZD-7442 (combination of cilgavimab and tixagevimab);EVUSHELD (combination of cilgavimab and tixagevimab)</t>
  </si>
  <si>
    <t>BIIB 054;BIIB-054;BIIB054</t>
  </si>
  <si>
    <t>PRS-343;PRS343</t>
  </si>
  <si>
    <t>ZTS-00521426;ZTS00521426;ZTS 00521426</t>
  </si>
  <si>
    <t>MK-1654;MK1654;RB1;RB-1</t>
  </si>
  <si>
    <t>IMMU-107;IMMU107</t>
  </si>
  <si>
    <t>GSK-4069889;GSK4069889;TSR 022;TSR-022;TSR022;WBP 296A;WBP-296A;WBP296A</t>
  </si>
  <si>
    <t>ABBV-647;ABBV647;PF-06647020;PF06647020;PF-6647020;PF6647020;PF-7020;PF7020</t>
  </si>
  <si>
    <t>SAR3419;SAR-3419</t>
  </si>
  <si>
    <t>BC005;BC-005;BC 005;MG-010;MG010;MG 010;MG-K10;MG K10</t>
  </si>
  <si>
    <t>AMG-655;AMG655</t>
  </si>
  <si>
    <t>mAb-2021;mAb2021;NN-7415;NN7415</t>
  </si>
  <si>
    <t>GB 221;GB221;GB-221</t>
  </si>
  <si>
    <t>NNC6019;NNC-6019;PRX004;PRX-004</t>
  </si>
  <si>
    <t>c13C6-FR1-N</t>
  </si>
  <si>
    <t>CK 301;CK301;CK-301;TG 1501;TG1501;TG-1501</t>
  </si>
  <si>
    <t>ZB-168;ZB168;ZB 168</t>
  </si>
  <si>
    <t>C-144-LS;BMS-986413;BMS986413;BMS 986413</t>
  </si>
  <si>
    <t>SEG-101;SEG101</t>
  </si>
  <si>
    <t>REGN-1193;REGN1193</t>
  </si>
  <si>
    <t>CH 7092230;CH7092230;CH-7092230;RG 6107;RG-6107;RG6107;RO 7092230;RO-7112689;RO7112689;SKY 59;SKY-59;SKY59</t>
  </si>
  <si>
    <t>IBI-101;IBI101</t>
  </si>
  <si>
    <t>ARGX-110;ARGX110;JNJ 74494550;JNJ74494550;JNJ-74494550;JNJ-4550;JNJ4550</t>
  </si>
  <si>
    <t>SPV-T3a;SPVT3a</t>
  </si>
  <si>
    <t>LVGN-7409;LVGN7409</t>
  </si>
  <si>
    <t>AGEN-1423;AGEN1423;GS-1423;GS1423</t>
  </si>
  <si>
    <t>IMC-001;IMC001;STI-3031;STI3031;STI-A1015;STIA1015</t>
  </si>
  <si>
    <t>M6223;M-6223</t>
  </si>
  <si>
    <t>DS 1062a;DS1062a;DS-1062a;DS-1062;DS1062;S-1062a;S1062a</t>
  </si>
  <si>
    <t>HZN-7734;HZN7734;MEDI-7734;MEDI7734;VIB-7734;VIB7734</t>
  </si>
  <si>
    <t>PF-06823859;PF06823859</t>
  </si>
  <si>
    <t>QAX-576;QAX576</t>
  </si>
  <si>
    <t>AOC1001;AOC-1001</t>
  </si>
  <si>
    <t>OMP-18M21;OMP18M21;OMP-21M18;OMP21M18</t>
  </si>
  <si>
    <t>N63Ab</t>
  </si>
  <si>
    <t xml:space="preserve">GS-1811;GS1811;GS 1811;JTX-1811;JTX1811;JTX 1811 </t>
  </si>
  <si>
    <t>SGN-19A;SGN19A</t>
  </si>
  <si>
    <t xml:space="preserve">GSK-3858279;GSK 3858279 ;GSK3858279 </t>
  </si>
  <si>
    <t>ABT-806;ABT806;ch806;ch-806</t>
  </si>
  <si>
    <t>AQ82742999;AQ-82742999;GSK 294;GSK-294;GSK294;GSK-3511294;GSK3511294</t>
  </si>
  <si>
    <t>TNT-1;TNT1</t>
  </si>
  <si>
    <t>IXT-M200;IXT M200;IXTM200</t>
  </si>
  <si>
    <t>GSK-2398852;GSK2398852</t>
  </si>
  <si>
    <t>DR-01;DR01;DR 01</t>
  </si>
  <si>
    <t>CR-6261;CR6261;JNJ-54235025;JNJ54235025;mAb CR6261;mAb-CR6261</t>
  </si>
  <si>
    <t>Aidixi;RC 48;RC48;RC-48</t>
  </si>
  <si>
    <t>BCD-132;BCD132</t>
  </si>
  <si>
    <t>MAb 62-71-3;Zydus Cadila (cocktail with Miromavimab);Rabimabs (cocktail with Miromavimab);Twinrab (cocktail with Miromavimab))</t>
  </si>
  <si>
    <t>PF 6252616;PF6252616;PF-06252616;PF06252616</t>
  </si>
  <si>
    <t>AB 154;AB154;GS-0154;GS0154</t>
  </si>
  <si>
    <t>LY 3002813;LY3002813;LY-3002813</t>
  </si>
  <si>
    <t>BCD 245;BCD-245;BCD245</t>
  </si>
  <si>
    <t>ANB 011;ANB011;ANB-011;GSK-4057190;GSK4057190;JEMPERLI;TSR 042;TSR042;TSR-042;WBP 285;WBP285;WBP-285</t>
  </si>
  <si>
    <t>ZTS-00521505;ZTS00521505</t>
  </si>
  <si>
    <t>AK-119;AK119</t>
  </si>
  <si>
    <t>SHR 1819;SHR-1819;SHR1819</t>
  </si>
  <si>
    <t>Imfinzi;MEDI-4736;MEDI4736</t>
  </si>
  <si>
    <t>MEDI-573;MEDI573</t>
  </si>
  <si>
    <t>TEV-574/TEV574/TEV 574/SAR447189/SAR-447189/SAR 447189</t>
  </si>
  <si>
    <t>AK-101;AK101</t>
  </si>
  <si>
    <t>ASLAN 004;ASLAN-004;ASLAN004;CSL 334;CSL334;CSL-334;MK 6105;MK6105;MK-6105</t>
  </si>
  <si>
    <t>Ent-001;Ent001;Ent 001</t>
  </si>
  <si>
    <t>3d8b;ADX-097;ADX 097;ADX097</t>
  </si>
  <si>
    <t>AK-102;AK102</t>
  </si>
  <si>
    <t>RO7284755;RO-7284755;RG6279;RG-6279</t>
  </si>
  <si>
    <t>CSJ-117;CSJ117;NOV-14;NOV14</t>
  </si>
  <si>
    <t>ALE.C04;ALE-C04;ALE C04</t>
  </si>
  <si>
    <t>KM-871;KM871;KW-2871;KW2871</t>
  </si>
  <si>
    <t>1083 17-1A;1083-17-1A;17-1A;Adjuqual;CO17-1A;CO17 1A;M-17-1A;Panorex</t>
  </si>
  <si>
    <t>ABT-555;ABT555</t>
  </si>
  <si>
    <t>LJM-716;LIM716;NOV-6;NOV6</t>
  </si>
  <si>
    <t>GS-9722;GS9722</t>
  </si>
  <si>
    <t>TTX-030;TTX 030;TTX030</t>
  </si>
  <si>
    <t>LY 3041658;LY-3041658;LY3041658</t>
  </si>
  <si>
    <t>RG-7155;RG7155;RO-5509554;RO5509554</t>
  </si>
  <si>
    <t>Gamifant;NI-0501;NI0501</t>
  </si>
  <si>
    <t>XMT-1660;XMT1660;XMT 1660</t>
  </si>
  <si>
    <t>ARGX-117;ARGX117</t>
  </si>
  <si>
    <t>GYM-329;GYM 329;GYM329;RG-6237;RG 6237;RG6237;RG-70240​;RG 70240;RG70240;RO-7204239;RO 7204239;RO7204239</t>
  </si>
  <si>
    <t>HFB-2003;HFB 2003;HFB2003;HFB-200301;HFB 200301;HFB200301</t>
  </si>
  <si>
    <t>AXL-107;AXL107;AXL-107-MMAE;HuMax-AXL</t>
  </si>
  <si>
    <t>PDL-192;PDL192</t>
  </si>
  <si>
    <t>GSK-4074386;GSK4074386;TSR 033;TSR033;TSR-033</t>
  </si>
  <si>
    <t>AGS-22C3;AGS 22C3;AGS-22CE;AGS 22CE;AGS-22M6E;AGS 22M6E;AGS-22ME;AGS 22ME;AGS-M6;AGS M6;ASG-22CE;ASG 22CE;ASG-22M6E;ASG 22M6E;ASG-22ME;ASG 22ME</t>
  </si>
  <si>
    <t>RG-6076;RG6076;RO-7227166;RO7227166</t>
  </si>
  <si>
    <t>HAM 8101;HAM8101;HAM-8101</t>
  </si>
  <si>
    <t>SG 001;SG-001;SG001;SYSA-1802;SYSA 1802;SYSA1802</t>
  </si>
  <si>
    <t>MGA-271;MGA271;TJ-271;TJ271</t>
  </si>
  <si>
    <t>REGN-421;REGN421;SAR-153192;SAR153192</t>
  </si>
  <si>
    <t>NEO-101;NEO101;NEO-102;NEO102;NPC-1C;NPC1C</t>
  </si>
  <si>
    <t>HFB-3013;HFB3013;HFB30132A;HFB-30132A;P4A1-2A</t>
  </si>
  <si>
    <t>GS0189;GS-0189;GS189;GS-189;FSI189;FSI-189</t>
  </si>
  <si>
    <t>ALD-403;ALD403;Lu-AG09221;VYEPTI</t>
  </si>
  <si>
    <t>IGN-002;IGN002</t>
  </si>
  <si>
    <t>Aimovig;AMG-334;AMG334</t>
  </si>
  <si>
    <t>RZ-358;X 358;XOMA 247;XOMA-247;XOMA247;XOMA 358;XOMA-358;XOMA358;XPA.15.247</t>
  </si>
  <si>
    <t>GEN-3014;GEN3014;GEN 3014</t>
  </si>
  <si>
    <t>AB 248;AB-248;AB248</t>
  </si>
  <si>
    <t>E-2814;E2814;E 2814</t>
  </si>
  <si>
    <t>LM 609;LM609;LM-609;MEDI-522;MEDI522;Vitaxin</t>
  </si>
  <si>
    <t>JS 016;JS-016;JS016;JS16;JS-16;JS 16;LY 3832479;LY-3832479;LY3832479;LY-CoV-016</t>
  </si>
  <si>
    <t>MPH-313;MPH313;OMP-313M32</t>
  </si>
  <si>
    <t>ANB-020;ANB020</t>
  </si>
  <si>
    <t>ES 002;ES002;ES-002;ES 002023;ES-002023;ES 002023</t>
  </si>
  <si>
    <t>BA3071;BA-3071</t>
  </si>
  <si>
    <t>Evkeeza;REGN-1500;REGN1500</t>
  </si>
  <si>
    <t>ATOR-1017;ATOR1017</t>
  </si>
  <si>
    <t>19.79.5;XTL-001 (cocktail with Libivirumab);XTL001 (cocktail with Libivirumab)</t>
  </si>
  <si>
    <t>PR-1808164;PR1808164;ABBV-0805;ABBV0805;ABBV805;ABBV-805;BAN-0805;BAN0805;BAN805;BAN-805;PD-0805;PD0805;PD-805;PD805</t>
  </si>
  <si>
    <t>LVGN-6051;LVGN6051</t>
  </si>
  <si>
    <t>BI-754091;BI754091</t>
  </si>
  <si>
    <t>AZD0171;AZD-0171;MSC-1;MSC1</t>
  </si>
  <si>
    <t>MK-4280;MK4280</t>
  </si>
  <si>
    <t>GSK-3359609;GSK3359609;GSK-609;GSK609</t>
  </si>
  <si>
    <t>PF-08046048;PF08046048;PF 08046048;SGN-B7H4V;SGN B7H4V</t>
  </si>
  <si>
    <t>MOR 202;MOR202;MOR-202;MOR-03087;MOR 03087;MOR03087;MOR 3087;MOR-3087;MOR3087;TJ-202;TJ202;TJ 202</t>
  </si>
  <si>
    <t>LY-3016859;LY 3016859;LY3016859</t>
  </si>
  <si>
    <t>REGN-3767;REGN3767</t>
  </si>
  <si>
    <t>BCA101;BCA-101</t>
  </si>
  <si>
    <t>SCT-I10A</t>
  </si>
  <si>
    <t>ADG-116;ADG116;ADG 116</t>
  </si>
  <si>
    <t>CT-P22;CT-P23</t>
  </si>
  <si>
    <t>NPC-21;NPC 21;NPC21</t>
  </si>
  <si>
    <t>20D7;20D7S;IMC 20D7S;IMC-20D7S;IMC20D7S</t>
  </si>
  <si>
    <t>HuZAF</t>
  </si>
  <si>
    <t>CL-184;CL184</t>
  </si>
  <si>
    <t>LBR-101;LBR101;PF-04427429;PF04427429;PF-4427429;PF4427429;RN-307;RN307;TEV-48125;TEV48125</t>
  </si>
  <si>
    <t>REGN-1908;REGN1908;REGN1908-1909 (cocktail with Mevonlerbart)</t>
  </si>
  <si>
    <t>INX 021;INX021;INX-021;SAR-441344;SAR441344;SAR 441344</t>
  </si>
  <si>
    <t>LY3015014;LY-3015014;LY 3015014</t>
  </si>
  <si>
    <t>NV-02;NV02;SOLENSIA</t>
  </si>
  <si>
    <t>DS-992;DS992;S-95026;S95206;Sym-004 (Combination with Modotuximab);Sym004 (Combination with Modotuximab)</t>
  </si>
  <si>
    <t>Emgality;LY-2951742;LY 2951742;LY2951742</t>
  </si>
  <si>
    <t xml:space="preserve"> FHTR2163;FHTR-2163;RG-6147;RG6147;RO-7171009;RO7171009</t>
  </si>
  <si>
    <t>CSL 312;CSL312;CSL-312</t>
  </si>
  <si>
    <t>R2477;R-2477;REGN-2477;REGN2477</t>
  </si>
  <si>
    <t>BGB-A333;BGB A333</t>
  </si>
  <si>
    <t>PankoMab</t>
  </si>
  <si>
    <t>GZ-402668;GZ402668</t>
  </si>
  <si>
    <t>MHAA-4549A;MHAA4549A;RG 7745;RG7745;RG-7745;RO 6876802;RO6876802;RO-6876802</t>
  </si>
  <si>
    <t>APL 501;APL-501;APL501;CBT 501;CBT501;CBT-501;GB 226;GB-226;GB226</t>
  </si>
  <si>
    <t>ABBV-927;ABBV927</t>
  </si>
  <si>
    <t>AH-PD1</t>
  </si>
  <si>
    <t>BGB-A445;BGB A445</t>
  </si>
  <si>
    <t>KIN-1901;KIN1901;MORAb 022;MORAb022;MORAb22;MORAb-22</t>
  </si>
  <si>
    <t>UCB6114;UCB-6114</t>
  </si>
  <si>
    <t>MEDI-6570;MEDI 6570;MEDI6570</t>
  </si>
  <si>
    <t>REGN-15160;REGN15160</t>
  </si>
  <si>
    <t>BIIB092;BIIB-092;BIIB 092;BIBB92;BIIB-92;BIIB 92;BMS-986168;BMS986168;BMS 986168;IPN-007;IPN007;IPN 007;IPN7;IPN-7;IPN 7</t>
  </si>
  <si>
    <t>BNT-316;BNT316;BNT 316;ONC-392;ONC392;ONC 392</t>
  </si>
  <si>
    <t>STSA-1002;STSA 1002;STSA1002</t>
  </si>
  <si>
    <t>WT1</t>
  </si>
  <si>
    <t>AB-023;AB 023;AB023;AB022;AB 022;AB-022;Xisomab 3G3</t>
  </si>
  <si>
    <t>GMA-102 (diabetes indication);GMA102;GMA-105 (obesity indication);GMA105;Glutazumab (not WHO assigned INN)</t>
  </si>
  <si>
    <t>AK-111;AK111;AK 111</t>
  </si>
  <si>
    <t>NOV-5;NOV 5;NOV5;NVP-VAY736;NVP VAY736;VAY-736;VAY 736;VAY736</t>
  </si>
  <si>
    <t>ZB-131;ZB131</t>
  </si>
  <si>
    <t>BAY86-5128;IDEC-129;IDEC 129;IDEC129;SH-L-749;Zevalin;Zevamab</t>
  </si>
  <si>
    <t>IMC-18F1;IMC 18F1;IMC18F1;LY 3012212;LY3012212;LY-3012212</t>
  </si>
  <si>
    <t>INT-001;INT 001;INT001;INT1;INT-1;INT 1;MEDI7247;MEDI-7247;MEDI 7247</t>
  </si>
  <si>
    <t>IMP-701;IMP 701;IMP701;LAG-525;LAG525;LAG 525;NVP-LAG525</t>
  </si>
  <si>
    <t>KB-004;KB004;KB 004;KB4;KB-4;KB 4</t>
  </si>
  <si>
    <t>DS-7300;DS7300;DS 7300</t>
  </si>
  <si>
    <t>MCDS0593A;MCDS-0593A;MCDS593A;MCDS-593A;RO7032005;RO 7032005;RO-7032005</t>
  </si>
  <si>
    <t>VGL101;VGL-101</t>
  </si>
  <si>
    <t>BAX-069;BAX069;BAX 069;BAX-69;BAX69;BAX 69</t>
  </si>
  <si>
    <t>PRX-003;PRX003;PRX 003;PRX3;PRX-3;PRX 3</t>
  </si>
  <si>
    <t>AU-007;AU007;AU 007;BD-8;BD8;BD 8;BDG8;BD-G8;BD G8</t>
  </si>
  <si>
    <t>ANB 019;ANB019;ANB-019;ANB19;ANB-19;ANB 19</t>
  </si>
  <si>
    <t>BMS 986340;BMS-986340;BMS986340</t>
  </si>
  <si>
    <t>R 1512;R1512;R-1512;RG1512;RG-1512;RG 1512;RO 4905417;RO4905417;RO-4905417</t>
  </si>
  <si>
    <t>BT-062;BT062;BT-62;BT62;BT 62;BT 062</t>
  </si>
  <si>
    <t>MEDI-1341;MEDI 1341;MEDI1341;TAK 341;TAK-341;TAK341</t>
  </si>
  <si>
    <t>MLN-0264;MLN0264;MLN264;MLN-264;TAK-264;TAK 264;TAK264</t>
  </si>
  <si>
    <t>16C4-aFuc;MEDI 551;MEDI-551;MEDI551;MT-0551;MT0551;MT 0551;MT551;MT-551;MT 551;Uplizna;VIB-0551;VIB0551;VIB 0551;VIB551;VIB-551;VIB 551</t>
  </si>
  <si>
    <t>CNTO 095;CNTO095;CNTO-095;CNTO-95;CNTO95;CNTO 95</t>
  </si>
  <si>
    <t>STAR 0602;STAR0602;STAR-0602</t>
  </si>
  <si>
    <t>PSB103;PSB-103;PSB-205 (cocktail with Tuvonralimab);PSB205 (cocktail with Tuvonralimab);QL1706 (cocktail with Tuvonralimab)</t>
  </si>
  <si>
    <t>5F11;MDX-060;MDX 060; MDX060;MDX60;MDX-60;MDX 60</t>
  </si>
  <si>
    <t>hu38SB19;SAR-650984;SAR650984;Sarclisa</t>
  </si>
  <si>
    <t>CFZ-533;CFZ533;CFZ 533;NVP-CFZ533;OM11-62-MF</t>
  </si>
  <si>
    <t>BMS-986352;BMS 986352;BMS986352</t>
  </si>
  <si>
    <t>REGN-3500;REGN3500;REGN 3500;SAR-440340;SAR440340;SAR 440340</t>
  </si>
  <si>
    <t>Bmab600;EQ-001;EQ001;EQ 001;EQ-1;EQ1;EQ 1</t>
  </si>
  <si>
    <t>B110;PF-04518600;PF04518600;PF4518600;PF-4518600;PF-8600;PF8600</t>
  </si>
  <si>
    <t>HIB210;HIB-210;HIB 210;MOR044254;MOR-044254;MOR 044254;MOR210;MOR-210;MOR 210;TJ 210;TJ-210;TJ210;TJ210001;WBP2191;WBP-2191;WBP 2191</t>
  </si>
  <si>
    <t>IMGC 936;IMGC-936;IMGC936</t>
  </si>
  <si>
    <t>ZTS-00075623;ZTS00075623;ZTS 00075623</t>
  </si>
  <si>
    <t>MN-14;MN14;MN 14;IMMU-100;IMMU 100;IMMU100;IMMU-14;IMMU14;IMMU 14</t>
  </si>
  <si>
    <t>MCS-110;MCS 110;MCS110</t>
  </si>
  <si>
    <t>IPH 41;IPH-41;IPH41;IPH4102;IPH-4102;IPH 4102</t>
  </si>
  <si>
    <t>MK-6440;MK6440;MK 6440;SGN-LIV1A;SGN LIV1A</t>
  </si>
  <si>
    <t>DX-2930;DX2390;DX 2930;OHB-401;OHB401;OHB 401;SHP 643;SHP-643;SHP643;TAK-743;TAK743;TAK 743;Takhzyro</t>
  </si>
  <si>
    <t>AK127;AK-127</t>
  </si>
  <si>
    <t>LY-2495655;LY 2495655;LY2495655</t>
  </si>
  <si>
    <t>BAY 3375968;BAY-3375968;BAY3375968</t>
  </si>
  <si>
    <t>J2898A;J 2898A;J-2898A</t>
  </si>
  <si>
    <t>c4G7-N</t>
  </si>
  <si>
    <t>AMG-256;AMG256</t>
  </si>
  <si>
    <t>AL-001;AL001;AL 001;AL1;AL-1;AL 1;GSK-4527223;GSK4527223;GSK 4527223</t>
  </si>
  <si>
    <t>BAN-2401;BAN2401;BAN 2401;Leqembi</t>
  </si>
  <si>
    <t>78NCA-90;IMMU-MN3</t>
  </si>
  <si>
    <t>ABBV-IMAB-TJC4;TJ-011133;TJ 011133;TJ011133;TJ-1133;TJ1333;TJ 1333;TJC-4;TJC 4;TJC4</t>
  </si>
  <si>
    <t>GC-1102;GC1102;GC 1102;GC-5103;GC5103;GC 5103;Hepabig</t>
  </si>
  <si>
    <t>JR-171;JR171;JR 171</t>
  </si>
  <si>
    <t>6B1;CAT152;CAT-152;CAT 152;Trabio</t>
  </si>
  <si>
    <t>PA-14;PA14;PA 14;PRO-140;PRO140;PRO 140;Vyrologix</t>
  </si>
  <si>
    <t>ADG104;ADG-104;LDP</t>
  </si>
  <si>
    <t>MHAB 5553A;MHAB-5553A;RG6024;RG-6024;RG 6024</t>
  </si>
  <si>
    <t>IBI-188;IBI188;IBI 188</t>
  </si>
  <si>
    <t>BCD 089;BCD-089;BCD089;BCD89;BCD-89;BCD 89;Ilsira</t>
  </si>
  <si>
    <t>HGS-ETR2</t>
  </si>
  <si>
    <t>HH-003;HH 003;HH003</t>
  </si>
  <si>
    <t>17.1.41;XTL-001 (cocktail with Libivirumab);XTL001 (cocktail with Exbivirumab)</t>
  </si>
  <si>
    <t>DNIB-0600A;DNIB0600A;DNIB600A;DNIB-600A;NaPi3b;RG-7599;RG7599;RG 7599;RO-5541081;RO 5541081;RO5541081</t>
  </si>
  <si>
    <t>QGE-031;QGE031;QGE 031;QGE31;QGE-31;QGE 31</t>
  </si>
  <si>
    <t>AK-117;AK117;AK 117</t>
  </si>
  <si>
    <t>Lymrit 37-02</t>
  </si>
  <si>
    <t>SRK-181;SRK 181;SKR181</t>
  </si>
  <si>
    <t>LZM-009;LZM009;LZM 009;LZM-9;LZM9;LZM 9</t>
  </si>
  <si>
    <t>AK 002;AK002;AK-002;AK2;AK-2;AK 2;Antolimab</t>
  </si>
  <si>
    <t>24F4A;BIIB-059;BIIB059;BIIB 059;BIIB59;BIIB-59;BIIB 59</t>
  </si>
  <si>
    <t>ABBV-151;ABBV151;ABBV 151;ARGX-115;ARGX115;ARGX 115;MHG-8;MHG 8;MGH8</t>
  </si>
  <si>
    <t>ALE-F02;ALE F02;ALE.F02</t>
  </si>
  <si>
    <t>LY-3300054;LY 3300054;LY3300054</t>
  </si>
  <si>
    <t>LGT209;LGT-209;LGT 209;NVP-LGT209</t>
  </si>
  <si>
    <t>CAN34D3-65;CAN 34D3-65;PF-06443537;PF06443537</t>
  </si>
  <si>
    <t>BI-00767551;BI00767551;BI 00767551;BI-767551;BI767551;BI 767551;DZIF-10c</t>
  </si>
  <si>
    <t>ADCT-402;ADCT402;ADCT 402;MT-2111;MT2111;MT 2111;ZYNLONTA</t>
  </si>
  <si>
    <t>VB-421;VB421;VB 421</t>
  </si>
  <si>
    <t>APN 301;APN301;APN-301;ch14.18-IL2;EMD 273063;EMD-273063;EMD273063</t>
  </si>
  <si>
    <t>BB-10901;BB10901;BB 10901;IMGN-901;IMGN901;IMGN 901</t>
  </si>
  <si>
    <t>ABBV-221;ABBV221;ABBV 221</t>
  </si>
  <si>
    <t>CHIR-12.12;CHIR 12.12;CHIR12.12;HCD-122;HCD122;HCD 122</t>
  </si>
  <si>
    <t>AK-130;AK130;AK 130</t>
  </si>
  <si>
    <t>BR105;BR-105;BR 105</t>
  </si>
  <si>
    <t>RG-7116;RG7116;RG 7116;RO-5479599;RO5479599;RO 5479599</t>
  </si>
  <si>
    <t>CM313;CM-313</t>
  </si>
  <si>
    <t>XB20-12;XB2012;XB20 12</t>
  </si>
  <si>
    <t>SAR443765;SAR-443765</t>
  </si>
  <si>
    <t>BAY 1129980;BAY1129980;BAY-1129980</t>
  </si>
  <si>
    <t>OSE-127;OSE127;OSE 127;OSE-217;OSE 217;OSE217;S-95011;S 95011;S95011</t>
  </si>
  <si>
    <t>AK115;AK-115</t>
  </si>
  <si>
    <t>STRO-002;STRO 002;STRO002;STRO2;STRO-2;STRO 2</t>
  </si>
  <si>
    <t>REGN 3479;REGN-3479;REGN3479;INMAZEB (combination with Atoltivimab and Odesivimab)</t>
  </si>
  <si>
    <t>5F9;GS-4721;GS4721;GS 4271;ONO 7913;ONO7913;ONO-7913</t>
  </si>
  <si>
    <t>BCD-135;BCD135;BCD 135</t>
  </si>
  <si>
    <t>AK-120;AK120;AK 120</t>
  </si>
  <si>
    <t>MARGENZA;MGAH-22;MGAH 22;MGAH22</t>
  </si>
  <si>
    <t>AMG-133;AMG133;AMG 133;MariTide</t>
  </si>
  <si>
    <t>PF-06741086;PF06741086;PF-6741086;PF6741086</t>
  </si>
  <si>
    <t>ZRC-3308A7;ZRC3308A7;ZRC 3308A7;ZRC-3308;ZRC3308;ZRC 3308</t>
  </si>
  <si>
    <t>PT-199;PT 199;PT199</t>
  </si>
  <si>
    <t>CTB012;CTB-012;CTB 012;CTB12;CTB-12;CTB 12;SYN023;SYN-023;SYN 023;SYN23;SYN-23;SYN 23</t>
  </si>
  <si>
    <t>BA-3011;BA3011;BA 3011;HTBA-3011;HTBA3011;HTBA 3011</t>
  </si>
  <si>
    <t>RG-7835;RG7835;RG 7835;RO-7049665;RO7049665;RO 7049665</t>
  </si>
  <si>
    <t>CNTO 7160;CNTO-7160;CNTO7160;GSK-3772847;GSK3773847;GSK 3772847</t>
  </si>
  <si>
    <t>CAT-192;CAT192;CAT 192</t>
  </si>
  <si>
    <t>REGN-1909;REGN1909;REGN1908-1909 (cocktail with Freneslerbart)</t>
  </si>
  <si>
    <t>TAK-079;TAK079;TAK 079;TAK-79;TAK79;TAK 79</t>
  </si>
  <si>
    <t>REGN-4461;REGN4461;REGN 4461</t>
  </si>
  <si>
    <t>PYX-201;PYX201;PYX 201</t>
  </si>
  <si>
    <t>IMMU-115;IMMU 115;IMMU115</t>
  </si>
  <si>
    <t>ADCT-601;ADCT601;ADCT 601;BGB 601;BGB-601;BGB601</t>
  </si>
  <si>
    <t>BI-754111;BI754111;BI 754111</t>
  </si>
  <si>
    <t>LY 3074828;LY-3074828;LY3074828</t>
  </si>
  <si>
    <t>M777-16-3;Zydus Cadila (cocktail with Miromavimab);Rabimabs (cocktail with Miromavimab);Twinrab (cocktail with Miromavimab))</t>
  </si>
  <si>
    <t>IMGN853;IGMN-853;IMGN 853;M9346A;M-9346A</t>
  </si>
  <si>
    <t>ABBV-155;ABBV155;ABBV 155</t>
  </si>
  <si>
    <t>RC-88;RC88;RC 88</t>
  </si>
  <si>
    <t>ADC 1013;ADC-1013;ADC1013;JNJ 7107;JNJ7107;JNJ-7107;JNJ-64457107;JNJ64457107;JNJ 64457107;Vanalimab</t>
  </si>
  <si>
    <t>TAK-573;TAK573;TAK 573;TEV-48573;TEV 48573;TEV48573</t>
  </si>
  <si>
    <t>DS-1024;DS1024;S-95026;S95206;Sym-004 (Combination with Futuximab);Sym004 (Combination with Futuximab)</t>
  </si>
  <si>
    <t>IPH-22;IPH22;IPH 22;IPH-2201;IPH2201;IPH 2201;IPH-22XX;IPH22XX; IPH 22XX;NN-8765;NN8765;NN 8765</t>
  </si>
  <si>
    <t>CAT-8015;CAT8015;CAT 8015;GCR-8015;GCR8015;GCR 8015;HA22;Lumoxiti</t>
  </si>
  <si>
    <t>TAC001;TAC-001;TAC 001</t>
  </si>
  <si>
    <t>COR-004;COR004;COR 004;COR-4;COR4;COR 4;CPI-006;CPI006;CPI 006;CPI-6;CPI6;CPI 6;CPX-006;CPX006;CPX 006;CPX-6;CPX6;CPX 6</t>
  </si>
  <si>
    <t>3C23K;GM-102;GM102;GM 102</t>
  </si>
  <si>
    <t>ADG126;ADG-126</t>
  </si>
  <si>
    <t>REGN-5069;REGN5069;REGN 5069</t>
  </si>
  <si>
    <t>CAN-04;CAN04;CAN 04;CAN-4;CAN4;CAN 4</t>
  </si>
  <si>
    <t>AMG 203;AMG203;AMG-203;IZN 101;IZN101;IZN-101;MT-203;MT203;MT 203;MT03;MT-03;MT 03;MT3;MT-3;MT 3</t>
  </si>
  <si>
    <t>DEBIO 1562;DEBIO-1562;DEBIO1562;IMGN-529;IMGN529;IMGN 529;K7153A-SMCC-DM1</t>
  </si>
  <si>
    <t>JMT103;JMT-103</t>
  </si>
  <si>
    <t>IMC-RON-8;RON-8;RON 8;RON8</t>
  </si>
  <si>
    <t>OMS 00620646;OMS-00620646;OMS00620646;OMS 620646;OMS620646;OMS-620646;OMS 721;OMS-721;OMS721</t>
  </si>
  <si>
    <t>STAR-0215;STAR0215;STAR 0215</t>
  </si>
  <si>
    <t>CT-P23;CT P23</t>
  </si>
  <si>
    <t>Danyelza;Hu3F8</t>
  </si>
  <si>
    <t>CM-101;CM 101;CM101</t>
  </si>
  <si>
    <t>IBI-110;IBI 110;IBI110</t>
  </si>
  <si>
    <t>GSK 6097608;GSK-6097608;GSK6097608</t>
  </si>
  <si>
    <t>STT-003;STT003;hSTC810</t>
  </si>
  <si>
    <t>CD-14152;CD14152;CD 14152;CIM 331;CIM-331;CIM331;M 5250;M5250;M-5250</t>
  </si>
  <si>
    <t>ZRC-3308;ZRC3308;ZRC 3308</t>
  </si>
  <si>
    <t>REGN-910;REGN910;SAR-307746;SAR307746</t>
  </si>
  <si>
    <t>BCD 085;BCD-085;BCD085;BCD 85;BCD-85;BCD85;Efleira</t>
  </si>
  <si>
    <t>HMBD001;HMBD-001;HMBD 001</t>
  </si>
  <si>
    <t>JNJ 2463;JNJ-2463;JNJ2463;Namacizumab;RYI-018;RYI018;RYI 018;RYI 18;RYI-18;RYI18</t>
  </si>
  <si>
    <t>JNJ 80202135;JNJ-80202135;JNJ80202135;M 281;M-281;M281</t>
  </si>
  <si>
    <t>MEDI 8897;MEDI-8897;MEDI8897;SP 0232;SP0232;SP-0232;SP-232;SP232;SP 232</t>
  </si>
  <si>
    <t>NIS-793;NIS793</t>
  </si>
  <si>
    <t>CS-1003;CS1003;CS 1003</t>
  </si>
  <si>
    <t>VTQ-2101;VTQ2101</t>
  </si>
  <si>
    <t>BCD-145;BCD145;BCD 145</t>
  </si>
  <si>
    <t>HFB301001;HFB-301001;HFB 301001;HFB-301;HFB 301;HFB301</t>
  </si>
  <si>
    <t>MEN1309;OBT076;MEN-1309;OBT-076</t>
  </si>
  <si>
    <t>AMG 729;AMG-729;AMG729;XmAb 5871;XmAb-5871</t>
  </si>
  <si>
    <t>ETI-204;ETI204;ETI 204</t>
  </si>
  <si>
    <t>CM-326;CM326;CM 326</t>
  </si>
  <si>
    <t>AME-133;AME133;AME 133;LY 2469298;LY-2469298;LY2469298</t>
  </si>
  <si>
    <t>BGB-A1217;BGB A1217;WCD-118;WCD118;WCD 118</t>
  </si>
  <si>
    <t>REGN 3471;REGN3471;REGN-3471;INMAZEB (combination with Atoltivimab and Maftivimab)</t>
  </si>
  <si>
    <t xml:space="preserve">C-135-LS;BMS-986414;BMS 986414;BMS986414 	</t>
  </si>
  <si>
    <t>MEDI-9447;MEDI 9447;MEDI9447</t>
  </si>
  <si>
    <t>ALXN-1007;ALXN1007;ALXN 1007</t>
  </si>
  <si>
    <t>SSS-23;SSS23;SSS 23;TTAC-0001;TTAC0001;TTAC 0001;TTAC-1;TTAC1;TTAC 1</t>
  </si>
  <si>
    <t>OMBLASTYS</t>
  </si>
  <si>
    <t>ASKB 589;ASKB-589;ASKB589</t>
  </si>
  <si>
    <t>514-G3</t>
  </si>
  <si>
    <t>CAN106;CAN-106</t>
  </si>
  <si>
    <t>L19-TNF-alpha;L19-IL2/L19-TNF; L19IL2/L19TNF; L19(scFv)-IL2/L19(scFv)2-TNF</t>
  </si>
  <si>
    <t>JS-002;JS002;JS 002;JS-2;JS2;JS 2</t>
  </si>
  <si>
    <t>PF-00547659;PF00547659;PF-547659;PF547659;SHP-647;SHP647;SHP 647;TAK-647;TAK647;TAK 647</t>
  </si>
  <si>
    <t>MORAb-004;MORAb004;MORAb-4;MORAb4;Ontecizumab</t>
  </si>
  <si>
    <t>CI 8993;CI8993;CI-8993;JNJ 61610588;JNJ-61610588;JNJ61610588</t>
  </si>
  <si>
    <t>MGTA-117;MGTA 117;MGTA117;M-1224;M1224;M 1224</t>
  </si>
  <si>
    <t>BIIB-033;BIIB033;BIIB 033;BIIB-33;BIIB33;BIIB 33</t>
  </si>
  <si>
    <t>HLX-20;HLX20;HLX 20</t>
  </si>
  <si>
    <t>AMG-714;AMG714;AMG 714;MAb146B7;PRV-015;PRV015;PRV 015;PRV-15;PRV15;PRV 15</t>
  </si>
  <si>
    <t>ALXN 1830;ALXN1830;ALXN-1830;SYNT-001;SYNT001;SYNT 001;SYNT-1;SYNT1;SYNT 1;SYNT1001;SYNT-1001;SYNT 1001</t>
  </si>
  <si>
    <t>NM-57;NM57;NM 57;SO-57;SO57;SO 57;SOJB</t>
  </si>
  <si>
    <t>2D03;BI-204;BI204;BI 204;MLDL-1278A;MLDL 1278A;MLDL1278A;RG-7418;RG7418;RG 7418</t>
  </si>
  <si>
    <t>TST-001;TST001;TST 001;TST-1;TST1;TST 1</t>
  </si>
  <si>
    <t>BAY-121379;BAY121379;BAY 121379</t>
  </si>
  <si>
    <t>GSK-3196165;GSK3196165;GSK 3196165;GSK165;GSK-165;GSK 165;MOR-103;MOR 103;MOR103</t>
  </si>
  <si>
    <t>RG 4930;RG4930;RG-4930;RO4989991;RO-4989991;RO 4989991</t>
  </si>
  <si>
    <t>AZD 8853;AZD-8853;AZD8853</t>
  </si>
  <si>
    <t>JYB-1904;JYB 1904;JYB1904;RPT-904;RPT 904;RPT904</t>
  </si>
  <si>
    <t>BA-3021;BA3021;BA 3021;BA302;BA302;BA 302HTBA-3021;HTBA3021;HTBA 3021</t>
  </si>
  <si>
    <t>IZCARGO;JR 141;JR141;JR-141;TAK-141;TAK141;TAK 141</t>
  </si>
  <si>
    <t>PF-04236921;PF-4236921;PF 04236921;PF 4236921;PF04236921;PF4236921;TOUR-006;TOUR006;TOUR 006</t>
  </si>
  <si>
    <t>CX-072;CX072;CX 072</t>
  </si>
  <si>
    <t>IMM-2510;IMM2510;IMM 2510</t>
  </si>
  <si>
    <t>J22.9;HDP-101;HDP 101;HDP101;HDM-2027;HDM 2027;HDM2027</t>
  </si>
  <si>
    <t>FG-3019;FG3019;FG 3019</t>
  </si>
  <si>
    <t>EB 05;EB05;EB-05;EB 5;EB-5;EB5;EB-07;EB07;EB-07;EB-7;EB7;EB 7;NI-0101;NI 0101;NI0101;NI-101;NI101;NI 101</t>
  </si>
  <si>
    <t>GMA-301;GMA301;GMA 301;Getagozumab</t>
  </si>
  <si>
    <t>MLTA3698A;MLTA-3698A;MLTA 3698A;PRO283698;PRO-283698;PRO 283698;RG7416;RG-7416;RG 7416</t>
  </si>
  <si>
    <t>BAY-2315497;BAY2315497;BAY 2315497</t>
  </si>
  <si>
    <t>VYD222;VYD-222;VYD 222</t>
  </si>
  <si>
    <t>AK 105;AK105;AK 105</t>
  </si>
  <si>
    <t>VX15/2503;VX 15;VX-15;VX 15;VX 15/2503;VX-15/2503</t>
  </si>
  <si>
    <t>RG 4934;RG4934;RG 4934;RO 5310074;RO5310074;RO-5310074</t>
  </si>
  <si>
    <t>SRF 617;SRF617;SRF-617</t>
  </si>
  <si>
    <t>LY-3462817;LY3462817;LY 3462817</t>
  </si>
  <si>
    <t>IBI-112;IBI112;IBI 112</t>
  </si>
  <si>
    <t>CT-011;CT011;CT 011;CT-11;CT11;CT 11;MDV 9300;MDV-9300;MDV9300</t>
  </si>
  <si>
    <t>JTX-4014;JTX4014;JTX4014</t>
  </si>
  <si>
    <t>HLX 07;HLX-07;HLX07;HLX-7;HLX7;HLX 7</t>
  </si>
  <si>
    <t>IMGN-632;IMGN632;IMGN 632</t>
  </si>
  <si>
    <t>TJ 003234;TJ-003234;TJ003234;TJ3234;TJ-3234;TJ 3234;TJM-2;TJM2;TJM 2</t>
  </si>
  <si>
    <t>MLN-1202;MLN1202;MLN 1202;TAK-202;TAK202;TAK 202</t>
  </si>
  <si>
    <t>COVI-AMG;STI-2020;STI2020;STI 2020</t>
  </si>
  <si>
    <t>JTX-8064;JTX8064;JTX 8064</t>
  </si>
  <si>
    <t>PF 06946860;PF-06946860;PF06946860;PF 6946860;PF-6946860;PF6946860</t>
  </si>
  <si>
    <t>c2G4-N;Zmapp</t>
  </si>
  <si>
    <t>HBM-4003;HBM4033;HBM 4033;HCAb-4003-2</t>
  </si>
  <si>
    <t>JNJ-63733657;JNJ 63733657;JNJ63733657;JNJ-3657;JNJ3657;JNJ 3657</t>
  </si>
  <si>
    <t>MTX-005;MTX 005;MTX005</t>
  </si>
  <si>
    <t>REGN 3918;REGN3918;REGN 3918</t>
  </si>
  <si>
    <t>LVGN-3616;LVGN3616;LVGN 3616</t>
  </si>
  <si>
    <t>DS-6016A;DS6016A;DS 6016A</t>
  </si>
  <si>
    <t>CX-2009;CX2009;CX 2009</t>
  </si>
  <si>
    <t>NEOD-002;NEOD002;NEOD 002;NEOD-2;NEOD2;NEOD 2;PRX-002;PRX002;PRX 002;PRX-2;PRX2;PRX 2;RG 7935;RG7935;RG-7935;RO 7046015;RO-7046015;RO7046015</t>
  </si>
  <si>
    <t>M9140;M-9140;M 9140</t>
  </si>
  <si>
    <t>AMG-557;AMG557;AMG 557;B7RP-1;MEDI-5872;MEDI 5872;MEDI5872</t>
  </si>
  <si>
    <t>caStx1;Shigamabs (Combination with Setoxaximab)</t>
  </si>
  <si>
    <t>ACA 11;ACA-11;ACA11;CLNH 11;CLNH11;CLNH-11</t>
  </si>
  <si>
    <t>BCD-100</t>
  </si>
  <si>
    <t>HX-008;HX008;HX 008;HX-8;HX8;HX 8;Puyouheng</t>
  </si>
  <si>
    <t>AK-109; AK109;AK 109</t>
  </si>
  <si>
    <t>AZD-8205; AZD 8205; AZD8205</t>
  </si>
  <si>
    <t>AK-107;MK-1308;AK107;MK1308;AK 107;MK 1308</t>
  </si>
  <si>
    <t>E-6011;E 6011;E6011;KANAb 001;KANAb001;KANAb-001</t>
  </si>
  <si>
    <t>MEMP-1972A;MEMP1972A;MEMP 1972A;RG-7449;RG7449;RG 7449</t>
  </si>
  <si>
    <t>AEVI-002;AEVI002;AEVI 002;AEVI-2;AEVI2;AEVI 2;AVTX-002;AVTX002;AVTX 002;AVTX-2;AVTX2;AVTX 2;CERC 002;CERC-002;CERC002;CERC 2;CERC-2;CERC2;MDGN-002;MDGN002;MDGN 002;MDGN 2;MDGN-2;MDGN2;SAR 252067;SAR252067;SAR-252067</t>
  </si>
  <si>
    <t>1E10;Vaxira</t>
  </si>
  <si>
    <t>CBP 201;CBP-201; CBP201</t>
  </si>
  <si>
    <t>CR57;CR-57;CD 57</t>
  </si>
  <si>
    <t>AGEN-1876;AGEN1876;AGEN 1876;CM-701;CM701;CM 701;INCAGN-01876;INCAGN 01876;INCAGN01876;INCAGN-1876;INCAGN1876;INCAGN 1876</t>
  </si>
  <si>
    <t>PF-05335810;PF05335810;PF-5335810;PF5335810;RN 317;RN-317;RN317</t>
  </si>
  <si>
    <t>DS-6000;DS6000;DS 6000</t>
  </si>
  <si>
    <t>AB-308;AB308;AB 308</t>
  </si>
  <si>
    <t>NV-01;NV01;NV 01;NV-1;NV1;NV 1</t>
  </si>
  <si>
    <t>ABBV 323;ABBV-323;ABBV 323;PR 1629977;PR-1629977;PR1629977</t>
  </si>
  <si>
    <t>ALXN 1210;ALXN-1210;ALXN1210;ALXN 1810;ALXN-1810;ALXN1810;Ultomiris</t>
  </si>
  <si>
    <t>SHR-1209;SHR1209;SHR 1209</t>
  </si>
  <si>
    <t>HB0034;HB-0034;HB 0034</t>
  </si>
  <si>
    <t>GSK-249320;GSK249320;GSK 249320</t>
  </si>
  <si>
    <t>CSL-346;CSL346;CSL 346;2H10</t>
  </si>
  <si>
    <t>CT P59;CT-P59;IN-006;IN006;IN 006;IN-6;IN6;IN 6;Regkirona;T-P59</t>
  </si>
  <si>
    <t>BMS 986016;ONO-4482;BMS986016;BMS 986016;ONO 4482;ONO4482</t>
  </si>
  <si>
    <t>ZTS-00084768;ZTS00084768;ZTS 00084768;ZTS-84768;ZTS84768;ZTS 84768</t>
  </si>
  <si>
    <t>LY-3372993;LY 3372993;LY3372993;N3pG 4;N3pG4;N3PG-IV</t>
  </si>
  <si>
    <t>BMS-986207;BMS 986207;BMS986207</t>
  </si>
  <si>
    <t>SHR-1222;SHR1222;SHR 1222</t>
  </si>
  <si>
    <t xml:space="preserve">AEX-1188;AEX1188;AEX 1188;INCMGA-0012;INCMGA 0012;INCMGA0012;INCMGA12;INCMGA-12;INCMGA 12;MGA-012;MGA012;MGA 012;MGA-12;MGA12;MGA 12;Zynyz </t>
  </si>
  <si>
    <t>SHR 1701;SHR1701;SHR-1701</t>
  </si>
  <si>
    <t>ABBV-368;ABBV368;ABBV 368;PR-1628103;PR1628103;PR 1628103</t>
  </si>
  <si>
    <t>IMT009;IMT-009;IMT 009</t>
  </si>
  <si>
    <t>BIVV-020;BIVV020;BIVV 020;SAR-445088;SAR445088;SAR 445088;TNT-020;TNT020;TNT 020</t>
  </si>
  <si>
    <t>AV-380;AV 380;AV380</t>
  </si>
  <si>
    <t>ZTS-00008183;ZTS00008183;ZTS 00008183;ZTS-8183;ZTS8183;ZTS 8183</t>
  </si>
  <si>
    <t>PRO-1184;PRO1184;PRO 1184</t>
  </si>
  <si>
    <t>REGN 2176;REGN2176;REGN-2176;</t>
  </si>
  <si>
    <t>SCT-400;SCT400;SCT 400</t>
  </si>
  <si>
    <t>ABBV 066;ABBV066;ABBV 066;ABBV 66;ABBV-66;ABBV66;BI-655066;BI655066;BI 655066;SKYRIZ</t>
  </si>
  <si>
    <t>AMG-451;AMG451;AMG 451;KHK-4083;KHK4083;KHK 4083</t>
  </si>
  <si>
    <t>JS005;JS-005</t>
  </si>
  <si>
    <t>Dmatria;LFB-R593;LFB R593</t>
  </si>
  <si>
    <t>PR-1594804;PR1594804;ABBV-176;ABBV176;DC-1630993;DC1630993;DC 1630993</t>
  </si>
  <si>
    <t>BRII-198;BRII198;BRII 198</t>
  </si>
  <si>
    <t>RhuMAB IFNalpha</t>
  </si>
  <si>
    <t>OMP-131R10;OMP131R10;OMP 131R10;Rosmantuzumab</t>
  </si>
  <si>
    <t>ANB-030;ANB030;ANB 030;ANB-30;ANB30;ANB 30</t>
  </si>
  <si>
    <t>J591;J 591;J-591</t>
  </si>
  <si>
    <t>SC16LD6.5</t>
  </si>
  <si>
    <t>23F2G;LeukArrest</t>
  </si>
  <si>
    <t>RYSTIGGO;UCB-7665;UCB7665;UCB 7665</t>
  </si>
  <si>
    <t>AMG 570;AMG-570;AMG570;MEDI0700;MEDI-0700;MEDI 0700;MEDI700;MEDI-700;MEDI 700</t>
  </si>
  <si>
    <t>F-520;F 520;F520</t>
  </si>
  <si>
    <t>BG 9588;BG-9588;BG9588</t>
  </si>
  <si>
    <t>NM-8074;NM 8074;NM8074</t>
  </si>
  <si>
    <t>MBG-453;MBG453;MBG 453;NVP-MBG453</t>
  </si>
  <si>
    <t>ACU193;ACU-193</t>
  </si>
  <si>
    <t>IMMU-132;IMMU132;IMMU 132;SN-38;SN 38;SN38;Hrs7</t>
  </si>
  <si>
    <t>ALXN 6000;ALXN-6000;ALXN6000</t>
  </si>
  <si>
    <t>XB002;XB-002;XB 002</t>
  </si>
  <si>
    <t>PR-1498487;PR1498487;PR 1498487;ABBV-085;ABBV085;ABBV 085;ABBV-85;ABBV85;ABBV 85</t>
  </si>
  <si>
    <t>PF-06801591;PF06801591;PF-6801591;PF6801591;RN-888;RN888;RN 888</t>
  </si>
  <si>
    <t>ENSPRYNG;RG-6168;RG6168;RG 6168;SA-237;SA237;SA 237</t>
  </si>
  <si>
    <t>CYT 103;CYT-103;CYT103;CR103;CR-103;CR 103;OV103;OV-103;OV 103</t>
  </si>
  <si>
    <t>RG-7876;RG7876;RG 7876;RO-7009789;RO7009789;RO 7009789</t>
  </si>
  <si>
    <t>MTAU-9937A;MTAU9937A;RG6100;RG-6100;RG 6100;RO 7105705;RO7105705;RO-7105705</t>
  </si>
  <si>
    <t>UB-421;UB421;UB 421</t>
  </si>
  <si>
    <t>BCD-180;BCD180;BCD 180</t>
  </si>
  <si>
    <t>ABBV-321;ABBV321;ABBV 321</t>
  </si>
  <si>
    <t>HLX-10;HLX10;HLX 10</t>
  </si>
  <si>
    <t>caStx2;Shigamabs (Combination with Pritoxaximab)</t>
  </si>
  <si>
    <t>BPS-804;BPS804;BPS 804;MOR-05813;MOR05813;MOR 05813;MOR-5813;MOR5813;MOR 5813</t>
  </si>
  <si>
    <t>VIS-649;VIS649;VIS 649</t>
  </si>
  <si>
    <t>SGN-B6A</t>
  </si>
  <si>
    <t>TNM002;TNM-002;TNM 002</t>
  </si>
  <si>
    <t>MAD-0004J08;MAD0004J08;MAD 0004J08;MAD-4J08;MAD4J084;MAD 4J08</t>
  </si>
  <si>
    <t>RG 7461;RG-7461;RG7461;RO 6874281;RO-6874281;RO6874281</t>
  </si>
  <si>
    <t>IBI 308;;IBI-308;IBI308;LY-3342901;LY3342901;LY 3342901;Tyvyt;Xindili Dankang</t>
  </si>
  <si>
    <t>AZD3152;AZD-3152</t>
  </si>
  <si>
    <t>DKN-01;DKN01;DKN 01;DKN-1;DKN1;DKN 1;LY-2812176;LY 2812176;LY2812176</t>
  </si>
  <si>
    <t>AGS15C;AGS-15C;AGS 15C;Ha15-10ac12</t>
  </si>
  <si>
    <t>STI-1014;STI1014;STI 1014;STI-A1014;STI A1014;ZKAB-001;ZKAB001;ZKAB 001;ZKAB-1;ZKAB1;ZKAB 1</t>
  </si>
  <si>
    <t>DMUC-5754A;DMUC5754A;DMUC 5754A;RG-7458;RG7458;RG 7458</t>
  </si>
  <si>
    <t>PRS-344;PRS 344;PRS344;ONC0055;ONC 0055;ONC-0055;S095012;S 095012;S-095012;PRS-344S095012;PRS 344S095012;PRS344S095012;S-95012;S 95012;S95012</t>
  </si>
  <si>
    <t>LY-2062430;LY 2062430;LY206430</t>
  </si>
  <si>
    <t>SNS-101;SNS 101;SNS101</t>
  </si>
  <si>
    <t>MK-8226;MK8226;MK 8226</t>
  </si>
  <si>
    <t>MEDI8852;MEDI-8852;MEDI 8852</t>
  </si>
  <si>
    <t>ALX 0761;ALX-0761;ALX0761;ALX-761;ALX761;ALX 761;M 1095;M1095;M-1095;MSB-0010841;MSB 0010841;MSB0010841;MSB10841;MSB-10841;MSB 10841;Sonelokinab</t>
  </si>
  <si>
    <t>AZD-0901;AZD 0901;AZD0901;CMG-901;CMG 901;CMG901</t>
  </si>
  <si>
    <t>16B5;AB-16B5;AB16B5;AB 16B5</t>
  </si>
  <si>
    <t>HB-0025;HB 0025;HB0025</t>
  </si>
  <si>
    <t>APX 005;APX005;APX 005;APX5;APX-5;APX 5;EPI-0050;EPI0050;EPI 0050;EPI 50;EPI-50;EPI50</t>
  </si>
  <si>
    <t>GSK-4182136;GSK 4182136;GSK 4182136;VIR-7831;VIR 7831;VIR7831;WBP 2275;WBP-2275;WBP2275</t>
  </si>
  <si>
    <t>BMS-986249;BMS 986249;BMS986249</t>
  </si>
  <si>
    <t>PDR 001;PDR-001;PDR001</t>
  </si>
  <si>
    <t>BI 655130;BI655130;BI-655130;SPEVIGO</t>
  </si>
  <si>
    <t>MYO 29; MYO-029;MYO029;MYO-29;MYO 0029;MYO29</t>
  </si>
  <si>
    <t>CM-310;CM 310;CM310</t>
  </si>
  <si>
    <t>SM-03;SM03;SM 03;SM-3;SM3;SM 3;SM-06;SM06;SM 06;SM-6;SM6;SM 6</t>
  </si>
  <si>
    <t>HS636;HS-636;HS 636</t>
  </si>
  <si>
    <t>Cejemly;CS-1001;CS1001;CS 1001;Sugelimab;WBP-3155;WBP3155;WBP 3155;Zegema;Zegemet;Zegemex;ZEJIEMEI</t>
  </si>
  <si>
    <t>REGN-2222;SAR-438584;REGN222;SAR438584;REGN 2222;SAR 438584</t>
  </si>
  <si>
    <t>BGB-A425;BGB A425</t>
  </si>
  <si>
    <t>BIVV 009;BIVV009;BIVV-009;BIVV 9;BIVV9;BIVV-9;Enjaymo;Sutimlimab-jome;TNT 009;TNT009;TNT-009;TNT 9;TNT9;TNT-9</t>
  </si>
  <si>
    <t>APX003;APX-003;BD0801;BD-0801;TK001;TK-001;Sevacizumab (not WHO assigned INN)</t>
  </si>
  <si>
    <t>KD-247;KD247;KD 247</t>
  </si>
  <si>
    <t>AR-320;AR320;AR 320;MEDI-4893;MEDI4893;MEDI 4893</t>
  </si>
  <si>
    <t>KSI-501;KSI 501;KSI501;KSI-501ABC;KSI 501ABC;KSI501ABC</t>
  </si>
  <si>
    <t>OTSA101;OTSA-101;OTSA 101;ONC-005;ONC005;ONC 005;ONC-5;ONC5;ONC 5</t>
  </si>
  <si>
    <t>IMMU-105;IMMU105;IMMU 105</t>
  </si>
  <si>
    <t>ICP-B04;ICP B04;MOR 208;MOR208;MOR-208;XENP-5574;XENP5574;XENP 5574;XmAb-5574;XmAb5574;XmAb 5574</t>
  </si>
  <si>
    <t>IBI 306;IBI-306;IBI306</t>
  </si>
  <si>
    <t>A-167;A 167;A167;HBM-9167;HBM9167;HBM 9167;KL-A167;KL A167</t>
  </si>
  <si>
    <t>CSL-362;CSL362;CSL 362;JNJ 473;JNJ473;JNJ473;JNJ 56022473;JNJ56022473;JNJ-56022473</t>
  </si>
  <si>
    <t>HU 901;HU901;HU-901;TNX 901;TNX-901;TNX901</t>
  </si>
  <si>
    <t>IBI-939;IBI939;IBI 939</t>
  </si>
  <si>
    <t>SC-003;SC003;SC 003;SC-3;SC3;SC 3;SC34.28ss1</t>
  </si>
  <si>
    <t>AT005;AT-005;AT 005;AT5;AT-5;AT 5</t>
  </si>
  <si>
    <t>KSI-301;KSI301;KSI 301</t>
  </si>
  <si>
    <t>OMP-59R5;OMP59R5;OMP 59R5</t>
  </si>
  <si>
    <t>MEDI-0562;MEDI0562;MEDI 0562;MEDI-562;MEDI562;MEDI 562;Tavolixizumab</t>
  </si>
  <si>
    <t>LM-102;LM 102;LM102</t>
  </si>
  <si>
    <t>AT-1501;AT1501;AT 1501</t>
  </si>
  <si>
    <t>GBR-830;GBR830;GRB 830;ISB-830;ISB830;ISB 830</t>
  </si>
  <si>
    <t>GR-1802;GR 1802;GR1802</t>
  </si>
  <si>
    <t>ABT-700;ABT700;ABT 700;h224G11</t>
  </si>
  <si>
    <t>GNN001;GNN-001;GNN 001;GNN1;GNN-1;GNN 1</t>
  </si>
  <si>
    <t>LEO 138559;LEO-138559;LEO138559;ARGX112;ARGX-112;LP0145;LP-0145</t>
  </si>
  <si>
    <t>ST2146;ST-2146;ST 2146</t>
  </si>
  <si>
    <t>Chi220</t>
  </si>
  <si>
    <t>HZN 001;HZN-001;HZN001;HZN-1;HZN1;HZN 1;R 1507;R1507;R-1507;RG 1507;RG-1507;RG1507;RO-4858696;RO 4858696;RO4858696;Tepezza</t>
  </si>
  <si>
    <t>3BNC 117;3BNC-117;GS-5423;GS 5423;GS5423;Lafuvitug</t>
  </si>
  <si>
    <t>LFG-316;LFG316;LFG 316;NOV-4;NOV 4;NOV4</t>
  </si>
  <si>
    <t>IPH-2301;IPH2301;IPH 2301;JNJ 4500;JNJ4500;JNJ-4500;JNJ-64304500;JNJ 64304500;JNJ64304500;NN-8555;NN8555;NN 8555</t>
  </si>
  <si>
    <t xml:space="preserve">AMG 157;AMG-157;AMG157;MEDI-9929;MEDI9929;MEDI 9929;Tezspire </t>
  </si>
  <si>
    <t>Icatolimab;JS-004;JS004;JS 004;JS-4;JS4;JS 4;TAB-004;TAB004;TAB 004;TAB-4;TAB4;TAB 4</t>
  </si>
  <si>
    <t>ABBV-8E12;ABBV8E12;ABBV 8E12</t>
  </si>
  <si>
    <t>GEN-1029;GEN1029;GEN 1029</t>
  </si>
  <si>
    <t>PF-07275315;PF 07275315;PF07275315</t>
  </si>
  <si>
    <t>BGB 149;BGB-149;BGB149</t>
  </si>
  <si>
    <t>GEXMab73;GEXMab-73;GEXMab 73</t>
  </si>
  <si>
    <t>BTT-1023;BTT1023;BTT 1023;SI-3106;SI3106;SI 3106</t>
  </si>
  <si>
    <t>BAY-1834942;BAY1834942;BAY 1834942</t>
  </si>
  <si>
    <t>MTIG-7192A;MTIG7192A;MTIG 7192A;RG-6058;RG6058;RG 6058;RO 7092284;RO-7092284;RO7092284</t>
  </si>
  <si>
    <t>KIND-016;KIND016;KIND 016;KIND-16;KIND16;KIND 16</t>
  </si>
  <si>
    <t>BGB-A317;BGB A317;TEVIMBRA;Tilelizumab;VDT-482;VDT 482;VDT482</t>
  </si>
  <si>
    <t>TF-011;TF011;TF 011;TF-11;TF11;TF 11</t>
  </si>
  <si>
    <t>COV2-2196;COV2 2196;AZD-8895;AZD8895;AZD 8895;AZD7442 (combination of cilgavimab and tixagevimab);AZD-7442 (combination of cilgavimab and tixagevimab);EVUSHELD (combination of cilgavimab and tixagevimab)</t>
  </si>
  <si>
    <t>SHR-1921;SHR 1921;SHR1921</t>
  </si>
  <si>
    <t>VIR-3434;VIR3434;BRII-877;BRII877</t>
  </si>
  <si>
    <t>NM-101;NM101;NM 101;NM-102;NM102;NM 102;NM-103;NM103;NM 103;OPN 305;OPN305;OPN-305</t>
  </si>
  <si>
    <t>GT-MAB 5.2-GEX</t>
  </si>
  <si>
    <t>CHS-007;CHS007;CHS 007;CHS-7;CHS7;CHS 7;JS 001;JS001;JS-001;JS1;JS-1;JS 1;SO-001;SO 001;SO001;SO1;SO-1;SO 1;TAB-001;TAB001;TAB 001;TAB1;TAB-1;TAB 1;Tripleitriumab;Triprizumab;Tuoyi</t>
  </si>
  <si>
    <t>LY-3375880;LY3375880;LY 3375880;ZB-880;ZB880;ZB 880</t>
  </si>
  <si>
    <t>AZD-5335;AZD 5335;AZD5335</t>
  </si>
  <si>
    <t>AR 301;AR301;AR-301;KBSA-301;KBSA301;KBSA 301;Salvecin</t>
  </si>
  <si>
    <t>MEDI-3506;MEDI3506;MEDI 3506</t>
  </si>
  <si>
    <t>CSL311;CSL-311</t>
  </si>
  <si>
    <t>MAU-868;MAU868;MAU 868</t>
  </si>
  <si>
    <t>BT-061;BT061;BT 061;BT-61;BT61;BT 61</t>
  </si>
  <si>
    <t>REGN-1033;REGN1033;REGN 1033;SAR-391786;SAR 391786;SAR391786</t>
  </si>
  <si>
    <t>r-anti-D</t>
  </si>
  <si>
    <t>PR-1794842;PR 1794842;PR1794842</t>
  </si>
  <si>
    <t>EMD-273066;EMD273066;EMD 273066</t>
  </si>
  <si>
    <t>PRA-023;PRA 023;PRA023;PRA-23;PRA23;PRA 23</t>
  </si>
  <si>
    <t>Incagn-02385;Incagn02385;Incagn 02385</t>
  </si>
  <si>
    <t>SCT650C;SCT 650C;SCT-650C</t>
  </si>
  <si>
    <t>IBI-126;IBI126;IBI 126;SAR 701;SAR701;SAR-701;SAR-408701;SAR 408701;SAR408701</t>
  </si>
  <si>
    <t>PSB105;PSB-105;PSB-205 (cocktail with Tuvonralimab);PSB205 (cocktail with Tuvonralimab);QL1706 (cocktail with Tuvonralimab)</t>
  </si>
  <si>
    <t>BRIUMV;EMAB-6;EMAB6;EMAB 6;EMAB-603;EMAB603;EMAB 603;LFB-R603;LFB R603;TG-1101;TG1101;RG 1101;TG-20;TG20;TG 20;TGTX-1101;TGTX1101;TGTX 1101</t>
  </si>
  <si>
    <t>LY3454738;LY-3454738;LY 3454738</t>
  </si>
  <si>
    <t>PBP-1510;PBP1510;PBP 1510</t>
  </si>
  <si>
    <t>TJ 004309;TJ004309;TJ-004309;TJ 4309;TJ4309;TJ-4309;TJD 5;TJD-5;TJD5</t>
  </si>
  <si>
    <t>BMS-936564;BMS936564;BMS 936564;MDX-1338;MDX 1338;MDX1338</t>
  </si>
  <si>
    <t>ABC-008;ABC008;ABC 008</t>
  </si>
  <si>
    <t>YYB101;YYB-101;YYB 101;CLM-101;CLM 101;CLM101;NOV 1105;NOV-1105;NOV1105</t>
  </si>
  <si>
    <t>MT-3921;MT3921;MT 3921</t>
  </si>
  <si>
    <t>SCTA-01;SCTA01;SCTA 01;SCTA-1;SCTA1;SCTA 1</t>
  </si>
  <si>
    <t>XMT-1536;XMT1536;XMT 1536</t>
  </si>
  <si>
    <t>INCA-00186;INCA00186;INCA 00186</t>
  </si>
  <si>
    <t>SRF-231;SRF231;SRF 231</t>
  </si>
  <si>
    <t>PR-1905069;PR 1905069;PR1905069</t>
  </si>
  <si>
    <t>PF-05082566;PF05082566;PF-5082566;PF5082566;PF-2566;PF2566</t>
  </si>
  <si>
    <t>SGN CD33A;SGN-CD33A</t>
  </si>
  <si>
    <t>AGT-181;AGT181;AGT 181</t>
  </si>
  <si>
    <t>RG-6179;RG6179;RG 6179;RO-7200220;RO 7200220;RO7200220</t>
  </si>
  <si>
    <t>DSTP-3086S;DSTP 3086S;DSTP3086S;RG-7450;RG7450;RG 7450</t>
  </si>
  <si>
    <t>OMP-18R5;OMP18R5;OMP 18R5</t>
  </si>
  <si>
    <t>AT-001;AT001;AT 001;GNR-011;GNR011;GNR 011;GNR-11;GNR11;GNR 11;R-84;R 84;R84</t>
  </si>
  <si>
    <t>CDX-1127;CDX1127;CDX 1127</t>
  </si>
  <si>
    <t>TEV-53275;TEV53275;TEV 53275</t>
  </si>
  <si>
    <t>CHR-1103;CHR1103;CHR 1103;GBR 500;GBR-500;GBR500;SAR 339658;SAR339658;SAR-339658;TMC-2003;TMC 2003;TMC2003</t>
  </si>
  <si>
    <t>SA-55;SA 55;SA55;BD55-5514</t>
  </si>
  <si>
    <t>GR-2001;GR 2001;GR2001</t>
  </si>
  <si>
    <t>AVE-1642;AVE1642;AVE 1642;VRDN-001;VRDN001;VRDN 001;ZB 001;ZB-001;ZB001</t>
  </si>
  <si>
    <t>LY-3361237;LY3361237;LY 3361237</t>
  </si>
  <si>
    <t>KP104;KP-104;P014;P-014</t>
  </si>
  <si>
    <t>UPB-101;UPB101;ASP7266;ASP-7266</t>
  </si>
  <si>
    <t>INCAGN2390;INCAGN02390;INCAGN-2390;INCAGN-02390</t>
  </si>
  <si>
    <t>M 1685A;M1685A;M-1685A;MNRP 1685A;MNRP-1685A;MNRP1685A;R 7347;R7347;R-7347;RG7347;RG-7347;RG 7347</t>
  </si>
  <si>
    <t>MK-7684;MK7684;MK 7684</t>
  </si>
  <si>
    <t>Natrunix;XB-2001;XB2001;XB 2001</t>
  </si>
  <si>
    <t>XTX-101;XTX 101;XTX101</t>
  </si>
  <si>
    <t>CaC-P29;Gohibic;IFX-1;IFX 1;IFX1</t>
  </si>
  <si>
    <t>LY3451838;LY-3451838;LY 3451838</t>
  </si>
  <si>
    <t>IMM2902;IMM-2902;IMM 2902</t>
  </si>
  <si>
    <t>CTL-002;CTL002;CTL 002</t>
  </si>
  <si>
    <t>KPL-716;KPL716;KPL 716;RG-6536;RG6536;RG 6536;RO-7622888;RO7622888;RO 7622888</t>
  </si>
  <si>
    <t>MGA017;MGA-017;MGA17;MGA-17;MGA 017;MGA 17;MGA018;MGA-018;MGA18;MGA-18;MGA 018;MGA 18;AEX4089;AEX-4089;AEX 4089</t>
  </si>
  <si>
    <t>B701;B 701;B-701;MFGR 1877A;MFGR-1877A;MFGR1877A</t>
  </si>
  <si>
    <t>AMG-477;AMG477;AMB 477;REMD-477;REMD477;REMD 477</t>
  </si>
  <si>
    <t>Eos 200-4;Eos200-4;M 200;M-200;M200</t>
  </si>
  <si>
    <t>MOXR-0916;MOXR0916;MOXR 0916;MOXR-916;MOXR916;MOXR 916;Pogalizumab;RG 7888;RG7888;RG-7888</t>
  </si>
  <si>
    <t>RG 6292;RG-6292;RG6962;RO 7296682;RO-7296682;RO7296682</t>
  </si>
  <si>
    <t>JTX-2011;JTX2011;JTX 2011</t>
  </si>
  <si>
    <t>h1f6;SGN-70;SGN70;SNG 70</t>
  </si>
  <si>
    <t>HLX-06;HLX06;HLX 06</t>
  </si>
  <si>
    <t>SHR 1314;SHR-1314;SHR1314</t>
  </si>
  <si>
    <t>GR-1501;GR1501;GR 1501</t>
  </si>
  <si>
    <t>BI-836845;BI836845;BI 836845</t>
  </si>
  <si>
    <t>LY 3303560;LY-3303560;LY3303560</t>
  </si>
  <si>
    <t>AGEN-1884;AGEN1884;AGEN 1884;RebmAb-600;RebmAb 600;RebmAb600;UGN-301;UGN301;UGB 301</t>
  </si>
  <si>
    <t xml:space="preserve"> OMS-906;OMS 906;OMS906</t>
  </si>
  <si>
    <t>SYN023;SYN-023;SYN 023;SYN23;SYN023;SYN 23;CTB011;CTB-011;CTB 011;CTB11;CTB-11;CTB 11</t>
  </si>
  <si>
    <t>UCB 7858;UCB-7858;UCB7858</t>
  </si>
  <si>
    <t>LY 3127804;LY-3127804;LY3127804</t>
  </si>
  <si>
    <t>AMG-301;AMG301;AMG 301</t>
  </si>
  <si>
    <t>20C1.009;AMG-404;AMG404;AMG 404</t>
  </si>
  <si>
    <t>BION-1301;BION1301;BION 1301</t>
  </si>
  <si>
    <t>UC-961;UC961;UC 961</t>
  </si>
  <si>
    <t>COR 001;COR001;COR-001;NN 6018;NN-6018;NN6018</t>
  </si>
  <si>
    <t>AB 122;AB-122;AB122;GLS 010;GLS010;GLS010;GLS10;GLS-10;GSL 10;GS-0122;GS0122;GS 0122;GS-122;GS122;GS 122;WBP 3055;WBP3055;WBP-3055;YUTUO</t>
  </si>
  <si>
    <t>10-1074;10 1074;GS-2872;GS2872;GS 2872</t>
  </si>
  <si>
    <t>Claudiximab;IMAB 362;IMAB-362;IMAB362</t>
  </si>
  <si>
    <t>OR-2805;OR 2805;OR2805</t>
  </si>
  <si>
    <t>HS-006;HS006;HS 006;RHCACD20MA</t>
  </si>
  <si>
    <t>AMG 160;AMG160;AMG-160</t>
  </si>
  <si>
    <t>BNT-311;BNT311;GEN-1046;GEN1046</t>
  </si>
  <si>
    <t>BMS-986349;BMS986349;CC-93269;CC93269;EM-901;EM901</t>
  </si>
  <si>
    <t>CNTO4424;JNJ 372;JNJ372;JNJ-372;JNJ-61186372;JNJ61176372;JNJ-6372;JNJ6372;RYBREVANT</t>
  </si>
  <si>
    <t>KN-026;KN026</t>
  </si>
  <si>
    <t>DF-1001;DF 1001;DF1001</t>
  </si>
  <si>
    <t>EMB-01;EMB01</t>
  </si>
  <si>
    <t>XmAb-22841;XmAb22841;XmAb-841;XmAb841</t>
  </si>
  <si>
    <t>NKp46-1;IPH-6101;IPH 6101;IPH6101;SAR-443579;SAR 443579;SAR443579;SAR’579</t>
  </si>
  <si>
    <t>AMG-103;AMG103;Blincyto;MEDI-538;MEDI538;MT-103;MT103</t>
  </si>
  <si>
    <t>ARB202;ARB-202</t>
  </si>
  <si>
    <t>AK-104;AK104</t>
  </si>
  <si>
    <t>BFCR-4350A;BFCR4350A;RG 6160;RG6160;RG-6160;RO-7187797;RO7187797</t>
  </si>
  <si>
    <t>RG-7802;RG7802;RO-6958688;RO6958688</t>
  </si>
  <si>
    <t>JNJ-70218902;JNJ70218902;JNJ 902; JNJ-902; JNJ902</t>
  </si>
  <si>
    <t>CN-106;CN106;CN 106;CND-106;CND106;CND 106</t>
  </si>
  <si>
    <t>RO 7616789;RO-7616789;RO7616789</t>
  </si>
  <si>
    <t>AK 129;AK-129;AK129</t>
  </si>
  <si>
    <t>SI-B003;SI B003</t>
  </si>
  <si>
    <t>REGN 5093;REGN-5093;REGN5093</t>
  </si>
  <si>
    <t>NN-7769;NN7769;NNC0365-3769;Mim8;Mim-8</t>
  </si>
  <si>
    <t>ABT-165;ABT165</t>
  </si>
  <si>
    <t>UCB-1381;UCB 1381;UCB1381</t>
  </si>
  <si>
    <t>JNJ-64052781;JNJ64052781;MGD 011;MGD-011;MGD011;MGD 11;MGD-11;MGD11</t>
  </si>
  <si>
    <t>PF-06863135;PF06863135;PF‑3135;PF3135;RN-613;RN613</t>
  </si>
  <si>
    <t>AMG-330;AMG330</t>
  </si>
  <si>
    <t>AMG 673;AMG-673</t>
  </si>
  <si>
    <t>GNC-038;GNC038</t>
  </si>
  <si>
    <t>ACE 910;ACE910;ACE-910;CH5534262;CH-5534262;Hemlibra;RG 6013;RG6013;RG-6013;RO 5534262;RO5534262;RO-5534262</t>
  </si>
  <si>
    <t>AMG-427;AMG427</t>
  </si>
  <si>
    <t>INBRX-105;INBRX105;ES101;ES-101</t>
  </si>
  <si>
    <t>ABBV-GMAB-3013;EPKINLY;GEN-3013;GEN3013;ABBV3013;ABBV-3013;Tepkinly</t>
  </si>
  <si>
    <t>KN-046;KN046</t>
  </si>
  <si>
    <t>ABBV-383;ABBV383;ABBV 383;TNB 383B;TNB383B;TNB</t>
  </si>
  <si>
    <t>AMG-596;AMG596</t>
  </si>
  <si>
    <t>EMB-02;EMB02;EMB 02</t>
  </si>
  <si>
    <t>RG 7716;RG7716;RG-7716;RO 6867461;RO6867461;RO-6867461;Vabysmo</t>
  </si>
  <si>
    <t>BFKB-8488A;BFKB8488A;RG 7992;RG7992;RG-7992;RO 7040551;RO7040551;RO-7040551</t>
  </si>
  <si>
    <t>BH-2950;BH2950;IBI-315;IBI315</t>
  </si>
  <si>
    <t>MGD 006;MGD-006;MGD006;MGD 6;MGD-6;MGD6;RES-234;RES234;RES 234;S 80880;S-80880;S80880</t>
  </si>
  <si>
    <t>RG-6234;RG6234;RO-7425781;RO7425781</t>
  </si>
  <si>
    <t>ALXN-1720;ALXN1720</t>
  </si>
  <si>
    <t>TJ-033721;TJ033721;TJ-CD4B;TJ CLDN4B;ABL111;ABL-111</t>
  </si>
  <si>
    <t>Columvi;RG 6026;RG6026;RG-6026;RO 7082859;RO-7082859;RO7082859</t>
  </si>
  <si>
    <t>HPN328;HPN 328;HPN-328;MK-6070;MK6070 ;MK 6070</t>
  </si>
  <si>
    <t>ALX-0171;ALX0171;ALX 0171;ALX171;ALX-171;ALX 171;VR 465;VR465;VR-465</t>
  </si>
  <si>
    <t>MEDI-3902;MEDI3902;MEDI 3902</t>
  </si>
  <si>
    <t>AMG 910;AMG-910;AMG910</t>
  </si>
  <si>
    <t>IGM 2323;IGM-2323;IGM2323</t>
  </si>
  <si>
    <t>AMG 994;AMG-994;AMG994</t>
  </si>
  <si>
    <t>M-6495;M 6495;M6495</t>
  </si>
  <si>
    <t>MM-141;MM 141;MM141</t>
  </si>
  <si>
    <t>GEN3009;GEN 3009;GEN-3009</t>
  </si>
  <si>
    <t>AK-112;AK 112;AK112;SMT-112;SMT112;SMT 112</t>
  </si>
  <si>
    <t>SI-1X6.4;SI1X6;SI 1X6;SI-B001;SI-1;SI 1;SI1;SI B001</t>
  </si>
  <si>
    <t>XmAb-104;XmAb104;XmAb 104;XmAb-23104;XmAb 23104;XmAb23104</t>
  </si>
  <si>
    <t>BLYG 8824A;BLYG-8824A;BLYG8824A;RG 6286;RG-6286;RG6286</t>
  </si>
  <si>
    <t>REGN-5458;REGN 5458;REGN5458</t>
  </si>
  <si>
    <t>RG-7769;RG7769;RG 7769;RO-7121661;RO7121661;RO 7121661</t>
  </si>
  <si>
    <t>AEX1344;AEX-1344;AEX 1344;EXPASY;MGD-019;MGD019;MGD 019;MGD19;MGD-19;MGD 19</t>
  </si>
  <si>
    <t>ABT-981;ABT981;ABT 981</t>
  </si>
  <si>
    <t>REGN7075;REGN-7075</t>
  </si>
  <si>
    <t>APVO-436;APVO436;APVO 436</t>
  </si>
  <si>
    <t>BTCT 4465A;BTCT-4465A;RG7828;RG-7828;RG 7828;RO7030816;RO-7030816;RO 7030816</t>
  </si>
  <si>
    <t>OMP 305B83;OMP305B83;OMP 305B83</t>
  </si>
  <si>
    <t>GNC-035;GNC035</t>
  </si>
  <si>
    <t>REGN5678;REGN-5678</t>
  </si>
  <si>
    <t>JNJ-78306358;JNJ78306358</t>
  </si>
  <si>
    <t>MGD-009;MGD009;MGD 009;MGD-9;MGD9;MGD 9;Orlotamab</t>
  </si>
  <si>
    <t>BI-764532;BI764532;BI 764532;OBT-620;OBT620;OBT 620</t>
  </si>
  <si>
    <t>REGN-1979;REGN1979;REGN 1979;ZL-1307;ZL1307;ZL 1307</t>
  </si>
  <si>
    <t>IMGN-151;IMGN151;IMGN 151</t>
  </si>
  <si>
    <t>ATN-103;ATN103;ATN 103;PF-5230896;PF5230896;PF 5230896;TS-152;TS152;TS 152</t>
  </si>
  <si>
    <t>AMG-420;AMG420;AMG 420;BI 836909;BI-836909;BI 836909</t>
  </si>
  <si>
    <t>MCLA 129;MCLA-129;MCLA129</t>
  </si>
  <si>
    <t>AMG-212;AMG212;AMG 212;BAY-2010112;BAY2010112;BAY 2010112;MT-112;MT112;MT 112</t>
  </si>
  <si>
    <t>JNJ-78278343;JNJ 78278343;JNJ78278343</t>
  </si>
  <si>
    <t>AMG 701;AMG-701;AMG701</t>
  </si>
  <si>
    <t>PT-217;PT 217;PT217</t>
  </si>
  <si>
    <t>MCLA 158;MCLA-158;MCLA158</t>
  </si>
  <si>
    <t>XmAb 13676;XmAb-13676;XmAb13676</t>
  </si>
  <si>
    <t>HPN-217;HPN 217;HPN217</t>
  </si>
  <si>
    <t>ABT-122;ABT122;ABT 122</t>
  </si>
  <si>
    <t>LY-3434172;LY3434172;LY 343172</t>
  </si>
  <si>
    <t>JNJ-75348780;JNJ75348780</t>
  </si>
  <si>
    <t>AZD-2936;AZD2936;AZD 2936</t>
  </si>
  <si>
    <t>SAR156597;SAR-156597;SAR 156597</t>
  </si>
  <si>
    <t>BTRC-4017A;BTRC4017A;BTRC 4017A;RG-6194;RG6194;RG 6194;RO-7227780;RO7227780;RO 7227780</t>
  </si>
  <si>
    <t>AZD7789;AZD-7789</t>
  </si>
  <si>
    <t>6MW3211;6MW 3211;6MW-3211</t>
  </si>
  <si>
    <t>GR1801;GR-1801</t>
  </si>
  <si>
    <t>IBI322;IBI-322;IBI 322</t>
  </si>
  <si>
    <t xml:space="preserve">AMG-110;AMG110;AMG 110;MT110;MT-110;MT 110;Solitumomab </t>
  </si>
  <si>
    <t>PT-886;PT 886;PT886</t>
  </si>
  <si>
    <t xml:space="preserve"> AZD-0486;AZD 0486;AZD0486;TNB-486;TNB 486;TNB486</t>
  </si>
  <si>
    <t>HMB001;HMB-001;HMB 001</t>
  </si>
  <si>
    <t>JNJ 64407564;JNJ64407564;JNJ-64407564;JNJ-7564;JNJ7564;JNJ 7564;TALVEY</t>
  </si>
  <si>
    <t>AMG-757;AMG757;AMG 757</t>
  </si>
  <si>
    <t>ALXN-1820;ALXN1820;ALXN 1820</t>
  </si>
  <si>
    <t>MGD-013;MGD013;MGD 013;MGD-13;MGD13;MGD 13</t>
  </si>
  <si>
    <t>BNT-312;BNT312;BNT 312;GEN-1042;GEN1042;GEN 1042</t>
  </si>
  <si>
    <t>JNJ 7957;JNJ7957;JNJ-7957;JNJ-64007957;JNJ64007957;JNJ 64007957;TECVAYLI</t>
  </si>
  <si>
    <t>MCLA-117;MCLA117;MCLA 117</t>
  </si>
  <si>
    <t>LY-3090106;LY3090106;LY 3090106;ZB-106;ZB106;ZB 106</t>
  </si>
  <si>
    <t>XmAb-18087;XmAb18087;XmAb 18087</t>
  </si>
  <si>
    <t>AZD9592;AZD-9592;AZD 9592</t>
  </si>
  <si>
    <t>RO7247669;RO-7247669;RO 7247669;RG-6139;RG 6139;RG6139</t>
  </si>
  <si>
    <t>ABL-001;ABL 001;ABL001;CTX-009;CTX 009;CTX009;ES 104;ES-104;ES104;HD-B001A;NOV1501;NOV-1501;NOV 1501;TR-009;TR 009;TR009</t>
  </si>
  <si>
    <t>RG-6102;RG6102;RG 6102;RO 7126209;RO7126209;RO-7126209</t>
  </si>
  <si>
    <t>REGN4018;REGN-4018;REGN 4018</t>
  </si>
  <si>
    <t>RG-7221;RG7221;RG 7221;RO-5520985;RO5520985;RO 5520985</t>
  </si>
  <si>
    <t>GR-1803;GR 1803;GR1803</t>
  </si>
  <si>
    <t>AMG199;AMG-199;AMG 199</t>
  </si>
  <si>
    <t>SQZ 622;SQZ622;SQZ-622;XmAb 14045;XmAb-14045;XmAb14045</t>
  </si>
  <si>
    <t>ALX 0061;ALX0061;ALX-0061;ALX61;ALX-61;ALX 61</t>
  </si>
  <si>
    <t>MEDI-5752;MEDI5752;MEDI 5752</t>
  </si>
  <si>
    <t>REGN-5459;REGN 5459;REGN5459</t>
  </si>
  <si>
    <t>JNJ-63898081;JNJ63898081;JNJ 63898081;JNJ-8081;JNJ8081;JNJ 8081</t>
  </si>
  <si>
    <t>XmAb 717;XmAb717;XmAb-717;XmAb-20717;XmAb 20717;XmAb20717</t>
  </si>
  <si>
    <t>AMG-509;AMG509;AMG 509</t>
  </si>
  <si>
    <t>ATG-101;ATG101</t>
  </si>
  <si>
    <t>ZW 25;ZW-25;ZW25</t>
  </si>
  <si>
    <t>MCLA-128;MCLA128;MCLA 128</t>
  </si>
  <si>
    <t>TG-1801;TG1801;TG 1801</t>
  </si>
  <si>
    <t>RO7250284;RO-7250284;RO 7250284</t>
  </si>
  <si>
    <t>GEN-1047;GEN 1047;GEN1047</t>
  </si>
  <si>
    <t>IMC-F106C;IMC F106C</t>
  </si>
  <si>
    <t>Beobyu;Beovu;ESBA-1008;ESBA1008;RTH-258;RTH258</t>
  </si>
  <si>
    <t>MT-6402;MT 6402;MT6402</t>
  </si>
  <si>
    <t>IAB 22 M2C;IAB-22-M2C</t>
  </si>
  <si>
    <t>Mycograb</t>
  </si>
  <si>
    <t>Nano-doxorubicin</t>
  </si>
  <si>
    <t>ESBA-1622;ESBA 1622;ESBA1622;LME-636;LME636;LME 636;OCS-02;OCS02;OCS 02;OCS2;OCS-2;OCS 2</t>
  </si>
  <si>
    <t>VB-4847;VB4847;VB 4847;VB-845;VB845;VB 845;VB4-845;VB4 845;Vicineum;Vysyneum</t>
  </si>
  <si>
    <t>TRU-016;TRU016;TRU 016</t>
  </si>
  <si>
    <t>5G1.1</t>
  </si>
  <si>
    <t>L19-SIP</t>
  </si>
  <si>
    <t>IMC-gp100</t>
  </si>
  <si>
    <t>TMA-15;TMA15;TMA 15</t>
  </si>
  <si>
    <t>c7E3;CentoRx;Centrex;ReoPro</t>
  </si>
  <si>
    <t>UCB 4144;UCB4144;UCB-4144;VR-942</t>
  </si>
  <si>
    <t>AFM13;AFM-13</t>
  </si>
  <si>
    <t>CDP-791;CDP791</t>
  </si>
  <si>
    <t>ALX-0081;ALX0081;ALX-0681;ALX0681</t>
  </si>
  <si>
    <t>CDP-870;CDP870;Cimzia;PHA-738144;PHA738144;Simziya</t>
  </si>
  <si>
    <t>VB6-845;VB6845</t>
  </si>
  <si>
    <t>VAL-1221;VAL1221</t>
  </si>
  <si>
    <t>BIIB 133;BIIB133;BIIB-133;CDP-7657;CDP7657</t>
  </si>
  <si>
    <t>ASC 22;ASC22;ASC-22;ENWEIDA;KN-035;KN035</t>
  </si>
  <si>
    <t>ACT-017;ACT017;ACT17;ACT-17</t>
  </si>
  <si>
    <t>BI-655075;BI655075;BI 655075;Praxbind;Prizbind</t>
  </si>
  <si>
    <t>BMS-986392;BMS 986392;BMS986392;CC-92328;CC 92328;CC92328;DF3001;DF 3001;DF-3001</t>
  </si>
  <si>
    <t>FCFD4514S;RG7417;RG-7417;RG 7417;RO 5490249;RO5490249;RO-5490249;TNX-234;TNX 234;TXN234</t>
  </si>
  <si>
    <t>BMS-986004;BMS 986004;BMS986004;BMS2h-572-633-CT-L2</t>
  </si>
  <si>
    <t>BMS-931699;BMS 931699;BMS931699</t>
  </si>
  <si>
    <t>ABR-217620;ABR217620;ABR 217620;NTX 352;NTX-352;NTX352</t>
  </si>
  <si>
    <t>5D5;MetMAb;OA-5D5;PRO-143966;PRO 143966;PRO143996;RG-3638;RG3638;RG 3638;RO-5490258;RO5490258;RO 5490258</t>
  </si>
  <si>
    <t>ART-621;ART621;ART 621;CEP-37247;CEP37247;CEP 37247;PN-0621;PN0621;PN 0621;PN-621;PN 621;PN621</t>
  </si>
  <si>
    <t>JR-441; JR 441; JR441</t>
  </si>
  <si>
    <t>ACCENTRIX;RG-3645;RG3645;RG 3645;RG-6321;RG6321;RG 6321;Susvimo</t>
  </si>
  <si>
    <t>XVR011;XVR-011;XVR 011;VHH-72</t>
  </si>
  <si>
    <t>BA1126;BA-1126;BA 1126</t>
  </si>
  <si>
    <t>C4G1;YM-337;YM337;YM 337</t>
  </si>
  <si>
    <t>GNR-055;GNR055;GNR 055</t>
  </si>
  <si>
    <t>AMV-564;AMV564;AMV 564;T-564;T564;T 564;T-652;T652;T 652</t>
  </si>
  <si>
    <t>INVESTIGATIONAL</t>
  </si>
  <si>
    <t>MISMATCH / INVESTIGATIONAL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</si>
</sst>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ranslational-medicine.biomedcentral.com/articles/10.1186/s12967-025-06072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10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7.7109375" customWidth="1"/>
    <col min="3" max="4" width="14.7109375" customWidth="1"/>
    <col min="5" max="5" width="19.7109375" customWidth="1"/>
    <col min="6" max="6" width="23.7109375" customWidth="1"/>
    <col min="7" max="7" width="28.7109375" customWidth="1"/>
    <col min="8" max="8" width="22.7109375" customWidth="1"/>
    <col min="9" max="9" width="19.7109375" customWidth="1"/>
    <col min="10" max="10" width="21.7109375" customWidth="1"/>
    <col min="11" max="14" width="19.7109375" customWidth="1"/>
    <col min="15" max="15" width="20.7109375" customWidth="1"/>
    <col min="16" max="16" width="19.7109375" customWidth="1"/>
    <col min="17" max="19" width="20.7109375" customWidth="1"/>
    <col min="20" max="20" width="19.7109375" customWidth="1"/>
    <col min="21" max="23" width="20.7109375" customWidth="1"/>
    <col min="24" max="30" width="19.7109375" customWidth="1"/>
    <col min="31" max="31" width="17.7109375" customWidth="1"/>
    <col min="32" max="32" width="135.7109375" customWidth="1"/>
    <col min="33" max="33" width="13.7109375" customWidth="1"/>
    <col min="34" max="34" width="15.7109375" customWidth="1"/>
    <col min="35" max="35" width="30.7109375" customWidth="1"/>
    <col min="36" max="36" width="14.7109375" customWidth="1"/>
    <col min="37" max="37" width="142.7109375" customWidth="1"/>
    <col min="38" max="38" width="117.7109375" customWidth="1"/>
    <col min="39" max="39" width="134.7109375" customWidth="1"/>
    <col min="40" max="40" width="115.7109375" customWidth="1"/>
    <col min="41" max="41" width="226.7109375" customWidth="1"/>
    <col min="42" max="42" width="366.7109375" customWidth="1"/>
    <col min="43" max="43" width="220.7109375" customWidth="1"/>
    <col min="44" max="44" width="15.7109375" customWidth="1"/>
    <col min="45" max="45" width="18.7109375" customWidth="1"/>
    <col min="46" max="46" width="89.7109375" customWidth="1"/>
    <col min="47" max="47" width="1423.7109375" customWidth="1"/>
    <col min="48" max="48" width="151.7109375" customWidth="1"/>
    <col min="49" max="49" width="841.7109375" customWidth="1"/>
    <col min="50" max="50" width="342.7109375" customWidth="1"/>
    <col min="51" max="51" width="91.7109375" customWidth="1"/>
    <col min="52" max="52" width="218.7109375" customWidth="1"/>
    <col min="53" max="53" width="53.7109375" customWidth="1"/>
    <col min="54" max="54" width="217.7109375" customWidth="1"/>
    <col min="55" max="55" width="19.7109375" customWidth="1"/>
    <col min="56" max="56" width="17.7109375" customWidth="1"/>
    <col min="57" max="57" width="15.7109375" customWidth="1"/>
    <col min="58" max="58" width="18.7109375" customWidth="1"/>
    <col min="59" max="59" width="28.7109375" customWidth="1"/>
  </cols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59</v>
      </c>
      <c r="B2" t="s">
        <v>1061</v>
      </c>
      <c r="C2" t="b">
        <v>0</v>
      </c>
      <c r="D2">
        <v>452</v>
      </c>
      <c r="E2">
        <v>8.973306083679201</v>
      </c>
      <c r="F2">
        <v>19.39333260385934</v>
      </c>
      <c r="G2" t="s">
        <v>1065</v>
      </c>
      <c r="H2">
        <v>-0.3862831858407083</v>
      </c>
      <c r="I2">
        <v>38.93761061946903</v>
      </c>
      <c r="J2">
        <v>0.1238938053097345</v>
      </c>
      <c r="K2">
        <v>7.964601769911504</v>
      </c>
      <c r="L2">
        <v>1.769911504424779</v>
      </c>
      <c r="M2">
        <v>2.654867256637168</v>
      </c>
      <c r="N2">
        <v>3.982300884955752</v>
      </c>
      <c r="O2">
        <v>3.097345132743363</v>
      </c>
      <c r="P2">
        <v>11.50442477876106</v>
      </c>
      <c r="Q2">
        <v>2.212389380530973</v>
      </c>
      <c r="R2">
        <v>3.982300884955752</v>
      </c>
      <c r="S2">
        <v>6.63716814159292</v>
      </c>
      <c r="T2">
        <v>7.522123893805309</v>
      </c>
      <c r="U2">
        <v>0.8849557522123894</v>
      </c>
      <c r="V2">
        <v>2.212389380530973</v>
      </c>
      <c r="W2">
        <v>3.097345132743363</v>
      </c>
      <c r="X2">
        <v>6.63716814159292</v>
      </c>
      <c r="Y2">
        <v>2.212389380530973</v>
      </c>
      <c r="Z2">
        <v>11.94690265486726</v>
      </c>
      <c r="AA2">
        <v>7.964601769911504</v>
      </c>
      <c r="AB2">
        <v>4.424778761061947</v>
      </c>
      <c r="AC2">
        <v>2.654867256637168</v>
      </c>
      <c r="AD2">
        <v>6.63716814159292</v>
      </c>
      <c r="AE2" t="s">
        <v>59</v>
      </c>
      <c r="AF2" t="s">
        <v>1068</v>
      </c>
      <c r="AG2" t="s">
        <v>1171</v>
      </c>
      <c r="AH2" t="s">
        <v>1192</v>
      </c>
      <c r="AI2" t="s">
        <v>1200</v>
      </c>
      <c r="AJ2" t="s">
        <v>1213</v>
      </c>
      <c r="AK2" t="s">
        <v>1217</v>
      </c>
      <c r="AL2" t="s">
        <v>2153</v>
      </c>
      <c r="AM2" t="s">
        <v>1177</v>
      </c>
      <c r="AN2" t="s">
        <v>1177</v>
      </c>
      <c r="AR2">
        <v>2006</v>
      </c>
      <c r="AS2" t="s">
        <v>3514</v>
      </c>
      <c r="AT2" t="s">
        <v>3542</v>
      </c>
      <c r="AU2" t="s">
        <v>4035</v>
      </c>
      <c r="AV2" t="s">
        <v>1177</v>
      </c>
      <c r="AW2" t="s">
        <v>1177</v>
      </c>
      <c r="AX2" t="s">
        <v>5131</v>
      </c>
      <c r="BA2" t="s">
        <v>5621</v>
      </c>
      <c r="BB2" t="s">
        <v>5652</v>
      </c>
      <c r="BC2" t="s">
        <v>6552</v>
      </c>
      <c r="BD2" t="s">
        <v>1061</v>
      </c>
      <c r="BE2">
        <v>8.91</v>
      </c>
      <c r="BF2">
        <v>-0.386</v>
      </c>
      <c r="BG2" t="s">
        <v>6553</v>
      </c>
    </row>
    <row r="3" spans="1:59">
      <c r="A3" t="s">
        <v>60</v>
      </c>
      <c r="B3" t="s">
        <v>1061</v>
      </c>
      <c r="C3" t="b">
        <v>0</v>
      </c>
      <c r="D3">
        <v>448</v>
      </c>
      <c r="E3">
        <v>8.769779396057132</v>
      </c>
      <c r="F3">
        <v>12.46122339440566</v>
      </c>
      <c r="G3" t="s">
        <v>1065</v>
      </c>
      <c r="H3">
        <v>-0.2549107142857145</v>
      </c>
      <c r="I3">
        <v>47.48482142857149</v>
      </c>
      <c r="J3">
        <v>0.1205357142857143</v>
      </c>
      <c r="K3">
        <v>7.142857142857143</v>
      </c>
      <c r="L3">
        <v>1.785714285714286</v>
      </c>
      <c r="M3">
        <v>3.125</v>
      </c>
      <c r="N3">
        <v>4.017857142857143</v>
      </c>
      <c r="O3">
        <v>4.910714285714286</v>
      </c>
      <c r="P3">
        <v>10.26785714285714</v>
      </c>
      <c r="Q3">
        <v>1.339285714285714</v>
      </c>
      <c r="R3">
        <v>4.017857142857143</v>
      </c>
      <c r="S3">
        <v>3.571428571428572</v>
      </c>
      <c r="T3">
        <v>7.589285714285714</v>
      </c>
      <c r="U3">
        <v>0.8928571428571429</v>
      </c>
      <c r="V3">
        <v>2.232142857142857</v>
      </c>
      <c r="W3">
        <v>4.910714285714286</v>
      </c>
      <c r="X3">
        <v>5.803571428571429</v>
      </c>
      <c r="Y3">
        <v>4.910714285714286</v>
      </c>
      <c r="Z3">
        <v>13.83928571428571</v>
      </c>
      <c r="AA3">
        <v>6.696428571428571</v>
      </c>
      <c r="AB3">
        <v>5.803571428571429</v>
      </c>
      <c r="AC3">
        <v>2.232142857142857</v>
      </c>
      <c r="AD3">
        <v>4.910714285714286</v>
      </c>
      <c r="AE3" t="s">
        <v>60</v>
      </c>
      <c r="AF3" t="s">
        <v>1068</v>
      </c>
      <c r="AG3" t="s">
        <v>1172</v>
      </c>
      <c r="AH3" t="s">
        <v>1192</v>
      </c>
      <c r="AI3" t="s">
        <v>1201</v>
      </c>
      <c r="AJ3" t="s">
        <v>1201</v>
      </c>
      <c r="AK3" t="s">
        <v>1218</v>
      </c>
      <c r="AL3" t="s">
        <v>2154</v>
      </c>
      <c r="AM3" t="s">
        <v>1177</v>
      </c>
      <c r="AN3" t="s">
        <v>1177</v>
      </c>
      <c r="AO3" t="s">
        <v>3214</v>
      </c>
      <c r="AR3">
        <v>2025</v>
      </c>
      <c r="AS3" t="s">
        <v>1177</v>
      </c>
      <c r="AT3" t="s">
        <v>3543</v>
      </c>
      <c r="AU3" t="s">
        <v>4036</v>
      </c>
      <c r="AV3" t="s">
        <v>1177</v>
      </c>
      <c r="AW3" t="s">
        <v>4710</v>
      </c>
      <c r="AX3" t="s">
        <v>1177</v>
      </c>
      <c r="BA3" t="s">
        <v>5622</v>
      </c>
      <c r="BB3" t="s">
        <v>5653</v>
      </c>
      <c r="BC3" t="s">
        <v>6552</v>
      </c>
      <c r="BD3" t="s">
        <v>1061</v>
      </c>
      <c r="BE3">
        <v>8.66</v>
      </c>
      <c r="BF3">
        <v>-0.255</v>
      </c>
      <c r="BG3" t="s">
        <v>6553</v>
      </c>
    </row>
    <row r="4" spans="1:59">
      <c r="A4" t="s">
        <v>61</v>
      </c>
      <c r="B4" t="s">
        <v>1061</v>
      </c>
      <c r="C4" t="b">
        <v>0</v>
      </c>
      <c r="D4">
        <v>464</v>
      </c>
      <c r="E4">
        <v>8.026845741271973</v>
      </c>
      <c r="F4">
        <v>3.664560916419408</v>
      </c>
      <c r="G4" t="s">
        <v>1066</v>
      </c>
      <c r="H4">
        <v>-0.2823275862068966</v>
      </c>
      <c r="I4">
        <v>41.64870689655169</v>
      </c>
      <c r="J4">
        <v>0.1163793103448276</v>
      </c>
      <c r="K4">
        <v>6.46551724137931</v>
      </c>
      <c r="L4">
        <v>1.724137931034483</v>
      </c>
      <c r="M4">
        <v>4.310344827586207</v>
      </c>
      <c r="N4">
        <v>2.586206896551724</v>
      </c>
      <c r="O4">
        <v>3.017241379310345</v>
      </c>
      <c r="P4">
        <v>11.63793103448276</v>
      </c>
      <c r="Q4">
        <v>0</v>
      </c>
      <c r="R4">
        <v>2.586206896551724</v>
      </c>
      <c r="S4">
        <v>3.017241379310345</v>
      </c>
      <c r="T4">
        <v>8.620689655172415</v>
      </c>
      <c r="U4">
        <v>0.8620689655172413</v>
      </c>
      <c r="V4">
        <v>3.017241379310345</v>
      </c>
      <c r="W4">
        <v>3.879310344827586</v>
      </c>
      <c r="X4">
        <v>6.03448275862069</v>
      </c>
      <c r="Y4">
        <v>4.310344827586207</v>
      </c>
      <c r="Z4">
        <v>16.37931034482759</v>
      </c>
      <c r="AA4">
        <v>6.46551724137931</v>
      </c>
      <c r="AB4">
        <v>6.46551724137931</v>
      </c>
      <c r="AC4">
        <v>2.155172413793104</v>
      </c>
      <c r="AD4">
        <v>6.46551724137931</v>
      </c>
      <c r="AE4" t="s">
        <v>61</v>
      </c>
      <c r="AF4" t="s">
        <v>1068</v>
      </c>
      <c r="AG4" t="s">
        <v>1171</v>
      </c>
      <c r="AH4" t="s">
        <v>1193</v>
      </c>
      <c r="AI4" t="s">
        <v>1200</v>
      </c>
      <c r="AJ4" t="s">
        <v>1214</v>
      </c>
      <c r="AK4" t="s">
        <v>1219</v>
      </c>
      <c r="AL4" t="s">
        <v>2155</v>
      </c>
      <c r="AM4" t="s">
        <v>1177</v>
      </c>
      <c r="AN4" t="s">
        <v>1177</v>
      </c>
      <c r="AO4" t="s">
        <v>3215</v>
      </c>
      <c r="AR4">
        <v>2018</v>
      </c>
      <c r="AS4" t="s">
        <v>3515</v>
      </c>
      <c r="AT4" t="s">
        <v>3544</v>
      </c>
      <c r="AU4" t="s">
        <v>4037</v>
      </c>
      <c r="AV4" t="s">
        <v>1177</v>
      </c>
      <c r="AW4" t="s">
        <v>4711</v>
      </c>
      <c r="AX4" t="s">
        <v>1177</v>
      </c>
      <c r="AZ4" t="s">
        <v>5413</v>
      </c>
      <c r="BA4" t="s">
        <v>5623</v>
      </c>
      <c r="BB4" t="s">
        <v>5654</v>
      </c>
      <c r="BC4" t="s">
        <v>6552</v>
      </c>
      <c r="BD4" t="s">
        <v>1061</v>
      </c>
      <c r="BE4">
        <v>7.77</v>
      </c>
      <c r="BF4">
        <v>-0.282</v>
      </c>
      <c r="BG4" t="s">
        <v>6553</v>
      </c>
    </row>
    <row r="5" spans="1:59">
      <c r="A5" t="s">
        <v>62</v>
      </c>
      <c r="B5" t="s">
        <v>1061</v>
      </c>
      <c r="C5" t="b">
        <v>0</v>
      </c>
      <c r="D5">
        <v>440</v>
      </c>
      <c r="E5">
        <v>8.862355995178223</v>
      </c>
      <c r="F5">
        <v>14.52561883570228</v>
      </c>
      <c r="G5" t="s">
        <v>1065</v>
      </c>
      <c r="H5">
        <v>-0.452727272727273</v>
      </c>
      <c r="I5">
        <v>50.04000000000003</v>
      </c>
      <c r="J5">
        <v>0.1272727272727273</v>
      </c>
      <c r="K5">
        <v>7.727272727272728</v>
      </c>
      <c r="L5">
        <v>1.818181818181818</v>
      </c>
      <c r="M5">
        <v>3.636363636363636</v>
      </c>
      <c r="N5">
        <v>4.090909090909091</v>
      </c>
      <c r="O5">
        <v>3.181818181818182</v>
      </c>
      <c r="P5">
        <v>7.727272727272728</v>
      </c>
      <c r="Q5">
        <v>1.363636363636364</v>
      </c>
      <c r="R5">
        <v>2.727272727272727</v>
      </c>
      <c r="S5">
        <v>5.454545454545454</v>
      </c>
      <c r="T5">
        <v>6.363636363636363</v>
      </c>
      <c r="U5">
        <v>1.363636363636364</v>
      </c>
      <c r="V5">
        <v>2.272727272727273</v>
      </c>
      <c r="W5">
        <v>5</v>
      </c>
      <c r="X5">
        <v>5.909090909090909</v>
      </c>
      <c r="Y5">
        <v>4.090909090909091</v>
      </c>
      <c r="Z5">
        <v>13.18181818181818</v>
      </c>
      <c r="AA5">
        <v>8.181818181818182</v>
      </c>
      <c r="AB5">
        <v>6.363636363636363</v>
      </c>
      <c r="AC5">
        <v>2.727272727272727</v>
      </c>
      <c r="AD5">
        <v>6.818181818181818</v>
      </c>
      <c r="AE5" t="s">
        <v>62</v>
      </c>
      <c r="AF5" t="s">
        <v>1068</v>
      </c>
      <c r="AG5" t="s">
        <v>1172</v>
      </c>
      <c r="AH5" t="s">
        <v>1192</v>
      </c>
      <c r="AI5" t="s">
        <v>1202</v>
      </c>
      <c r="AJ5" t="s">
        <v>1214</v>
      </c>
      <c r="AK5" t="s">
        <v>1220</v>
      </c>
      <c r="AL5" t="s">
        <v>2156</v>
      </c>
      <c r="AM5" t="s">
        <v>1177</v>
      </c>
      <c r="AN5" t="s">
        <v>1177</v>
      </c>
      <c r="AR5">
        <v>2023</v>
      </c>
      <c r="AS5" t="s">
        <v>3516</v>
      </c>
      <c r="AT5" t="s">
        <v>3545</v>
      </c>
      <c r="AU5" t="s">
        <v>4038</v>
      </c>
      <c r="AV5" t="s">
        <v>1177</v>
      </c>
      <c r="AW5" t="s">
        <v>4712</v>
      </c>
      <c r="AX5" t="s">
        <v>1177</v>
      </c>
      <c r="BA5" t="s">
        <v>5624</v>
      </c>
      <c r="BB5" t="s">
        <v>5655</v>
      </c>
      <c r="BC5" t="s">
        <v>6552</v>
      </c>
      <c r="BD5" t="s">
        <v>1061</v>
      </c>
      <c r="BE5">
        <v>8.779999999999999</v>
      </c>
      <c r="BF5">
        <v>-0.453</v>
      </c>
      <c r="BG5" t="s">
        <v>6553</v>
      </c>
    </row>
    <row r="6" spans="1:59">
      <c r="A6" t="s">
        <v>63</v>
      </c>
      <c r="B6" t="s">
        <v>1061</v>
      </c>
      <c r="C6" t="b">
        <v>0</v>
      </c>
      <c r="D6">
        <v>454</v>
      </c>
      <c r="E6">
        <v>6.175522422790528</v>
      </c>
      <c r="F6">
        <v>3.271099757138657</v>
      </c>
      <c r="G6" t="s">
        <v>1066</v>
      </c>
      <c r="H6">
        <v>-0.2947136563876653</v>
      </c>
      <c r="I6">
        <v>49.577973568282</v>
      </c>
      <c r="J6">
        <v>0.1145374449339207</v>
      </c>
      <c r="K6">
        <v>5.286343612334802</v>
      </c>
      <c r="L6">
        <v>1.762114537444934</v>
      </c>
      <c r="M6">
        <v>6.167400881057269</v>
      </c>
      <c r="N6">
        <v>3.524229074889868</v>
      </c>
      <c r="O6">
        <v>3.964757709251101</v>
      </c>
      <c r="P6">
        <v>9.251101321585903</v>
      </c>
      <c r="Q6">
        <v>0.8810572687224669</v>
      </c>
      <c r="R6">
        <v>3.083700440528634</v>
      </c>
      <c r="S6">
        <v>3.083700440528634</v>
      </c>
      <c r="T6">
        <v>8.370044052863436</v>
      </c>
      <c r="U6">
        <v>1.762114537444934</v>
      </c>
      <c r="V6">
        <v>1.762114537444934</v>
      </c>
      <c r="W6">
        <v>3.964757709251101</v>
      </c>
      <c r="X6">
        <v>5.726872246696035</v>
      </c>
      <c r="Y6">
        <v>6.167400881057269</v>
      </c>
      <c r="Z6">
        <v>11.45374449339207</v>
      </c>
      <c r="AA6">
        <v>8.370044052863436</v>
      </c>
      <c r="AB6">
        <v>7.929515418502203</v>
      </c>
      <c r="AC6">
        <v>1.762114537444934</v>
      </c>
      <c r="AD6">
        <v>5.726872246696035</v>
      </c>
      <c r="AE6" t="s">
        <v>63</v>
      </c>
      <c r="AF6" t="s">
        <v>1068</v>
      </c>
      <c r="AG6" t="s">
        <v>1172</v>
      </c>
      <c r="AH6" t="s">
        <v>1192</v>
      </c>
      <c r="AI6" t="s">
        <v>1203</v>
      </c>
      <c r="AJ6" t="s">
        <v>1214</v>
      </c>
      <c r="AK6" t="s">
        <v>1221</v>
      </c>
      <c r="AL6" t="s">
        <v>2157</v>
      </c>
      <c r="AM6" t="s">
        <v>1177</v>
      </c>
      <c r="AN6" t="s">
        <v>1177</v>
      </c>
      <c r="AR6">
        <v>2022</v>
      </c>
      <c r="AS6" t="s">
        <v>3517</v>
      </c>
      <c r="AT6" t="s">
        <v>3543</v>
      </c>
      <c r="AU6" t="s">
        <v>4039</v>
      </c>
      <c r="AV6" t="s">
        <v>1177</v>
      </c>
      <c r="AW6" t="s">
        <v>4676</v>
      </c>
      <c r="AX6" t="s">
        <v>1177</v>
      </c>
      <c r="BA6" t="s">
        <v>5623</v>
      </c>
      <c r="BB6" t="s">
        <v>5656</v>
      </c>
      <c r="BC6" t="s">
        <v>6552</v>
      </c>
      <c r="BD6" t="s">
        <v>1061</v>
      </c>
      <c r="BE6">
        <v>6.16</v>
      </c>
      <c r="BF6">
        <v>-0.295</v>
      </c>
      <c r="BG6" t="s">
        <v>6553</v>
      </c>
    </row>
    <row r="7" spans="1:59">
      <c r="A7" t="s">
        <v>64</v>
      </c>
      <c r="B7" t="s">
        <v>1061</v>
      </c>
      <c r="C7" t="b">
        <v>0</v>
      </c>
      <c r="D7">
        <v>458</v>
      </c>
      <c r="E7">
        <v>8.511841392517091</v>
      </c>
      <c r="F7">
        <v>8.738307534881621</v>
      </c>
      <c r="G7" t="s">
        <v>1066</v>
      </c>
      <c r="H7">
        <v>-0.2174672489082971</v>
      </c>
      <c r="I7">
        <v>44.84454148471616</v>
      </c>
      <c r="J7">
        <v>0.1179039301310044</v>
      </c>
      <c r="K7">
        <v>6.550218340611353</v>
      </c>
      <c r="L7">
        <v>1.746724890829694</v>
      </c>
      <c r="M7">
        <v>4.803493449781659</v>
      </c>
      <c r="N7">
        <v>2.620087336244541</v>
      </c>
      <c r="O7">
        <v>3.930131004366812</v>
      </c>
      <c r="P7">
        <v>10.04366812227074</v>
      </c>
      <c r="Q7">
        <v>0.8733624454148472</v>
      </c>
      <c r="R7">
        <v>4.366812227074236</v>
      </c>
      <c r="S7">
        <v>3.493449781659389</v>
      </c>
      <c r="T7">
        <v>6.11353711790393</v>
      </c>
      <c r="U7">
        <v>1.746724890829694</v>
      </c>
      <c r="V7">
        <v>2.620087336244541</v>
      </c>
      <c r="W7">
        <v>3.493449781659389</v>
      </c>
      <c r="X7">
        <v>6.550218340611353</v>
      </c>
      <c r="Y7">
        <v>4.803493449781659</v>
      </c>
      <c r="Z7">
        <v>13.53711790393013</v>
      </c>
      <c r="AA7">
        <v>6.550218340611353</v>
      </c>
      <c r="AB7">
        <v>8.296943231441048</v>
      </c>
      <c r="AC7">
        <v>3.493449781659389</v>
      </c>
      <c r="AD7">
        <v>4.366812227074236</v>
      </c>
      <c r="AE7" t="s">
        <v>64</v>
      </c>
      <c r="AF7" t="s">
        <v>1068</v>
      </c>
      <c r="AG7" t="s">
        <v>1171</v>
      </c>
      <c r="AH7" t="s">
        <v>1192</v>
      </c>
      <c r="AI7" t="s">
        <v>1200</v>
      </c>
      <c r="AJ7" t="s">
        <v>1213</v>
      </c>
      <c r="AK7" t="s">
        <v>1222</v>
      </c>
      <c r="AL7" t="s">
        <v>2158</v>
      </c>
      <c r="AM7" t="s">
        <v>1177</v>
      </c>
      <c r="AN7" t="s">
        <v>1177</v>
      </c>
      <c r="AR7">
        <v>2012</v>
      </c>
      <c r="AS7" t="s">
        <v>3518</v>
      </c>
      <c r="AT7" t="s">
        <v>3546</v>
      </c>
      <c r="AU7" t="s">
        <v>4040</v>
      </c>
      <c r="AV7" t="s">
        <v>1177</v>
      </c>
      <c r="AW7" t="s">
        <v>1177</v>
      </c>
      <c r="AX7" t="s">
        <v>4628</v>
      </c>
      <c r="AY7" t="s">
        <v>5373</v>
      </c>
      <c r="BA7" t="s">
        <v>5623</v>
      </c>
      <c r="BB7" t="s">
        <v>5657</v>
      </c>
      <c r="BC7" t="s">
        <v>6552</v>
      </c>
      <c r="BD7" t="s">
        <v>1061</v>
      </c>
      <c r="BE7">
        <v>8.35</v>
      </c>
      <c r="BF7">
        <v>-0.217</v>
      </c>
      <c r="BG7" t="s">
        <v>6553</v>
      </c>
    </row>
    <row r="8" spans="1:59">
      <c r="A8" t="s">
        <v>65</v>
      </c>
      <c r="B8" t="s">
        <v>1061</v>
      </c>
      <c r="C8" t="b">
        <v>0</v>
      </c>
      <c r="D8">
        <v>448</v>
      </c>
      <c r="E8">
        <v>8.481283378601074</v>
      </c>
      <c r="F8">
        <v>7.494430516239369</v>
      </c>
      <c r="G8" t="s">
        <v>1066</v>
      </c>
      <c r="H8">
        <v>-0.2799107142857146</v>
      </c>
      <c r="I8">
        <v>39.71964285714286</v>
      </c>
      <c r="J8">
        <v>0.125</v>
      </c>
      <c r="K8">
        <v>6.25</v>
      </c>
      <c r="L8">
        <v>1.785714285714286</v>
      </c>
      <c r="M8">
        <v>4.464285714285714</v>
      </c>
      <c r="N8">
        <v>3.571428571428572</v>
      </c>
      <c r="O8">
        <v>3.571428571428572</v>
      </c>
      <c r="P8">
        <v>10.71428571428571</v>
      </c>
      <c r="Q8">
        <v>0.4464285714285715</v>
      </c>
      <c r="R8">
        <v>3.571428571428572</v>
      </c>
      <c r="S8">
        <v>2.678571428571428</v>
      </c>
      <c r="T8">
        <v>8.482142857142858</v>
      </c>
      <c r="U8">
        <v>0.8928571428571429</v>
      </c>
      <c r="V8">
        <v>1.785714285714286</v>
      </c>
      <c r="W8">
        <v>4.464285714285714</v>
      </c>
      <c r="X8">
        <v>5.803571428571429</v>
      </c>
      <c r="Y8">
        <v>6.25</v>
      </c>
      <c r="Z8">
        <v>12.5</v>
      </c>
      <c r="AA8">
        <v>7.142857142857143</v>
      </c>
      <c r="AB8">
        <v>6.696428571428571</v>
      </c>
      <c r="AC8">
        <v>2.232142857142857</v>
      </c>
      <c r="AD8">
        <v>6.696428571428571</v>
      </c>
      <c r="AE8" t="s">
        <v>65</v>
      </c>
      <c r="AF8" t="s">
        <v>1068</v>
      </c>
      <c r="AG8" t="s">
        <v>1171</v>
      </c>
      <c r="AH8" t="s">
        <v>1192</v>
      </c>
      <c r="AI8" t="s">
        <v>1202</v>
      </c>
      <c r="AJ8" t="s">
        <v>1214</v>
      </c>
      <c r="AK8" t="s">
        <v>1223</v>
      </c>
      <c r="AL8" t="s">
        <v>2159</v>
      </c>
      <c r="AM8" t="s">
        <v>1177</v>
      </c>
      <c r="AN8" t="s">
        <v>1177</v>
      </c>
      <c r="AR8">
        <v>2024</v>
      </c>
      <c r="AS8" t="s">
        <v>3516</v>
      </c>
      <c r="AT8" t="s">
        <v>3547</v>
      </c>
      <c r="AU8" t="s">
        <v>4041</v>
      </c>
      <c r="AV8" t="s">
        <v>1177</v>
      </c>
      <c r="AW8" t="s">
        <v>4713</v>
      </c>
      <c r="AX8" t="s">
        <v>1177</v>
      </c>
      <c r="BA8" t="s">
        <v>5623</v>
      </c>
      <c r="BB8" t="s">
        <v>5658</v>
      </c>
      <c r="BC8" t="s">
        <v>6552</v>
      </c>
      <c r="BD8" t="s">
        <v>1061</v>
      </c>
      <c r="BE8">
        <v>8.33</v>
      </c>
      <c r="BF8">
        <v>-0.28</v>
      </c>
      <c r="BG8" t="s">
        <v>6553</v>
      </c>
    </row>
    <row r="9" spans="1:59">
      <c r="A9" t="s">
        <v>66</v>
      </c>
      <c r="B9" t="s">
        <v>1061</v>
      </c>
      <c r="C9" t="b">
        <v>0</v>
      </c>
      <c r="D9">
        <v>460</v>
      </c>
      <c r="E9">
        <v>7.187199592590333</v>
      </c>
      <c r="F9">
        <v>8.355680696003368</v>
      </c>
      <c r="G9" t="s">
        <v>1066</v>
      </c>
      <c r="H9">
        <v>-0.4217391304347821</v>
      </c>
      <c r="I9">
        <v>41.74478260869564</v>
      </c>
      <c r="J9">
        <v>0.1130434782608696</v>
      </c>
      <c r="K9">
        <v>6.521739130434782</v>
      </c>
      <c r="L9">
        <v>1.739130434782609</v>
      </c>
      <c r="M9">
        <v>3.478260869565217</v>
      </c>
      <c r="N9">
        <v>4.782608695652174</v>
      </c>
      <c r="O9">
        <v>3.478260869565217</v>
      </c>
      <c r="P9">
        <v>9.130434782608695</v>
      </c>
      <c r="Q9">
        <v>1.739130434782609</v>
      </c>
      <c r="R9">
        <v>3.043478260869565</v>
      </c>
      <c r="S9">
        <v>4.347826086956522</v>
      </c>
      <c r="T9">
        <v>5.652173913043478</v>
      </c>
      <c r="U9">
        <v>2.173913043478261</v>
      </c>
      <c r="V9">
        <v>2.608695652173913</v>
      </c>
      <c r="W9">
        <v>4.782608695652174</v>
      </c>
      <c r="X9">
        <v>6.086956521739131</v>
      </c>
      <c r="Y9">
        <v>3.91304347826087</v>
      </c>
      <c r="Z9">
        <v>12.17391304347826</v>
      </c>
      <c r="AA9">
        <v>9.565217391304348</v>
      </c>
      <c r="AB9">
        <v>6.956521739130435</v>
      </c>
      <c r="AC9">
        <v>2.173913043478261</v>
      </c>
      <c r="AD9">
        <v>5.652173913043478</v>
      </c>
      <c r="AE9" t="s">
        <v>66</v>
      </c>
      <c r="AF9" t="s">
        <v>1068</v>
      </c>
      <c r="AG9" t="s">
        <v>1172</v>
      </c>
      <c r="AH9" t="s">
        <v>1192</v>
      </c>
      <c r="AI9" t="s">
        <v>1204</v>
      </c>
      <c r="AJ9" t="s">
        <v>1214</v>
      </c>
      <c r="AK9" t="s">
        <v>1224</v>
      </c>
      <c r="AL9" t="s">
        <v>2160</v>
      </c>
      <c r="AM9" t="s">
        <v>1177</v>
      </c>
      <c r="AN9" t="s">
        <v>1177</v>
      </c>
      <c r="AR9">
        <v>2019</v>
      </c>
      <c r="AS9" t="s">
        <v>3519</v>
      </c>
      <c r="AT9" t="s">
        <v>3548</v>
      </c>
      <c r="AU9" t="s">
        <v>4042</v>
      </c>
      <c r="AV9" t="s">
        <v>4621</v>
      </c>
      <c r="AW9" t="s">
        <v>4714</v>
      </c>
      <c r="AX9" t="s">
        <v>4826</v>
      </c>
      <c r="AZ9" t="s">
        <v>5414</v>
      </c>
      <c r="BA9" t="s">
        <v>5625</v>
      </c>
      <c r="BB9" t="s">
        <v>5659</v>
      </c>
      <c r="BC9" t="s">
        <v>6552</v>
      </c>
      <c r="BD9" t="s">
        <v>1061</v>
      </c>
      <c r="BE9">
        <v>7.06</v>
      </c>
      <c r="BF9">
        <v>-0.422</v>
      </c>
      <c r="BG9" t="s">
        <v>6553</v>
      </c>
    </row>
    <row r="10" spans="1:59">
      <c r="A10" t="s">
        <v>67</v>
      </c>
      <c r="B10" t="s">
        <v>1061</v>
      </c>
      <c r="C10" t="b">
        <v>0</v>
      </c>
      <c r="D10">
        <v>468</v>
      </c>
      <c r="E10">
        <v>8.028199577331542</v>
      </c>
      <c r="F10">
        <v>5.56621503261298</v>
      </c>
      <c r="G10" t="s">
        <v>1066</v>
      </c>
      <c r="H10">
        <v>-0.4568376068376069</v>
      </c>
      <c r="I10">
        <v>47.88974358974364</v>
      </c>
      <c r="J10">
        <v>0.1324786324786325</v>
      </c>
      <c r="K10">
        <v>4.700854700854701</v>
      </c>
      <c r="L10">
        <v>1.709401709401709</v>
      </c>
      <c r="M10">
        <v>4.700854700854701</v>
      </c>
      <c r="N10">
        <v>3.418803418803419</v>
      </c>
      <c r="O10">
        <v>2.564102564102564</v>
      </c>
      <c r="P10">
        <v>10.25641025641026</v>
      </c>
      <c r="Q10">
        <v>0.4273504273504273</v>
      </c>
      <c r="R10">
        <v>3.418803418803419</v>
      </c>
      <c r="S10">
        <v>3.846153846153846</v>
      </c>
      <c r="T10">
        <v>6.837606837606837</v>
      </c>
      <c r="U10">
        <v>2.136752136752137</v>
      </c>
      <c r="V10">
        <v>2.136752136752137</v>
      </c>
      <c r="W10">
        <v>4.273504273504273</v>
      </c>
      <c r="X10">
        <v>6.410256410256411</v>
      </c>
      <c r="Y10">
        <v>4.700854700854701</v>
      </c>
      <c r="Z10">
        <v>14.1025641025641</v>
      </c>
      <c r="AA10">
        <v>7.692307692307693</v>
      </c>
      <c r="AB10">
        <v>5.982905982905983</v>
      </c>
      <c r="AC10">
        <v>2.991452991452991</v>
      </c>
      <c r="AD10">
        <v>7.692307692307693</v>
      </c>
      <c r="AE10" t="s">
        <v>67</v>
      </c>
      <c r="AF10" t="s">
        <v>1068</v>
      </c>
      <c r="AG10" t="s">
        <v>1171</v>
      </c>
      <c r="AH10" t="s">
        <v>1192</v>
      </c>
      <c r="AI10" t="s">
        <v>1202</v>
      </c>
      <c r="AJ10" t="s">
        <v>1213</v>
      </c>
      <c r="AK10" t="s">
        <v>1225</v>
      </c>
      <c r="AL10" t="s">
        <v>2161</v>
      </c>
      <c r="AM10" t="s">
        <v>1177</v>
      </c>
      <c r="AN10" t="s">
        <v>1177</v>
      </c>
      <c r="AR10">
        <v>2004</v>
      </c>
      <c r="AS10" t="s">
        <v>3520</v>
      </c>
      <c r="AT10" t="s">
        <v>3549</v>
      </c>
      <c r="AU10" t="s">
        <v>4043</v>
      </c>
      <c r="AV10" t="s">
        <v>1177</v>
      </c>
      <c r="AW10" t="s">
        <v>1177</v>
      </c>
      <c r="AX10" t="s">
        <v>5132</v>
      </c>
      <c r="AZ10" t="s">
        <v>5415</v>
      </c>
      <c r="BA10" t="s">
        <v>5623</v>
      </c>
      <c r="BB10" t="s">
        <v>5660</v>
      </c>
      <c r="BC10" t="s">
        <v>6552</v>
      </c>
      <c r="BD10" t="s">
        <v>1061</v>
      </c>
      <c r="BE10">
        <v>7.84</v>
      </c>
      <c r="BF10">
        <v>-0.457</v>
      </c>
      <c r="BG10" t="s">
        <v>6553</v>
      </c>
    </row>
    <row r="11" spans="1:59">
      <c r="A11" t="s">
        <v>68</v>
      </c>
      <c r="B11" t="s">
        <v>1061</v>
      </c>
      <c r="C11" t="b">
        <v>0</v>
      </c>
      <c r="D11">
        <v>460</v>
      </c>
      <c r="E11">
        <v>8.026201057434083</v>
      </c>
      <c r="F11">
        <v>5.657968943553804</v>
      </c>
      <c r="G11" t="s">
        <v>1066</v>
      </c>
      <c r="H11">
        <v>-0.4721739130434785</v>
      </c>
      <c r="I11">
        <v>46.21956521739132</v>
      </c>
      <c r="J11">
        <v>0.1173913043478261</v>
      </c>
      <c r="K11">
        <v>5.652173913043478</v>
      </c>
      <c r="L11">
        <v>1.739130434782609</v>
      </c>
      <c r="M11">
        <v>4.347826086956522</v>
      </c>
      <c r="N11">
        <v>3.91304347826087</v>
      </c>
      <c r="O11">
        <v>3.478260869565217</v>
      </c>
      <c r="P11">
        <v>9.565217391304348</v>
      </c>
      <c r="Q11">
        <v>0.4347826086956522</v>
      </c>
      <c r="R11">
        <v>2.608695652173913</v>
      </c>
      <c r="S11">
        <v>3.478260869565217</v>
      </c>
      <c r="T11">
        <v>4.347826086956522</v>
      </c>
      <c r="U11">
        <v>1.304347826086957</v>
      </c>
      <c r="V11">
        <v>1.739130434782609</v>
      </c>
      <c r="W11">
        <v>4.347826086956522</v>
      </c>
      <c r="X11">
        <v>6.086956521739131</v>
      </c>
      <c r="Y11">
        <v>5.217391304347826</v>
      </c>
      <c r="Z11">
        <v>15.65217391304348</v>
      </c>
      <c r="AA11">
        <v>10</v>
      </c>
      <c r="AB11">
        <v>7.826086956521739</v>
      </c>
      <c r="AC11">
        <v>1.739130434782609</v>
      </c>
      <c r="AD11">
        <v>6.521739130434782</v>
      </c>
      <c r="AE11" t="s">
        <v>68</v>
      </c>
      <c r="AF11" t="s">
        <v>1068</v>
      </c>
      <c r="AG11" t="s">
        <v>1171</v>
      </c>
      <c r="AH11" t="s">
        <v>1193</v>
      </c>
      <c r="AI11" t="s">
        <v>1201</v>
      </c>
      <c r="AJ11" t="s">
        <v>1201</v>
      </c>
      <c r="AK11" t="s">
        <v>1226</v>
      </c>
      <c r="AL11" t="s">
        <v>2162</v>
      </c>
      <c r="AM11" t="s">
        <v>1177</v>
      </c>
      <c r="AN11" t="s">
        <v>1177</v>
      </c>
      <c r="AR11">
        <v>2025</v>
      </c>
      <c r="AS11" t="s">
        <v>1177</v>
      </c>
      <c r="AT11" t="s">
        <v>3550</v>
      </c>
      <c r="AU11" t="s">
        <v>1201</v>
      </c>
      <c r="AV11" t="s">
        <v>1201</v>
      </c>
      <c r="AW11" t="s">
        <v>1201</v>
      </c>
      <c r="AX11" t="s">
        <v>1201</v>
      </c>
      <c r="AY11" t="s">
        <v>1201</v>
      </c>
      <c r="AZ11" t="s">
        <v>1201</v>
      </c>
      <c r="BA11" t="s">
        <v>5623</v>
      </c>
      <c r="BB11" t="s">
        <v>1201</v>
      </c>
      <c r="BC11" t="s">
        <v>6552</v>
      </c>
      <c r="BD11" t="s">
        <v>1061</v>
      </c>
      <c r="BE11">
        <v>7.78</v>
      </c>
      <c r="BF11">
        <v>-0.472</v>
      </c>
      <c r="BG11" t="s">
        <v>6553</v>
      </c>
    </row>
    <row r="12" spans="1:59">
      <c r="A12" t="s">
        <v>69</v>
      </c>
      <c r="B12" t="s">
        <v>1061</v>
      </c>
      <c r="C12" t="b">
        <v>0</v>
      </c>
      <c r="D12">
        <v>466</v>
      </c>
      <c r="E12">
        <v>8.060046958923341</v>
      </c>
      <c r="F12">
        <v>5.334337130754697</v>
      </c>
      <c r="G12" t="s">
        <v>1066</v>
      </c>
      <c r="H12">
        <v>-0.2622317596566525</v>
      </c>
      <c r="I12">
        <v>36.40815450643775</v>
      </c>
      <c r="J12">
        <v>0.111587982832618</v>
      </c>
      <c r="K12">
        <v>6.437768240343348</v>
      </c>
      <c r="L12">
        <v>1.716738197424893</v>
      </c>
      <c r="M12">
        <v>4.291845493562231</v>
      </c>
      <c r="N12">
        <v>3.004291845493562</v>
      </c>
      <c r="O12">
        <v>3.004291845493562</v>
      </c>
      <c r="P12">
        <v>12.8755364806867</v>
      </c>
      <c r="Q12">
        <v>0.4291845493562232</v>
      </c>
      <c r="R12">
        <v>2.575107296137339</v>
      </c>
      <c r="S12">
        <v>3.433476394849786</v>
      </c>
      <c r="T12">
        <v>8.154506437768241</v>
      </c>
      <c r="U12">
        <v>0.8583690987124464</v>
      </c>
      <c r="V12">
        <v>2.575107296137339</v>
      </c>
      <c r="W12">
        <v>3.862660944206008</v>
      </c>
      <c r="X12">
        <v>4.721030042918455</v>
      </c>
      <c r="Y12">
        <v>4.291845493562231</v>
      </c>
      <c r="Z12">
        <v>14.16309012875536</v>
      </c>
      <c r="AA12">
        <v>8.583690987124463</v>
      </c>
      <c r="AB12">
        <v>6.866952789699571</v>
      </c>
      <c r="AC12">
        <v>2.145922746781116</v>
      </c>
      <c r="AD12">
        <v>6.008583690987124</v>
      </c>
      <c r="AE12" t="s">
        <v>69</v>
      </c>
      <c r="AF12" t="s">
        <v>1068</v>
      </c>
      <c r="AG12" t="s">
        <v>1171</v>
      </c>
      <c r="AH12" t="s">
        <v>1193</v>
      </c>
      <c r="AI12" t="s">
        <v>1201</v>
      </c>
      <c r="AJ12" t="s">
        <v>1201</v>
      </c>
      <c r="AK12" t="s">
        <v>1227</v>
      </c>
      <c r="AL12" t="s">
        <v>2163</v>
      </c>
      <c r="AM12" t="s">
        <v>1177</v>
      </c>
      <c r="AN12" t="s">
        <v>1177</v>
      </c>
      <c r="AR12">
        <v>2025</v>
      </c>
      <c r="AS12" t="s">
        <v>1177</v>
      </c>
      <c r="AT12" t="s">
        <v>3551</v>
      </c>
      <c r="AU12" t="s">
        <v>1201</v>
      </c>
      <c r="AV12" t="s">
        <v>1201</v>
      </c>
      <c r="AW12" t="s">
        <v>1201</v>
      </c>
      <c r="AX12" t="s">
        <v>1201</v>
      </c>
      <c r="AY12" t="s">
        <v>1201</v>
      </c>
      <c r="AZ12" t="s">
        <v>1201</v>
      </c>
      <c r="BA12" t="s">
        <v>5624</v>
      </c>
      <c r="BB12" t="s">
        <v>1201</v>
      </c>
      <c r="BC12" t="s">
        <v>6552</v>
      </c>
      <c r="BD12" t="s">
        <v>1061</v>
      </c>
      <c r="BE12">
        <v>7.86</v>
      </c>
      <c r="BF12">
        <v>-0.262</v>
      </c>
      <c r="BG12" t="s">
        <v>6553</v>
      </c>
    </row>
    <row r="13" spans="1:59">
      <c r="A13" t="s">
        <v>70</v>
      </c>
      <c r="B13" t="s">
        <v>1061</v>
      </c>
      <c r="C13" t="b">
        <v>0</v>
      </c>
      <c r="D13">
        <v>472</v>
      </c>
      <c r="E13">
        <v>5.667666053771973</v>
      </c>
      <c r="F13">
        <v>0.9052872092938316</v>
      </c>
      <c r="G13" t="s">
        <v>1066</v>
      </c>
      <c r="H13">
        <v>-0.2466101694915258</v>
      </c>
      <c r="I13">
        <v>40.84406779661014</v>
      </c>
      <c r="J13">
        <v>0.1186440677966102</v>
      </c>
      <c r="K13">
        <v>6.779661016949152</v>
      </c>
      <c r="L13">
        <v>1.694915254237288</v>
      </c>
      <c r="M13">
        <v>4.661016949152542</v>
      </c>
      <c r="N13">
        <v>2.966101694915254</v>
      </c>
      <c r="O13">
        <v>2.966101694915254</v>
      </c>
      <c r="P13">
        <v>11.86440677966102</v>
      </c>
      <c r="Q13">
        <v>0.847457627118644</v>
      </c>
      <c r="R13">
        <v>2.966101694915254</v>
      </c>
      <c r="S13">
        <v>2.966101694915254</v>
      </c>
      <c r="T13">
        <v>8.050847457627119</v>
      </c>
      <c r="U13">
        <v>0.847457627118644</v>
      </c>
      <c r="V13">
        <v>2.11864406779661</v>
      </c>
      <c r="W13">
        <v>3.813559322033898</v>
      </c>
      <c r="X13">
        <v>4.661016949152542</v>
      </c>
      <c r="Y13">
        <v>3.813559322033898</v>
      </c>
      <c r="Z13">
        <v>16.10169491525424</v>
      </c>
      <c r="AA13">
        <v>7.627118644067797</v>
      </c>
      <c r="AB13">
        <v>6.35593220338983</v>
      </c>
      <c r="AC13">
        <v>2.11864406779661</v>
      </c>
      <c r="AD13">
        <v>6.779661016949152</v>
      </c>
      <c r="AE13" t="s">
        <v>70</v>
      </c>
      <c r="AF13" t="s">
        <v>1068</v>
      </c>
      <c r="AG13" t="s">
        <v>1171</v>
      </c>
      <c r="AH13" t="s">
        <v>1193</v>
      </c>
      <c r="AI13" t="s">
        <v>1205</v>
      </c>
      <c r="AJ13" t="s">
        <v>1214</v>
      </c>
      <c r="AK13" t="s">
        <v>1228</v>
      </c>
      <c r="AL13" t="s">
        <v>2164</v>
      </c>
      <c r="AM13" t="s">
        <v>1177</v>
      </c>
      <c r="AN13" t="s">
        <v>1177</v>
      </c>
      <c r="AP13" t="s">
        <v>3392</v>
      </c>
      <c r="AQ13" t="s">
        <v>3447</v>
      </c>
      <c r="AR13">
        <v>2021</v>
      </c>
      <c r="AS13" t="s">
        <v>3517</v>
      </c>
      <c r="AT13" t="s">
        <v>3552</v>
      </c>
      <c r="AU13" t="s">
        <v>4044</v>
      </c>
      <c r="AV13" t="s">
        <v>1177</v>
      </c>
      <c r="AW13" t="s">
        <v>4626</v>
      </c>
      <c r="AX13" t="s">
        <v>1177</v>
      </c>
      <c r="BA13" t="s">
        <v>5623</v>
      </c>
      <c r="BB13" t="s">
        <v>5661</v>
      </c>
      <c r="BC13" t="s">
        <v>6552</v>
      </c>
      <c r="BD13" t="s">
        <v>1061</v>
      </c>
      <c r="BE13">
        <v>5.67</v>
      </c>
      <c r="BF13">
        <v>-0.247</v>
      </c>
      <c r="BG13" t="s">
        <v>6553</v>
      </c>
    </row>
    <row r="14" spans="1:59">
      <c r="A14" t="s">
        <v>71</v>
      </c>
      <c r="B14" t="s">
        <v>1061</v>
      </c>
      <c r="C14" t="b">
        <v>0</v>
      </c>
      <c r="D14">
        <v>462</v>
      </c>
      <c r="E14">
        <v>9.451725959777832</v>
      </c>
      <c r="F14">
        <v>21.00318722595072</v>
      </c>
      <c r="G14" t="s">
        <v>1067</v>
      </c>
      <c r="H14">
        <v>-0.316883116883117</v>
      </c>
      <c r="I14">
        <v>48.04545454545459</v>
      </c>
      <c r="J14">
        <v>0.1168831168831169</v>
      </c>
      <c r="K14">
        <v>6.493506493506493</v>
      </c>
      <c r="L14">
        <v>1.731601731601732</v>
      </c>
      <c r="M14">
        <v>4.329004329004329</v>
      </c>
      <c r="N14">
        <v>2.164502164502164</v>
      </c>
      <c r="O14">
        <v>3.463203463203463</v>
      </c>
      <c r="P14">
        <v>10.38961038961039</v>
      </c>
      <c r="Q14">
        <v>0.4329004329004329</v>
      </c>
      <c r="R14">
        <v>3.896103896103896</v>
      </c>
      <c r="S14">
        <v>4.761904761904762</v>
      </c>
      <c r="T14">
        <v>6.493506493506493</v>
      </c>
      <c r="U14">
        <v>1.731601731601732</v>
      </c>
      <c r="V14">
        <v>1.731601731601732</v>
      </c>
      <c r="W14">
        <v>3.896103896103896</v>
      </c>
      <c r="X14">
        <v>6.060606060606061</v>
      </c>
      <c r="Y14">
        <v>5.627705627705628</v>
      </c>
      <c r="Z14">
        <v>13.41991341991342</v>
      </c>
      <c r="AA14">
        <v>8.225108225108226</v>
      </c>
      <c r="AB14">
        <v>6.926406926406926</v>
      </c>
      <c r="AC14">
        <v>2.164502164502164</v>
      </c>
      <c r="AD14">
        <v>6.060606060606061</v>
      </c>
      <c r="AE14" t="s">
        <v>71</v>
      </c>
      <c r="AF14" t="s">
        <v>1068</v>
      </c>
      <c r="AG14" t="s">
        <v>1171</v>
      </c>
      <c r="AH14" t="s">
        <v>1192</v>
      </c>
      <c r="AI14" t="s">
        <v>1204</v>
      </c>
      <c r="AJ14" t="s">
        <v>1215</v>
      </c>
      <c r="AK14" t="s">
        <v>1229</v>
      </c>
      <c r="AL14" t="s">
        <v>2165</v>
      </c>
      <c r="AM14" t="s">
        <v>1177</v>
      </c>
      <c r="AN14" t="s">
        <v>1177</v>
      </c>
      <c r="AO14" t="s">
        <v>3216</v>
      </c>
      <c r="AR14">
        <v>2013</v>
      </c>
      <c r="AS14" t="s">
        <v>3521</v>
      </c>
      <c r="AT14" t="s">
        <v>3553</v>
      </c>
      <c r="AU14" t="s">
        <v>4045</v>
      </c>
      <c r="AV14" t="s">
        <v>4622</v>
      </c>
      <c r="AW14" t="s">
        <v>1177</v>
      </c>
      <c r="AX14" t="s">
        <v>1177</v>
      </c>
      <c r="BA14" t="s">
        <v>5623</v>
      </c>
      <c r="BB14" t="s">
        <v>5662</v>
      </c>
      <c r="BC14" t="s">
        <v>6552</v>
      </c>
      <c r="BD14" t="s">
        <v>1061</v>
      </c>
      <c r="BE14">
        <v>9.41</v>
      </c>
      <c r="BF14">
        <v>-0.317</v>
      </c>
      <c r="BG14" t="s">
        <v>6553</v>
      </c>
    </row>
    <row r="15" spans="1:59">
      <c r="A15" t="s">
        <v>72</v>
      </c>
      <c r="B15" t="s">
        <v>1061</v>
      </c>
      <c r="C15" t="b">
        <v>0</v>
      </c>
      <c r="D15">
        <v>462</v>
      </c>
      <c r="E15">
        <v>8.528022956848144</v>
      </c>
      <c r="F15">
        <v>7.757110032205631</v>
      </c>
      <c r="G15" t="s">
        <v>1066</v>
      </c>
      <c r="H15">
        <v>-0.2575757575757578</v>
      </c>
      <c r="I15">
        <v>49.48316017316026</v>
      </c>
      <c r="J15">
        <v>0.1212121212121212</v>
      </c>
      <c r="K15">
        <v>8.225108225108226</v>
      </c>
      <c r="L15">
        <v>1.731601731601732</v>
      </c>
      <c r="M15">
        <v>3.896103896103896</v>
      </c>
      <c r="N15">
        <v>4.329004329004329</v>
      </c>
      <c r="O15">
        <v>4.329004329004329</v>
      </c>
      <c r="P15">
        <v>11.68831168831169</v>
      </c>
      <c r="Q15">
        <v>0.4329004329004329</v>
      </c>
      <c r="R15">
        <v>3.896103896103896</v>
      </c>
      <c r="S15">
        <v>2.597402597402597</v>
      </c>
      <c r="T15">
        <v>8.658008658008658</v>
      </c>
      <c r="U15">
        <v>0.8658008658008658</v>
      </c>
      <c r="V15">
        <v>3.03030303030303</v>
      </c>
      <c r="W15">
        <v>4.329004329004329</v>
      </c>
      <c r="X15">
        <v>4.761904761904762</v>
      </c>
      <c r="Y15">
        <v>6.493506493506493</v>
      </c>
      <c r="Z15">
        <v>11.68831168831169</v>
      </c>
      <c r="AA15">
        <v>6.060606060606061</v>
      </c>
      <c r="AB15">
        <v>5.194805194805195</v>
      </c>
      <c r="AC15">
        <v>3.03030303030303</v>
      </c>
      <c r="AD15">
        <v>4.761904761904762</v>
      </c>
      <c r="AE15" t="s">
        <v>72</v>
      </c>
      <c r="AF15" t="s">
        <v>1068</v>
      </c>
      <c r="AG15" t="s">
        <v>1171</v>
      </c>
      <c r="AH15" t="s">
        <v>1192</v>
      </c>
      <c r="AI15" t="s">
        <v>1206</v>
      </c>
      <c r="AJ15" t="s">
        <v>1213</v>
      </c>
      <c r="AK15" t="s">
        <v>1230</v>
      </c>
      <c r="AL15" t="s">
        <v>2166</v>
      </c>
      <c r="AM15" t="s">
        <v>1177</v>
      </c>
      <c r="AN15" t="s">
        <v>1177</v>
      </c>
      <c r="AO15" t="s">
        <v>3217</v>
      </c>
      <c r="AR15">
        <v>2015</v>
      </c>
      <c r="AS15" t="s">
        <v>3522</v>
      </c>
      <c r="AT15" t="s">
        <v>3554</v>
      </c>
      <c r="AU15" t="s">
        <v>4046</v>
      </c>
      <c r="AV15" t="s">
        <v>1177</v>
      </c>
      <c r="AW15" t="s">
        <v>1177</v>
      </c>
      <c r="AX15" t="s">
        <v>5133</v>
      </c>
      <c r="BA15" t="s">
        <v>5623</v>
      </c>
      <c r="BB15" t="s">
        <v>5663</v>
      </c>
      <c r="BC15" t="s">
        <v>6552</v>
      </c>
      <c r="BD15" t="s">
        <v>1061</v>
      </c>
      <c r="BE15">
        <v>8.380000000000001</v>
      </c>
      <c r="BF15">
        <v>-0.258</v>
      </c>
      <c r="BG15" t="s">
        <v>6553</v>
      </c>
    </row>
    <row r="16" spans="1:59">
      <c r="A16" t="s">
        <v>73</v>
      </c>
      <c r="B16" t="s">
        <v>1061</v>
      </c>
      <c r="C16" t="b">
        <v>0</v>
      </c>
      <c r="D16">
        <v>462</v>
      </c>
      <c r="E16">
        <v>8.907741737365722</v>
      </c>
      <c r="F16">
        <v>11.52090547350384</v>
      </c>
      <c r="G16" t="s">
        <v>1065</v>
      </c>
      <c r="H16">
        <v>-0.4203463203463202</v>
      </c>
      <c r="I16">
        <v>39.32467532467533</v>
      </c>
      <c r="J16">
        <v>0.1212121212121212</v>
      </c>
      <c r="K16">
        <v>7.792207792207792</v>
      </c>
      <c r="L16">
        <v>1.731601731601732</v>
      </c>
      <c r="M16">
        <v>3.463203463203463</v>
      </c>
      <c r="N16">
        <v>3.896103896103896</v>
      </c>
      <c r="O16">
        <v>2.164502164502164</v>
      </c>
      <c r="P16">
        <v>9.956709956709958</v>
      </c>
      <c r="Q16">
        <v>0.4329004329004329</v>
      </c>
      <c r="R16">
        <v>3.03030303030303</v>
      </c>
      <c r="S16">
        <v>3.03030303030303</v>
      </c>
      <c r="T16">
        <v>6.060606060606061</v>
      </c>
      <c r="U16">
        <v>2.164502164502164</v>
      </c>
      <c r="V16">
        <v>2.164502164502164</v>
      </c>
      <c r="W16">
        <v>3.896103896103896</v>
      </c>
      <c r="X16">
        <v>6.493506493506493</v>
      </c>
      <c r="Y16">
        <v>6.060606060606061</v>
      </c>
      <c r="Z16">
        <v>11.68831168831169</v>
      </c>
      <c r="AA16">
        <v>9.523809523809524</v>
      </c>
      <c r="AB16">
        <v>6.493506493506493</v>
      </c>
      <c r="AC16">
        <v>3.03030303030303</v>
      </c>
      <c r="AD16">
        <v>6.926406926406926</v>
      </c>
      <c r="AE16" t="s">
        <v>73</v>
      </c>
      <c r="AF16" t="s">
        <v>1068</v>
      </c>
      <c r="AG16" t="s">
        <v>1171</v>
      </c>
      <c r="AH16" t="s">
        <v>1192</v>
      </c>
      <c r="AI16" t="s">
        <v>1200</v>
      </c>
      <c r="AJ16" t="s">
        <v>1214</v>
      </c>
      <c r="AK16" t="s">
        <v>1231</v>
      </c>
      <c r="AL16" t="s">
        <v>2167</v>
      </c>
      <c r="AM16" t="s">
        <v>1177</v>
      </c>
      <c r="AN16" t="s">
        <v>1177</v>
      </c>
      <c r="AR16">
        <v>2024</v>
      </c>
      <c r="AS16" t="s">
        <v>1177</v>
      </c>
      <c r="AT16" t="s">
        <v>3555</v>
      </c>
      <c r="AU16" t="s">
        <v>4047</v>
      </c>
      <c r="AV16" t="s">
        <v>1177</v>
      </c>
      <c r="AW16" t="s">
        <v>4715</v>
      </c>
      <c r="AX16" t="s">
        <v>1177</v>
      </c>
      <c r="BA16" t="s">
        <v>5623</v>
      </c>
      <c r="BB16" t="s">
        <v>5664</v>
      </c>
      <c r="BC16" t="s">
        <v>6552</v>
      </c>
      <c r="BD16" t="s">
        <v>1061</v>
      </c>
      <c r="BE16">
        <v>8.82</v>
      </c>
      <c r="BF16">
        <v>-0.42</v>
      </c>
      <c r="BG16" t="s">
        <v>6553</v>
      </c>
    </row>
    <row r="17" spans="1:59">
      <c r="A17" t="s">
        <v>74</v>
      </c>
      <c r="B17" t="s">
        <v>1061</v>
      </c>
      <c r="C17" t="b">
        <v>0</v>
      </c>
      <c r="D17">
        <v>438</v>
      </c>
      <c r="E17">
        <v>8.933980369567873</v>
      </c>
      <c r="F17">
        <v>9.268765758382415</v>
      </c>
      <c r="G17" t="s">
        <v>1066</v>
      </c>
      <c r="H17">
        <v>-0.3164383561643836</v>
      </c>
      <c r="I17">
        <v>48.53242009132423</v>
      </c>
      <c r="J17">
        <v>0.1095890410958904</v>
      </c>
      <c r="K17">
        <v>5.936073059360731</v>
      </c>
      <c r="L17">
        <v>1.82648401826484</v>
      </c>
      <c r="M17">
        <v>4.109589041095891</v>
      </c>
      <c r="N17">
        <v>1.82648401826484</v>
      </c>
      <c r="O17">
        <v>2.28310502283105</v>
      </c>
      <c r="P17">
        <v>11.87214611872146</v>
      </c>
      <c r="Q17">
        <v>0</v>
      </c>
      <c r="R17">
        <v>3.19634703196347</v>
      </c>
      <c r="S17">
        <v>3.19634703196347</v>
      </c>
      <c r="T17">
        <v>8.219178082191782</v>
      </c>
      <c r="U17">
        <v>0.91324200913242</v>
      </c>
      <c r="V17">
        <v>2.28310502283105</v>
      </c>
      <c r="W17">
        <v>3.65296803652968</v>
      </c>
      <c r="X17">
        <v>6.849315068493151</v>
      </c>
      <c r="Y17">
        <v>4.566210045662101</v>
      </c>
      <c r="Z17">
        <v>15.98173515981735</v>
      </c>
      <c r="AA17">
        <v>8.675799086757991</v>
      </c>
      <c r="AB17">
        <v>5.936073059360731</v>
      </c>
      <c r="AC17">
        <v>2.28310502283105</v>
      </c>
      <c r="AD17">
        <v>6.392694063926941</v>
      </c>
      <c r="AE17" t="s">
        <v>74</v>
      </c>
      <c r="AF17" t="s">
        <v>1068</v>
      </c>
      <c r="AG17" t="s">
        <v>1172</v>
      </c>
      <c r="AH17" t="s">
        <v>1193</v>
      </c>
      <c r="AI17" t="s">
        <v>1202</v>
      </c>
      <c r="AJ17" t="s">
        <v>1214</v>
      </c>
      <c r="AK17" t="s">
        <v>1232</v>
      </c>
      <c r="AL17" t="s">
        <v>2168</v>
      </c>
      <c r="AM17" t="s">
        <v>1177</v>
      </c>
      <c r="AN17" t="s">
        <v>1177</v>
      </c>
      <c r="AR17">
        <v>2024</v>
      </c>
      <c r="AS17" t="s">
        <v>1177</v>
      </c>
      <c r="AT17" t="s">
        <v>3556</v>
      </c>
      <c r="AU17" t="s">
        <v>4048</v>
      </c>
      <c r="AV17" t="s">
        <v>1177</v>
      </c>
      <c r="AW17" t="s">
        <v>4716</v>
      </c>
      <c r="AX17" t="s">
        <v>5134</v>
      </c>
      <c r="BA17" t="s">
        <v>5623</v>
      </c>
      <c r="BB17" t="s">
        <v>5665</v>
      </c>
      <c r="BC17" t="s">
        <v>6552</v>
      </c>
      <c r="BD17" t="s">
        <v>1061</v>
      </c>
      <c r="BE17">
        <v>8.85</v>
      </c>
      <c r="BF17">
        <v>-0.316</v>
      </c>
      <c r="BG17" t="s">
        <v>6553</v>
      </c>
    </row>
    <row r="18" spans="1:59">
      <c r="A18" t="s">
        <v>75</v>
      </c>
      <c r="B18" t="s">
        <v>1061</v>
      </c>
      <c r="C18" t="b">
        <v>0</v>
      </c>
      <c r="D18">
        <v>454</v>
      </c>
      <c r="E18">
        <v>8.053857994079589</v>
      </c>
      <c r="F18">
        <v>5.920396750217662</v>
      </c>
      <c r="G18" t="s">
        <v>1066</v>
      </c>
      <c r="H18">
        <v>-0.3982378854625551</v>
      </c>
      <c r="I18">
        <v>40.30396475770925</v>
      </c>
      <c r="J18">
        <v>0.1233480176211454</v>
      </c>
      <c r="K18">
        <v>5.286343612334802</v>
      </c>
      <c r="L18">
        <v>1.762114537444934</v>
      </c>
      <c r="M18">
        <v>3.964757709251101</v>
      </c>
      <c r="N18">
        <v>4.845814977973569</v>
      </c>
      <c r="O18">
        <v>3.964757709251101</v>
      </c>
      <c r="P18">
        <v>10.13215859030837</v>
      </c>
      <c r="Q18">
        <v>0.4405286343612335</v>
      </c>
      <c r="R18">
        <v>3.964757709251101</v>
      </c>
      <c r="S18">
        <v>4.405286343612334</v>
      </c>
      <c r="T18">
        <v>7.048458149779735</v>
      </c>
      <c r="U18">
        <v>1.3215859030837</v>
      </c>
      <c r="V18">
        <v>0.4405286343612335</v>
      </c>
      <c r="W18">
        <v>4.405286343612334</v>
      </c>
      <c r="X18">
        <v>5.726872246696035</v>
      </c>
      <c r="Y18">
        <v>4.845814977973569</v>
      </c>
      <c r="Z18">
        <v>16.29955947136564</v>
      </c>
      <c r="AA18">
        <v>7.929515418502203</v>
      </c>
      <c r="AB18">
        <v>4.845814977973569</v>
      </c>
      <c r="AC18">
        <v>2.643171806167401</v>
      </c>
      <c r="AD18">
        <v>5.726872246696035</v>
      </c>
      <c r="AE18" t="s">
        <v>75</v>
      </c>
      <c r="AF18" t="s">
        <v>1068</v>
      </c>
      <c r="AG18" t="s">
        <v>1171</v>
      </c>
      <c r="AH18" t="s">
        <v>1192</v>
      </c>
      <c r="AI18" t="s">
        <v>1206</v>
      </c>
      <c r="AJ18" t="s">
        <v>1214</v>
      </c>
      <c r="AK18" t="s">
        <v>1233</v>
      </c>
      <c r="AL18" t="s">
        <v>2169</v>
      </c>
      <c r="AM18" t="s">
        <v>1177</v>
      </c>
      <c r="AN18" t="s">
        <v>1177</v>
      </c>
      <c r="AR18">
        <v>2024</v>
      </c>
      <c r="AS18" t="s">
        <v>3516</v>
      </c>
      <c r="AT18" t="s">
        <v>3557</v>
      </c>
      <c r="AU18" t="s">
        <v>4049</v>
      </c>
      <c r="AV18" t="s">
        <v>1177</v>
      </c>
      <c r="AW18" t="s">
        <v>4717</v>
      </c>
      <c r="AX18" t="s">
        <v>1177</v>
      </c>
      <c r="AY18" t="s">
        <v>5374</v>
      </c>
      <c r="BA18" t="s">
        <v>5623</v>
      </c>
      <c r="BB18" t="s">
        <v>5666</v>
      </c>
      <c r="BC18" t="s">
        <v>6552</v>
      </c>
      <c r="BD18" t="s">
        <v>1061</v>
      </c>
      <c r="BE18">
        <v>7.85</v>
      </c>
      <c r="BF18">
        <v>-0.398</v>
      </c>
      <c r="BG18" t="s">
        <v>6553</v>
      </c>
    </row>
    <row r="19" spans="1:59">
      <c r="A19" t="s">
        <v>76</v>
      </c>
      <c r="B19" t="s">
        <v>1061</v>
      </c>
      <c r="C19" t="b">
        <v>0</v>
      </c>
      <c r="D19">
        <v>466</v>
      </c>
      <c r="E19">
        <v>5.548531532287597</v>
      </c>
      <c r="F19">
        <v>0.3275735590137216</v>
      </c>
      <c r="G19" t="s">
        <v>1066</v>
      </c>
      <c r="H19">
        <v>-0.4424892703862664</v>
      </c>
      <c r="I19">
        <v>43.82708154506437</v>
      </c>
      <c r="J19">
        <v>0.1158798283261803</v>
      </c>
      <c r="K19">
        <v>5.150214592274678</v>
      </c>
      <c r="L19">
        <v>1.716738197424893</v>
      </c>
      <c r="M19">
        <v>6.437768240343348</v>
      </c>
      <c r="N19">
        <v>4.721030042918455</v>
      </c>
      <c r="O19">
        <v>3.004291845493562</v>
      </c>
      <c r="P19">
        <v>8.583690987124463</v>
      </c>
      <c r="Q19">
        <v>0.4291845493562232</v>
      </c>
      <c r="R19">
        <v>3.862660944206008</v>
      </c>
      <c r="S19">
        <v>6.008583690987124</v>
      </c>
      <c r="T19">
        <v>6.437768240343348</v>
      </c>
      <c r="U19">
        <v>2.145922746781116</v>
      </c>
      <c r="V19">
        <v>0.4291845493562232</v>
      </c>
      <c r="W19">
        <v>4.291845493562231</v>
      </c>
      <c r="X19">
        <v>5.579399141630901</v>
      </c>
      <c r="Y19">
        <v>4.291845493562231</v>
      </c>
      <c r="Z19">
        <v>11.58798283261803</v>
      </c>
      <c r="AA19">
        <v>9.871244635193133</v>
      </c>
      <c r="AB19">
        <v>6.866952789699571</v>
      </c>
      <c r="AC19">
        <v>2.145922746781116</v>
      </c>
      <c r="AD19">
        <v>6.437768240343348</v>
      </c>
      <c r="AE19" t="s">
        <v>76</v>
      </c>
      <c r="AF19" t="s">
        <v>1068</v>
      </c>
      <c r="AG19" t="s">
        <v>1171</v>
      </c>
      <c r="AH19" t="s">
        <v>1192</v>
      </c>
      <c r="AI19" t="s">
        <v>1202</v>
      </c>
      <c r="AJ19" t="s">
        <v>1214</v>
      </c>
      <c r="AK19" t="s">
        <v>1234</v>
      </c>
      <c r="AL19" t="s">
        <v>2170</v>
      </c>
      <c r="AM19" t="s">
        <v>1177</v>
      </c>
      <c r="AN19" t="s">
        <v>1177</v>
      </c>
      <c r="AR19">
        <v>2024</v>
      </c>
      <c r="AS19" t="s">
        <v>1177</v>
      </c>
      <c r="AT19" t="s">
        <v>3558</v>
      </c>
      <c r="AU19" t="s">
        <v>4050</v>
      </c>
      <c r="AV19" t="s">
        <v>1177</v>
      </c>
      <c r="AW19" t="s">
        <v>4668</v>
      </c>
      <c r="AX19" t="s">
        <v>5135</v>
      </c>
      <c r="BA19" t="s">
        <v>5624</v>
      </c>
      <c r="BB19" t="s">
        <v>5667</v>
      </c>
      <c r="BC19" t="s">
        <v>6552</v>
      </c>
      <c r="BD19" t="s">
        <v>1061</v>
      </c>
      <c r="BE19">
        <v>5.55</v>
      </c>
      <c r="BF19">
        <v>-0.442</v>
      </c>
      <c r="BG19" t="s">
        <v>6553</v>
      </c>
    </row>
    <row r="20" spans="1:59">
      <c r="A20" t="s">
        <v>77</v>
      </c>
      <c r="B20" t="s">
        <v>1061</v>
      </c>
      <c r="C20" t="b">
        <v>0</v>
      </c>
      <c r="D20">
        <v>500</v>
      </c>
      <c r="E20">
        <v>8.78628330230713</v>
      </c>
      <c r="F20">
        <v>13.46861670684456</v>
      </c>
      <c r="G20" t="s">
        <v>1065</v>
      </c>
      <c r="H20">
        <v>-0.3408000000000005</v>
      </c>
      <c r="I20">
        <v>44.64320000000004</v>
      </c>
      <c r="J20">
        <v>0.1</v>
      </c>
      <c r="K20">
        <v>5.2</v>
      </c>
      <c r="L20">
        <v>3.2</v>
      </c>
      <c r="M20">
        <v>4.8</v>
      </c>
      <c r="N20">
        <v>2.8</v>
      </c>
      <c r="O20">
        <v>2.4</v>
      </c>
      <c r="P20">
        <v>11.2</v>
      </c>
      <c r="Q20">
        <v>0.4</v>
      </c>
      <c r="R20">
        <v>2.4</v>
      </c>
      <c r="S20">
        <v>5.2</v>
      </c>
      <c r="T20">
        <v>6.8</v>
      </c>
      <c r="U20">
        <v>1.2</v>
      </c>
      <c r="V20">
        <v>1.6</v>
      </c>
      <c r="W20">
        <v>4.4</v>
      </c>
      <c r="X20">
        <v>4</v>
      </c>
      <c r="Y20">
        <v>4.4</v>
      </c>
      <c r="Z20">
        <v>16.8</v>
      </c>
      <c r="AA20">
        <v>8.4</v>
      </c>
      <c r="AB20">
        <v>7.2</v>
      </c>
      <c r="AC20">
        <v>2.4</v>
      </c>
      <c r="AD20">
        <v>5.2</v>
      </c>
      <c r="AE20" t="s">
        <v>77</v>
      </c>
      <c r="AF20" t="s">
        <v>1068</v>
      </c>
      <c r="AG20" t="s">
        <v>1171</v>
      </c>
      <c r="AH20" t="s">
        <v>1193</v>
      </c>
      <c r="AI20" t="s">
        <v>1206</v>
      </c>
      <c r="AJ20" t="s">
        <v>1213</v>
      </c>
      <c r="AK20" t="s">
        <v>1235</v>
      </c>
      <c r="AL20" t="s">
        <v>2171</v>
      </c>
      <c r="AM20" t="s">
        <v>1177</v>
      </c>
      <c r="AN20" t="s">
        <v>1177</v>
      </c>
      <c r="AR20">
        <v>2023</v>
      </c>
      <c r="AS20" t="s">
        <v>3516</v>
      </c>
      <c r="AT20" t="s">
        <v>3559</v>
      </c>
      <c r="AU20" t="s">
        <v>4051</v>
      </c>
      <c r="AV20" t="s">
        <v>1177</v>
      </c>
      <c r="AW20" t="s">
        <v>1177</v>
      </c>
      <c r="AX20" t="s">
        <v>4676</v>
      </c>
      <c r="BA20" t="s">
        <v>5623</v>
      </c>
      <c r="BB20" t="s">
        <v>5668</v>
      </c>
      <c r="BC20" t="s">
        <v>6552</v>
      </c>
      <c r="BD20" t="s">
        <v>1061</v>
      </c>
      <c r="BE20">
        <v>8.720000000000001</v>
      </c>
      <c r="BF20">
        <v>-0.341</v>
      </c>
      <c r="BG20" t="s">
        <v>6553</v>
      </c>
    </row>
    <row r="21" spans="1:59">
      <c r="A21" t="s">
        <v>78</v>
      </c>
      <c r="B21" t="s">
        <v>1061</v>
      </c>
      <c r="C21" t="b">
        <v>0</v>
      </c>
      <c r="D21">
        <v>464</v>
      </c>
      <c r="E21">
        <v>5.722743034362794</v>
      </c>
      <c r="F21">
        <v>1.343197961457285</v>
      </c>
      <c r="G21" t="s">
        <v>1066</v>
      </c>
      <c r="H21">
        <v>-0.3374999999999999</v>
      </c>
      <c r="I21">
        <v>46.54573275862072</v>
      </c>
      <c r="J21">
        <v>0.125</v>
      </c>
      <c r="K21">
        <v>5.603448275862069</v>
      </c>
      <c r="L21">
        <v>1.724137931034483</v>
      </c>
      <c r="M21">
        <v>6.46551724137931</v>
      </c>
      <c r="N21">
        <v>3.448275862068965</v>
      </c>
      <c r="O21">
        <v>3.879310344827586</v>
      </c>
      <c r="P21">
        <v>11.63793103448276</v>
      </c>
      <c r="Q21">
        <v>0.8620689655172413</v>
      </c>
      <c r="R21">
        <v>3.448275862068965</v>
      </c>
      <c r="S21">
        <v>2.586206896551724</v>
      </c>
      <c r="T21">
        <v>7.758620689655173</v>
      </c>
      <c r="U21">
        <v>1.293103448275862</v>
      </c>
      <c r="V21">
        <v>2.155172413793104</v>
      </c>
      <c r="W21">
        <v>4.310344827586207</v>
      </c>
      <c r="X21">
        <v>4.310344827586207</v>
      </c>
      <c r="Y21">
        <v>6.46551724137931</v>
      </c>
      <c r="Z21">
        <v>12.93103448275862</v>
      </c>
      <c r="AA21">
        <v>5.603448275862069</v>
      </c>
      <c r="AB21">
        <v>6.896551724137931</v>
      </c>
      <c r="AC21">
        <v>2.155172413793104</v>
      </c>
      <c r="AD21">
        <v>6.46551724137931</v>
      </c>
      <c r="AE21" t="s">
        <v>78</v>
      </c>
      <c r="AF21" t="s">
        <v>1068</v>
      </c>
      <c r="AG21" t="s">
        <v>1171</v>
      </c>
      <c r="AH21" t="s">
        <v>1192</v>
      </c>
      <c r="AI21" t="s">
        <v>1202</v>
      </c>
      <c r="AJ21" t="s">
        <v>1213</v>
      </c>
      <c r="AK21" t="s">
        <v>1236</v>
      </c>
      <c r="AL21" t="s">
        <v>2172</v>
      </c>
      <c r="AM21" t="s">
        <v>1177</v>
      </c>
      <c r="AN21" t="s">
        <v>1177</v>
      </c>
      <c r="AO21" t="s">
        <v>3218</v>
      </c>
      <c r="AR21">
        <v>2020</v>
      </c>
      <c r="AS21" t="s">
        <v>3523</v>
      </c>
      <c r="AT21" t="s">
        <v>3560</v>
      </c>
      <c r="AU21" t="s">
        <v>4052</v>
      </c>
      <c r="AV21" t="s">
        <v>1177</v>
      </c>
      <c r="AW21" t="s">
        <v>1177</v>
      </c>
      <c r="AX21" t="s">
        <v>5136</v>
      </c>
      <c r="BA21" t="s">
        <v>5623</v>
      </c>
      <c r="BB21" t="s">
        <v>5669</v>
      </c>
      <c r="BC21" t="s">
        <v>6552</v>
      </c>
      <c r="BD21" t="s">
        <v>1061</v>
      </c>
      <c r="BE21">
        <v>5.72</v>
      </c>
      <c r="BF21">
        <v>-0.337</v>
      </c>
      <c r="BG21" t="s">
        <v>6553</v>
      </c>
    </row>
    <row r="22" spans="1:59">
      <c r="A22" t="s">
        <v>79</v>
      </c>
      <c r="B22" t="s">
        <v>1061</v>
      </c>
      <c r="C22" t="b">
        <v>0</v>
      </c>
      <c r="D22">
        <v>456</v>
      </c>
      <c r="E22">
        <v>8.006925010681151</v>
      </c>
      <c r="F22">
        <v>5.425587623090699</v>
      </c>
      <c r="G22" t="s">
        <v>1066</v>
      </c>
      <c r="H22">
        <v>-0.3030701754385966</v>
      </c>
      <c r="I22">
        <v>29.24692982456139</v>
      </c>
      <c r="J22">
        <v>0.1140350877192982</v>
      </c>
      <c r="K22">
        <v>5.263157894736842</v>
      </c>
      <c r="L22">
        <v>1.754385964912281</v>
      </c>
      <c r="M22">
        <v>3.947368421052631</v>
      </c>
      <c r="N22">
        <v>3.508771929824561</v>
      </c>
      <c r="O22">
        <v>2.631578947368421</v>
      </c>
      <c r="P22">
        <v>9.210526315789474</v>
      </c>
      <c r="Q22">
        <v>0.4385964912280702</v>
      </c>
      <c r="R22">
        <v>3.947368421052631</v>
      </c>
      <c r="S22">
        <v>4.824561403508772</v>
      </c>
      <c r="T22">
        <v>7.894736842105263</v>
      </c>
      <c r="U22">
        <v>0.8771929824561403</v>
      </c>
      <c r="V22">
        <v>2.631578947368421</v>
      </c>
      <c r="W22">
        <v>4.824561403508772</v>
      </c>
      <c r="X22">
        <v>6.140350877192983</v>
      </c>
      <c r="Y22">
        <v>3.070175438596491</v>
      </c>
      <c r="Z22">
        <v>14.03508771929824</v>
      </c>
      <c r="AA22">
        <v>9.210526315789474</v>
      </c>
      <c r="AB22">
        <v>7.017543859649122</v>
      </c>
      <c r="AC22">
        <v>2.192982456140351</v>
      </c>
      <c r="AD22">
        <v>6.578947368421052</v>
      </c>
      <c r="AE22" t="s">
        <v>79</v>
      </c>
      <c r="AF22" t="s">
        <v>1068</v>
      </c>
      <c r="AG22" t="s">
        <v>1171</v>
      </c>
      <c r="AH22" t="s">
        <v>1192</v>
      </c>
      <c r="AI22" t="s">
        <v>1201</v>
      </c>
      <c r="AJ22" t="s">
        <v>1214</v>
      </c>
      <c r="AK22" t="s">
        <v>1237</v>
      </c>
      <c r="AL22" t="s">
        <v>2173</v>
      </c>
      <c r="AM22" t="s">
        <v>1177</v>
      </c>
      <c r="AN22" t="s">
        <v>1177</v>
      </c>
      <c r="AR22">
        <v>2024</v>
      </c>
      <c r="AS22" t="s">
        <v>1177</v>
      </c>
      <c r="AT22" t="s">
        <v>3561</v>
      </c>
      <c r="AU22" t="s">
        <v>1201</v>
      </c>
      <c r="AV22" t="s">
        <v>1201</v>
      </c>
      <c r="AW22" t="s">
        <v>1201</v>
      </c>
      <c r="AX22" t="s">
        <v>1201</v>
      </c>
      <c r="AY22" t="s">
        <v>1201</v>
      </c>
      <c r="AZ22" t="s">
        <v>5416</v>
      </c>
      <c r="BA22" t="s">
        <v>5624</v>
      </c>
      <c r="BB22" t="s">
        <v>1201</v>
      </c>
      <c r="BC22" t="s">
        <v>6552</v>
      </c>
      <c r="BD22" t="s">
        <v>1061</v>
      </c>
      <c r="BE22">
        <v>7.77</v>
      </c>
      <c r="BF22">
        <v>-0.303</v>
      </c>
      <c r="BG22" t="s">
        <v>6553</v>
      </c>
    </row>
    <row r="23" spans="1:59">
      <c r="A23" t="s">
        <v>80</v>
      </c>
      <c r="B23" t="s">
        <v>1061</v>
      </c>
      <c r="C23" t="b">
        <v>0</v>
      </c>
      <c r="D23">
        <v>454</v>
      </c>
      <c r="E23">
        <v>8.921151161193851</v>
      </c>
      <c r="F23">
        <v>11.24684746905517</v>
      </c>
      <c r="G23" t="s">
        <v>1065</v>
      </c>
      <c r="H23">
        <v>-0.2784140969162998</v>
      </c>
      <c r="I23">
        <v>44.74845814977972</v>
      </c>
      <c r="J23">
        <v>0.118942731277533</v>
      </c>
      <c r="K23">
        <v>5.726872246696035</v>
      </c>
      <c r="L23">
        <v>1.762114537444934</v>
      </c>
      <c r="M23">
        <v>1.762114537444934</v>
      </c>
      <c r="N23">
        <v>3.964757709251101</v>
      </c>
      <c r="O23">
        <v>3.524229074889868</v>
      </c>
      <c r="P23">
        <v>10.13215859030837</v>
      </c>
      <c r="Q23">
        <v>0.4405286343612335</v>
      </c>
      <c r="R23">
        <v>4.405286343612334</v>
      </c>
      <c r="S23">
        <v>3.524229074889868</v>
      </c>
      <c r="T23">
        <v>7.488986784140969</v>
      </c>
      <c r="U23">
        <v>0.4405286343612335</v>
      </c>
      <c r="V23">
        <v>2.202643171806167</v>
      </c>
      <c r="W23">
        <v>5.726872246696035</v>
      </c>
      <c r="X23">
        <v>6.607929515418502</v>
      </c>
      <c r="Y23">
        <v>3.964757709251101</v>
      </c>
      <c r="Z23">
        <v>15.41850220264317</v>
      </c>
      <c r="AA23">
        <v>8.810572687224669</v>
      </c>
      <c r="AB23">
        <v>5.726872246696035</v>
      </c>
      <c r="AC23">
        <v>2.202643171806167</v>
      </c>
      <c r="AD23">
        <v>6.167400881057269</v>
      </c>
      <c r="AE23" t="s">
        <v>80</v>
      </c>
      <c r="AF23" t="s">
        <v>1068</v>
      </c>
      <c r="AG23" t="s">
        <v>1171</v>
      </c>
      <c r="AH23" t="s">
        <v>1192</v>
      </c>
      <c r="AI23" t="s">
        <v>1206</v>
      </c>
      <c r="AJ23" t="s">
        <v>1213</v>
      </c>
      <c r="AK23" t="s">
        <v>1238</v>
      </c>
      <c r="AL23" t="s">
        <v>2174</v>
      </c>
      <c r="AM23" t="s">
        <v>1177</v>
      </c>
      <c r="AN23" t="s">
        <v>1177</v>
      </c>
      <c r="AR23">
        <v>2019</v>
      </c>
      <c r="AS23" t="s">
        <v>3519</v>
      </c>
      <c r="AT23" t="s">
        <v>3562</v>
      </c>
      <c r="AU23" t="s">
        <v>4053</v>
      </c>
      <c r="AV23" t="s">
        <v>1177</v>
      </c>
      <c r="AW23" t="s">
        <v>1177</v>
      </c>
      <c r="AX23" t="s">
        <v>4676</v>
      </c>
      <c r="BA23" t="s">
        <v>5623</v>
      </c>
      <c r="BB23" t="s">
        <v>5670</v>
      </c>
      <c r="BC23" t="s">
        <v>6552</v>
      </c>
      <c r="BD23" t="s">
        <v>1061</v>
      </c>
      <c r="BE23">
        <v>8.84</v>
      </c>
      <c r="BF23">
        <v>-0.278</v>
      </c>
      <c r="BG23" t="s">
        <v>6553</v>
      </c>
    </row>
    <row r="24" spans="1:59">
      <c r="A24" t="s">
        <v>81</v>
      </c>
      <c r="B24" t="s">
        <v>1061</v>
      </c>
      <c r="C24" t="b">
        <v>0</v>
      </c>
      <c r="D24">
        <v>450</v>
      </c>
      <c r="E24">
        <v>8.416492652893069</v>
      </c>
      <c r="F24">
        <v>10.59402598098671</v>
      </c>
      <c r="G24" t="s">
        <v>1065</v>
      </c>
      <c r="H24">
        <v>-0.4684444444444452</v>
      </c>
      <c r="I24">
        <v>43.96799999999999</v>
      </c>
      <c r="J24">
        <v>0.1155555555555556</v>
      </c>
      <c r="K24">
        <v>5.777777777777778</v>
      </c>
      <c r="L24">
        <v>1.777777777777778</v>
      </c>
      <c r="M24">
        <v>4</v>
      </c>
      <c r="N24">
        <v>4</v>
      </c>
      <c r="O24">
        <v>2.666666666666667</v>
      </c>
      <c r="P24">
        <v>10.22222222222222</v>
      </c>
      <c r="Q24">
        <v>1.333333333333333</v>
      </c>
      <c r="R24">
        <v>3.555555555555555</v>
      </c>
      <c r="S24">
        <v>6.666666666666667</v>
      </c>
      <c r="T24">
        <v>5.333333333333333</v>
      </c>
      <c r="U24">
        <v>2.222222222222222</v>
      </c>
      <c r="V24">
        <v>1.777777777777778</v>
      </c>
      <c r="W24">
        <v>4</v>
      </c>
      <c r="X24">
        <v>4.888888888888889</v>
      </c>
      <c r="Y24">
        <v>2.222222222222222</v>
      </c>
      <c r="Z24">
        <v>17.33333333333333</v>
      </c>
      <c r="AA24">
        <v>8</v>
      </c>
      <c r="AB24">
        <v>5.333333333333333</v>
      </c>
      <c r="AC24">
        <v>2.666666666666667</v>
      </c>
      <c r="AD24">
        <v>6.222222222222222</v>
      </c>
      <c r="AE24" t="s">
        <v>81</v>
      </c>
      <c r="AF24" t="s">
        <v>1068</v>
      </c>
      <c r="AG24" t="s">
        <v>1171</v>
      </c>
      <c r="AH24" t="s">
        <v>1192</v>
      </c>
      <c r="AI24" t="s">
        <v>1202</v>
      </c>
      <c r="AJ24" t="s">
        <v>1213</v>
      </c>
      <c r="AK24" t="s">
        <v>1239</v>
      </c>
      <c r="AL24" t="s">
        <v>2175</v>
      </c>
      <c r="AM24" t="s">
        <v>1177</v>
      </c>
      <c r="AN24" t="s">
        <v>1177</v>
      </c>
      <c r="AO24" t="s">
        <v>3219</v>
      </c>
      <c r="AP24" t="s">
        <v>3393</v>
      </c>
      <c r="AR24">
        <v>2010</v>
      </c>
      <c r="AS24" t="s">
        <v>3524</v>
      </c>
      <c r="AT24" t="s">
        <v>3563</v>
      </c>
      <c r="AU24" t="s">
        <v>4054</v>
      </c>
      <c r="AV24" t="s">
        <v>1177</v>
      </c>
      <c r="AW24" t="s">
        <v>1177</v>
      </c>
      <c r="AX24" t="s">
        <v>5137</v>
      </c>
      <c r="BA24" t="s">
        <v>5626</v>
      </c>
      <c r="BB24" t="s">
        <v>5671</v>
      </c>
      <c r="BC24" t="s">
        <v>6552</v>
      </c>
      <c r="BD24" t="s">
        <v>1061</v>
      </c>
      <c r="BE24">
        <v>8.27</v>
      </c>
      <c r="BF24">
        <v>-0.468</v>
      </c>
      <c r="BG24" t="s">
        <v>6553</v>
      </c>
    </row>
    <row r="25" spans="1:59">
      <c r="A25" t="s">
        <v>82</v>
      </c>
      <c r="B25" t="s">
        <v>1061</v>
      </c>
      <c r="C25" t="b">
        <v>0</v>
      </c>
      <c r="D25">
        <v>444</v>
      </c>
      <c r="E25">
        <v>8.489084053039551</v>
      </c>
      <c r="F25">
        <v>7.429532921248615</v>
      </c>
      <c r="G25" t="s">
        <v>1066</v>
      </c>
      <c r="H25">
        <v>-0.3536036036036037</v>
      </c>
      <c r="I25">
        <v>40.71216216216217</v>
      </c>
      <c r="J25">
        <v>0.1216216216216216</v>
      </c>
      <c r="K25">
        <v>5.855855855855856</v>
      </c>
      <c r="L25">
        <v>1.801801801801802</v>
      </c>
      <c r="M25">
        <v>4.054054054054054</v>
      </c>
      <c r="N25">
        <v>3.603603603603604</v>
      </c>
      <c r="O25">
        <v>4.054054054054054</v>
      </c>
      <c r="P25">
        <v>10.81081081081081</v>
      </c>
      <c r="Q25">
        <v>0.4504504504504505</v>
      </c>
      <c r="R25">
        <v>3.153153153153153</v>
      </c>
      <c r="S25">
        <v>4.054054054054054</v>
      </c>
      <c r="T25">
        <v>7.657657657657658</v>
      </c>
      <c r="U25">
        <v>1.801801801801802</v>
      </c>
      <c r="V25">
        <v>2.252252252252252</v>
      </c>
      <c r="W25">
        <v>4.054054054054054</v>
      </c>
      <c r="X25">
        <v>5.405405405405405</v>
      </c>
      <c r="Y25">
        <v>4.504504504504505</v>
      </c>
      <c r="Z25">
        <v>14.86486486486486</v>
      </c>
      <c r="AA25">
        <v>8.558558558558559</v>
      </c>
      <c r="AB25">
        <v>4.954954954954955</v>
      </c>
      <c r="AC25">
        <v>2.702702702702703</v>
      </c>
      <c r="AD25">
        <v>5.405405405405405</v>
      </c>
      <c r="AE25" t="s">
        <v>82</v>
      </c>
      <c r="AF25" t="s">
        <v>1068</v>
      </c>
      <c r="AG25" t="s">
        <v>1171</v>
      </c>
      <c r="AH25" t="s">
        <v>1192</v>
      </c>
      <c r="AI25" t="s">
        <v>1201</v>
      </c>
      <c r="AJ25" t="s">
        <v>1201</v>
      </c>
      <c r="AK25" t="s">
        <v>1240</v>
      </c>
      <c r="AL25" t="s">
        <v>2176</v>
      </c>
      <c r="AM25" t="s">
        <v>1177</v>
      </c>
      <c r="AN25" t="s">
        <v>1177</v>
      </c>
      <c r="AR25">
        <v>2025</v>
      </c>
      <c r="AS25" t="s">
        <v>1177</v>
      </c>
      <c r="AT25" t="s">
        <v>3554</v>
      </c>
      <c r="AU25" t="s">
        <v>1201</v>
      </c>
      <c r="AV25" t="s">
        <v>1201</v>
      </c>
      <c r="AW25" t="s">
        <v>1201</v>
      </c>
      <c r="AX25" t="s">
        <v>1201</v>
      </c>
      <c r="AY25" t="s">
        <v>1201</v>
      </c>
      <c r="AZ25" t="s">
        <v>1201</v>
      </c>
      <c r="BA25" t="s">
        <v>5625</v>
      </c>
      <c r="BB25" t="s">
        <v>1201</v>
      </c>
      <c r="BC25" t="s">
        <v>6552</v>
      </c>
      <c r="BD25" t="s">
        <v>1061</v>
      </c>
      <c r="BE25">
        <v>8.35</v>
      </c>
      <c r="BF25">
        <v>-0.354</v>
      </c>
      <c r="BG25" t="s">
        <v>6553</v>
      </c>
    </row>
    <row r="26" spans="1:59">
      <c r="A26" t="s">
        <v>83</v>
      </c>
      <c r="B26" t="s">
        <v>1061</v>
      </c>
      <c r="C26" t="b">
        <v>0</v>
      </c>
      <c r="D26">
        <v>448</v>
      </c>
      <c r="E26">
        <v>8.090733909606932</v>
      </c>
      <c r="F26">
        <v>4.09096606053857</v>
      </c>
      <c r="G26" t="s">
        <v>1066</v>
      </c>
      <c r="H26">
        <v>-0.3214285714285717</v>
      </c>
      <c r="I26">
        <v>42.075</v>
      </c>
      <c r="J26">
        <v>0.1116071428571428</v>
      </c>
      <c r="K26">
        <v>7.589285714285714</v>
      </c>
      <c r="L26">
        <v>1.785714285714286</v>
      </c>
      <c r="M26">
        <v>4.017857142857143</v>
      </c>
      <c r="N26">
        <v>4.017857142857143</v>
      </c>
      <c r="O26">
        <v>3.571428571428572</v>
      </c>
      <c r="P26">
        <v>10.26785714285714</v>
      </c>
      <c r="Q26">
        <v>0</v>
      </c>
      <c r="R26">
        <v>3.125</v>
      </c>
      <c r="S26">
        <v>2.678571428571428</v>
      </c>
      <c r="T26">
        <v>8.482142857142858</v>
      </c>
      <c r="U26">
        <v>0.8928571428571429</v>
      </c>
      <c r="V26">
        <v>1.785714285714286</v>
      </c>
      <c r="W26">
        <v>4.017857142857143</v>
      </c>
      <c r="X26">
        <v>6.696428571428571</v>
      </c>
      <c r="Y26">
        <v>5.803571428571429</v>
      </c>
      <c r="Z26">
        <v>14.28571428571429</v>
      </c>
      <c r="AA26">
        <v>8.035714285714286</v>
      </c>
      <c r="AB26">
        <v>5.357142857142857</v>
      </c>
      <c r="AC26">
        <v>2.678571428571428</v>
      </c>
      <c r="AD26">
        <v>4.910714285714286</v>
      </c>
      <c r="AE26" t="s">
        <v>83</v>
      </c>
      <c r="AF26" t="s">
        <v>1068</v>
      </c>
      <c r="AG26" t="s">
        <v>1171</v>
      </c>
      <c r="AH26" t="s">
        <v>1192</v>
      </c>
      <c r="AI26" t="s">
        <v>1200</v>
      </c>
      <c r="AJ26" t="s">
        <v>1214</v>
      </c>
      <c r="AK26" t="s">
        <v>1241</v>
      </c>
      <c r="AL26" t="s">
        <v>2177</v>
      </c>
      <c r="AM26" t="s">
        <v>1177</v>
      </c>
      <c r="AN26" t="s">
        <v>1177</v>
      </c>
      <c r="AO26" t="s">
        <v>3220</v>
      </c>
      <c r="AR26">
        <v>2024</v>
      </c>
      <c r="AS26" t="s">
        <v>3516</v>
      </c>
      <c r="AT26" t="s">
        <v>3564</v>
      </c>
      <c r="AU26" t="s">
        <v>4055</v>
      </c>
      <c r="AV26" t="s">
        <v>1177</v>
      </c>
      <c r="AW26" t="s">
        <v>4718</v>
      </c>
      <c r="AX26" t="s">
        <v>1177</v>
      </c>
      <c r="BA26" t="s">
        <v>5623</v>
      </c>
      <c r="BB26" t="s">
        <v>5672</v>
      </c>
      <c r="BC26" t="s">
        <v>6552</v>
      </c>
      <c r="BD26" t="s">
        <v>1061</v>
      </c>
      <c r="BE26">
        <v>7.87</v>
      </c>
      <c r="BF26">
        <v>-0.321</v>
      </c>
      <c r="BG26" t="s">
        <v>6553</v>
      </c>
    </row>
    <row r="27" spans="1:59">
      <c r="A27" t="s">
        <v>84</v>
      </c>
      <c r="B27" t="s">
        <v>1061</v>
      </c>
      <c r="C27" t="b">
        <v>0</v>
      </c>
      <c r="D27">
        <v>468</v>
      </c>
      <c r="E27">
        <v>8.76894130706787</v>
      </c>
      <c r="F27">
        <v>9.170861946993536</v>
      </c>
      <c r="G27" t="s">
        <v>1066</v>
      </c>
      <c r="H27">
        <v>-0.2384615384615385</v>
      </c>
      <c r="I27">
        <v>46.18423076923081</v>
      </c>
      <c r="J27">
        <v>0.1068376068376068</v>
      </c>
      <c r="K27">
        <v>5.982905982905983</v>
      </c>
      <c r="L27">
        <v>1.709401709401709</v>
      </c>
      <c r="M27">
        <v>4.273504273504273</v>
      </c>
      <c r="N27">
        <v>2.564102564102564</v>
      </c>
      <c r="O27">
        <v>3.846153846153846</v>
      </c>
      <c r="P27">
        <v>9.82905982905983</v>
      </c>
      <c r="Q27">
        <v>0.4273504273504273</v>
      </c>
      <c r="R27">
        <v>3.846153846153846</v>
      </c>
      <c r="S27">
        <v>2.991452991452991</v>
      </c>
      <c r="T27">
        <v>6.410256410256411</v>
      </c>
      <c r="U27">
        <v>2.136752136752137</v>
      </c>
      <c r="V27">
        <v>2.991452991452991</v>
      </c>
      <c r="W27">
        <v>3.846153846153846</v>
      </c>
      <c r="X27">
        <v>5.982905982905983</v>
      </c>
      <c r="Y27">
        <v>5.128205128205129</v>
      </c>
      <c r="Z27">
        <v>14.95726495726496</v>
      </c>
      <c r="AA27">
        <v>8.547008547008547</v>
      </c>
      <c r="AB27">
        <v>7.692307692307693</v>
      </c>
      <c r="AC27">
        <v>1.709401709401709</v>
      </c>
      <c r="AD27">
        <v>5.128205128205129</v>
      </c>
      <c r="AE27" t="s">
        <v>84</v>
      </c>
      <c r="AF27" t="s">
        <v>1068</v>
      </c>
      <c r="AG27" t="s">
        <v>1172</v>
      </c>
      <c r="AH27" t="s">
        <v>1192</v>
      </c>
      <c r="AI27" t="s">
        <v>1200</v>
      </c>
      <c r="AJ27" t="s">
        <v>1214</v>
      </c>
      <c r="AK27" t="s">
        <v>1242</v>
      </c>
      <c r="AL27" t="s">
        <v>2178</v>
      </c>
      <c r="AM27" t="s">
        <v>1177</v>
      </c>
      <c r="AN27" t="s">
        <v>1177</v>
      </c>
      <c r="AR27">
        <v>2020</v>
      </c>
      <c r="AS27" t="s">
        <v>3523</v>
      </c>
      <c r="AT27" t="s">
        <v>3565</v>
      </c>
      <c r="AU27" t="s">
        <v>4052</v>
      </c>
      <c r="AV27" t="s">
        <v>1177</v>
      </c>
      <c r="AW27" t="s">
        <v>4668</v>
      </c>
      <c r="AX27" t="s">
        <v>1177</v>
      </c>
      <c r="BA27" t="s">
        <v>5623</v>
      </c>
      <c r="BB27" t="s">
        <v>5673</v>
      </c>
      <c r="BC27" t="s">
        <v>6552</v>
      </c>
      <c r="BD27" t="s">
        <v>1061</v>
      </c>
      <c r="BE27">
        <v>8.66</v>
      </c>
      <c r="BF27">
        <v>-0.238</v>
      </c>
      <c r="BG27" t="s">
        <v>6553</v>
      </c>
    </row>
    <row r="28" spans="1:59">
      <c r="A28" t="s">
        <v>85</v>
      </c>
      <c r="B28" t="s">
        <v>1061</v>
      </c>
      <c r="C28" t="b">
        <v>0</v>
      </c>
      <c r="D28">
        <v>462</v>
      </c>
      <c r="E28">
        <v>8.059853553771973</v>
      </c>
      <c r="F28">
        <v>5.144072036873389</v>
      </c>
      <c r="G28" t="s">
        <v>1066</v>
      </c>
      <c r="H28">
        <v>-0.3004329004329005</v>
      </c>
      <c r="I28">
        <v>45.36017316017318</v>
      </c>
      <c r="J28">
        <v>0.1212121212121212</v>
      </c>
      <c r="K28">
        <v>6.493506493506493</v>
      </c>
      <c r="L28">
        <v>1.731601731601732</v>
      </c>
      <c r="M28">
        <v>5.194805194805195</v>
      </c>
      <c r="N28">
        <v>2.164502164502164</v>
      </c>
      <c r="O28">
        <v>3.896103896103896</v>
      </c>
      <c r="P28">
        <v>9.523809523809524</v>
      </c>
      <c r="Q28">
        <v>0.4329004329004329</v>
      </c>
      <c r="R28">
        <v>4.329004329004329</v>
      </c>
      <c r="S28">
        <v>3.463203463203463</v>
      </c>
      <c r="T28">
        <v>6.926406926406926</v>
      </c>
      <c r="U28">
        <v>1.731601731601732</v>
      </c>
      <c r="V28">
        <v>2.597402597402597</v>
      </c>
      <c r="W28">
        <v>4.329004329004329</v>
      </c>
      <c r="X28">
        <v>6.493506493506493</v>
      </c>
      <c r="Y28">
        <v>4.329004329004329</v>
      </c>
      <c r="Z28">
        <v>14.28571428571429</v>
      </c>
      <c r="AA28">
        <v>8.225108225108226</v>
      </c>
      <c r="AB28">
        <v>5.627705627705628</v>
      </c>
      <c r="AC28">
        <v>2.164502164502164</v>
      </c>
      <c r="AD28">
        <v>6.060606060606061</v>
      </c>
      <c r="AE28" t="s">
        <v>85</v>
      </c>
      <c r="AF28" t="s">
        <v>1068</v>
      </c>
      <c r="AG28" t="s">
        <v>1172</v>
      </c>
      <c r="AH28" t="s">
        <v>1192</v>
      </c>
      <c r="AI28" t="s">
        <v>1201</v>
      </c>
      <c r="AJ28" t="s">
        <v>1201</v>
      </c>
      <c r="AK28" t="s">
        <v>1243</v>
      </c>
      <c r="AL28" t="s">
        <v>2179</v>
      </c>
      <c r="AM28" t="s">
        <v>1177</v>
      </c>
      <c r="AN28" t="s">
        <v>1177</v>
      </c>
      <c r="AR28">
        <v>2025</v>
      </c>
      <c r="AS28" t="s">
        <v>1177</v>
      </c>
      <c r="AT28" t="s">
        <v>3544</v>
      </c>
      <c r="AU28" t="s">
        <v>1201</v>
      </c>
      <c r="AV28" t="s">
        <v>1201</v>
      </c>
      <c r="AW28" t="s">
        <v>1201</v>
      </c>
      <c r="AX28" t="s">
        <v>1201</v>
      </c>
      <c r="AY28" t="s">
        <v>1201</v>
      </c>
      <c r="AZ28" t="s">
        <v>1201</v>
      </c>
      <c r="BA28" t="s">
        <v>5623</v>
      </c>
      <c r="BB28" t="s">
        <v>1201</v>
      </c>
      <c r="BC28" t="s">
        <v>6552</v>
      </c>
      <c r="BD28" t="s">
        <v>1061</v>
      </c>
      <c r="BE28">
        <v>7.86</v>
      </c>
      <c r="BF28">
        <v>-0.3</v>
      </c>
      <c r="BG28" t="s">
        <v>6553</v>
      </c>
    </row>
    <row r="29" spans="1:59">
      <c r="A29" t="s">
        <v>86</v>
      </c>
      <c r="B29" t="s">
        <v>1061</v>
      </c>
      <c r="C29" t="b">
        <v>0</v>
      </c>
      <c r="D29">
        <v>468</v>
      </c>
      <c r="E29">
        <v>9.090058326721191</v>
      </c>
      <c r="F29">
        <v>16.32403406970451</v>
      </c>
      <c r="G29" t="s">
        <v>1065</v>
      </c>
      <c r="H29">
        <v>-0.2393162393162398</v>
      </c>
      <c r="I29">
        <v>38.73290598290596</v>
      </c>
      <c r="J29">
        <v>0.1196581196581197</v>
      </c>
      <c r="K29">
        <v>8.119658119658119</v>
      </c>
      <c r="L29">
        <v>1.709401709401709</v>
      </c>
      <c r="M29">
        <v>2.136752136752137</v>
      </c>
      <c r="N29">
        <v>3.846153846153846</v>
      </c>
      <c r="O29">
        <v>2.991452991452991</v>
      </c>
      <c r="P29">
        <v>12.82051282051282</v>
      </c>
      <c r="Q29">
        <v>1.282051282051282</v>
      </c>
      <c r="R29">
        <v>1.709401709401709</v>
      </c>
      <c r="S29">
        <v>2.991452991452991</v>
      </c>
      <c r="T29">
        <v>7.692307692307693</v>
      </c>
      <c r="U29">
        <v>0.8547008547008547</v>
      </c>
      <c r="V29">
        <v>4.273504273504273</v>
      </c>
      <c r="W29">
        <v>3.846153846153846</v>
      </c>
      <c r="X29">
        <v>4.273504273504273</v>
      </c>
      <c r="Y29">
        <v>5.128205128205129</v>
      </c>
      <c r="Z29">
        <v>10.25641025641026</v>
      </c>
      <c r="AA29">
        <v>8.547008547008547</v>
      </c>
      <c r="AB29">
        <v>8.547008547008547</v>
      </c>
      <c r="AC29">
        <v>2.991452991452991</v>
      </c>
      <c r="AD29">
        <v>5.982905982905983</v>
      </c>
      <c r="AE29" t="s">
        <v>86</v>
      </c>
      <c r="AF29" t="s">
        <v>1069</v>
      </c>
      <c r="AG29" t="s">
        <v>1171</v>
      </c>
      <c r="AH29" t="s">
        <v>1193</v>
      </c>
      <c r="AI29" t="s">
        <v>1201</v>
      </c>
      <c r="AJ29" t="s">
        <v>1214</v>
      </c>
      <c r="AK29" t="s">
        <v>1244</v>
      </c>
      <c r="AL29" t="s">
        <v>2180</v>
      </c>
      <c r="AM29" t="s">
        <v>1177</v>
      </c>
      <c r="AN29" t="s">
        <v>1177</v>
      </c>
      <c r="AR29">
        <v>2024</v>
      </c>
      <c r="AS29" t="s">
        <v>1177</v>
      </c>
      <c r="AT29" t="s">
        <v>3566</v>
      </c>
      <c r="AU29" t="s">
        <v>1201</v>
      </c>
      <c r="AV29" t="s">
        <v>1201</v>
      </c>
      <c r="AW29" t="s">
        <v>1201</v>
      </c>
      <c r="AX29" t="s">
        <v>1201</v>
      </c>
      <c r="AY29" t="s">
        <v>1201</v>
      </c>
      <c r="AZ29" t="s">
        <v>1201</v>
      </c>
      <c r="BA29" t="s">
        <v>5624</v>
      </c>
      <c r="BB29" t="s">
        <v>1201</v>
      </c>
      <c r="BC29" t="s">
        <v>6552</v>
      </c>
      <c r="BD29" t="s">
        <v>1061</v>
      </c>
      <c r="BE29">
        <v>9.02</v>
      </c>
      <c r="BF29">
        <v>-0.239</v>
      </c>
      <c r="BG29" t="s">
        <v>6553</v>
      </c>
    </row>
    <row r="30" spans="1:59">
      <c r="A30" t="s">
        <v>87</v>
      </c>
      <c r="B30" t="s">
        <v>1061</v>
      </c>
      <c r="C30" t="b">
        <v>0</v>
      </c>
      <c r="D30">
        <v>448</v>
      </c>
      <c r="E30">
        <v>8.080870246887208</v>
      </c>
      <c r="F30">
        <v>5.524790690385146</v>
      </c>
      <c r="G30" t="s">
        <v>1066</v>
      </c>
      <c r="H30">
        <v>-0.2294642857142859</v>
      </c>
      <c r="I30">
        <v>39.46964285714286</v>
      </c>
      <c r="J30">
        <v>0.09821428571428573</v>
      </c>
      <c r="K30">
        <v>6.25</v>
      </c>
      <c r="L30">
        <v>1.785714285714286</v>
      </c>
      <c r="M30">
        <v>3.571428571428572</v>
      </c>
      <c r="N30">
        <v>4.017857142857143</v>
      </c>
      <c r="O30">
        <v>2.232142857142857</v>
      </c>
      <c r="P30">
        <v>11.16071428571429</v>
      </c>
      <c r="Q30">
        <v>0.4464285714285715</v>
      </c>
      <c r="R30">
        <v>3.571428571428572</v>
      </c>
      <c r="S30">
        <v>2.678571428571428</v>
      </c>
      <c r="T30">
        <v>8.928571428571429</v>
      </c>
      <c r="U30">
        <v>1.339285714285714</v>
      </c>
      <c r="V30">
        <v>2.232142857142857</v>
      </c>
      <c r="W30">
        <v>4.017857142857143</v>
      </c>
      <c r="X30">
        <v>5.803571428571429</v>
      </c>
      <c r="Y30">
        <v>5.357142857142857</v>
      </c>
      <c r="Z30">
        <v>14.28571428571429</v>
      </c>
      <c r="AA30">
        <v>7.589285714285714</v>
      </c>
      <c r="AB30">
        <v>7.142857142857143</v>
      </c>
      <c r="AC30">
        <v>1.785714285714286</v>
      </c>
      <c r="AD30">
        <v>5.803571428571429</v>
      </c>
      <c r="AE30" t="s">
        <v>87</v>
      </c>
      <c r="AF30" t="s">
        <v>1068</v>
      </c>
      <c r="AG30" t="s">
        <v>1171</v>
      </c>
      <c r="AH30" t="s">
        <v>1192</v>
      </c>
      <c r="AI30" t="s">
        <v>1205</v>
      </c>
      <c r="AJ30" t="s">
        <v>1213</v>
      </c>
      <c r="AK30" t="s">
        <v>1245</v>
      </c>
      <c r="AL30" t="s">
        <v>2181</v>
      </c>
      <c r="AM30" t="s">
        <v>1177</v>
      </c>
      <c r="AN30" t="s">
        <v>1177</v>
      </c>
      <c r="AO30" t="s">
        <v>3221</v>
      </c>
      <c r="AP30" t="s">
        <v>3394</v>
      </c>
      <c r="AQ30" t="s">
        <v>3448</v>
      </c>
      <c r="AR30">
        <v>2021</v>
      </c>
      <c r="AS30" t="s">
        <v>3517</v>
      </c>
      <c r="AT30" t="s">
        <v>3567</v>
      </c>
      <c r="AU30" t="s">
        <v>4056</v>
      </c>
      <c r="AV30" t="s">
        <v>1177</v>
      </c>
      <c r="AW30" t="s">
        <v>1177</v>
      </c>
      <c r="AX30" t="s">
        <v>4626</v>
      </c>
      <c r="BA30" t="s">
        <v>5623</v>
      </c>
      <c r="BB30" t="s">
        <v>5674</v>
      </c>
      <c r="BC30" t="s">
        <v>6552</v>
      </c>
      <c r="BD30" t="s">
        <v>1061</v>
      </c>
      <c r="BE30">
        <v>7.87</v>
      </c>
      <c r="BF30">
        <v>-0.229</v>
      </c>
      <c r="BG30" t="s">
        <v>6553</v>
      </c>
    </row>
    <row r="31" spans="1:59">
      <c r="A31" t="s">
        <v>88</v>
      </c>
      <c r="B31" t="s">
        <v>1061</v>
      </c>
      <c r="C31" t="b">
        <v>0</v>
      </c>
      <c r="D31">
        <v>454</v>
      </c>
      <c r="E31">
        <v>9.116812705993652</v>
      </c>
      <c r="F31">
        <v>17.99263751524078</v>
      </c>
      <c r="G31" t="s">
        <v>1065</v>
      </c>
      <c r="H31">
        <v>-0.3766519823788549</v>
      </c>
      <c r="I31">
        <v>40.21850220264316</v>
      </c>
      <c r="J31">
        <v>0.1233480176211454</v>
      </c>
      <c r="K31">
        <v>8.370044052863436</v>
      </c>
      <c r="L31">
        <v>1.762114537444934</v>
      </c>
      <c r="M31">
        <v>2.202643171806167</v>
      </c>
      <c r="N31">
        <v>3.083700440528634</v>
      </c>
      <c r="O31">
        <v>2.643171806167401</v>
      </c>
      <c r="P31">
        <v>9.691629955947137</v>
      </c>
      <c r="Q31">
        <v>1.3215859030837</v>
      </c>
      <c r="R31">
        <v>3.083700440528634</v>
      </c>
      <c r="S31">
        <v>5.726872246696035</v>
      </c>
      <c r="T31">
        <v>4.845814977973569</v>
      </c>
      <c r="U31">
        <v>1.762114537444934</v>
      </c>
      <c r="V31">
        <v>2.643171806167401</v>
      </c>
      <c r="W31">
        <v>5.286343612334802</v>
      </c>
      <c r="X31">
        <v>5.726872246696035</v>
      </c>
      <c r="Y31">
        <v>2.202643171806167</v>
      </c>
      <c r="Z31">
        <v>14.53744493392071</v>
      </c>
      <c r="AA31">
        <v>9.251101321585903</v>
      </c>
      <c r="AB31">
        <v>6.167400881057269</v>
      </c>
      <c r="AC31">
        <v>3.083700440528634</v>
      </c>
      <c r="AD31">
        <v>6.607929515418502</v>
      </c>
      <c r="AE31" t="s">
        <v>88</v>
      </c>
      <c r="AF31" t="s">
        <v>1069</v>
      </c>
      <c r="AG31" t="s">
        <v>1171</v>
      </c>
      <c r="AH31" t="s">
        <v>1192</v>
      </c>
      <c r="AI31" t="s">
        <v>1203</v>
      </c>
      <c r="AJ31" t="s">
        <v>1214</v>
      </c>
      <c r="AK31" t="s">
        <v>1246</v>
      </c>
      <c r="AL31" t="s">
        <v>2182</v>
      </c>
      <c r="AM31" t="s">
        <v>1177</v>
      </c>
      <c r="AN31" t="s">
        <v>1177</v>
      </c>
      <c r="AP31" t="s">
        <v>3395</v>
      </c>
      <c r="AR31">
        <v>2024</v>
      </c>
      <c r="AS31" t="s">
        <v>3516</v>
      </c>
      <c r="AT31" t="s">
        <v>3568</v>
      </c>
      <c r="AU31" t="s">
        <v>4057</v>
      </c>
      <c r="AV31" t="s">
        <v>1177</v>
      </c>
      <c r="AW31" t="s">
        <v>4717</v>
      </c>
      <c r="AX31" t="s">
        <v>1177</v>
      </c>
      <c r="BA31" t="s">
        <v>5626</v>
      </c>
      <c r="BB31" t="s">
        <v>5675</v>
      </c>
      <c r="BC31" t="s">
        <v>6552</v>
      </c>
      <c r="BD31" t="s">
        <v>1061</v>
      </c>
      <c r="BE31">
        <v>9.06</v>
      </c>
      <c r="BF31">
        <v>-0.377</v>
      </c>
      <c r="BG31" t="s">
        <v>6553</v>
      </c>
    </row>
    <row r="32" spans="1:59">
      <c r="A32" t="s">
        <v>89</v>
      </c>
      <c r="B32" t="s">
        <v>1061</v>
      </c>
      <c r="C32" t="b">
        <v>0</v>
      </c>
      <c r="D32">
        <v>444</v>
      </c>
      <c r="E32">
        <v>8.671465110778808</v>
      </c>
      <c r="F32">
        <v>10.66914652660064</v>
      </c>
      <c r="G32" t="s">
        <v>1065</v>
      </c>
      <c r="H32">
        <v>-0.3094594594594595</v>
      </c>
      <c r="I32">
        <v>33.95855855855854</v>
      </c>
      <c r="J32">
        <v>0.1171171171171171</v>
      </c>
      <c r="K32">
        <v>4.054054054054054</v>
      </c>
      <c r="L32">
        <v>1.801801801801802</v>
      </c>
      <c r="M32">
        <v>4.504504504504505</v>
      </c>
      <c r="N32">
        <v>2.702702702702703</v>
      </c>
      <c r="O32">
        <v>2.252252252252252</v>
      </c>
      <c r="P32">
        <v>9.45945945945946</v>
      </c>
      <c r="Q32">
        <v>0.9009009009009009</v>
      </c>
      <c r="R32">
        <v>4.054054054054054</v>
      </c>
      <c r="S32">
        <v>5.405405405405405</v>
      </c>
      <c r="T32">
        <v>7.657657657657658</v>
      </c>
      <c r="U32">
        <v>1.801801801801802</v>
      </c>
      <c r="V32">
        <v>2.702702702702703</v>
      </c>
      <c r="W32">
        <v>4.054054054054054</v>
      </c>
      <c r="X32">
        <v>5.855855855855856</v>
      </c>
      <c r="Y32">
        <v>3.153153153153153</v>
      </c>
      <c r="Z32">
        <v>12.16216216216216</v>
      </c>
      <c r="AA32">
        <v>10.36036036036036</v>
      </c>
      <c r="AB32">
        <v>7.657657657657658</v>
      </c>
      <c r="AC32">
        <v>2.252252252252252</v>
      </c>
      <c r="AD32">
        <v>7.207207207207207</v>
      </c>
      <c r="AE32" t="s">
        <v>89</v>
      </c>
      <c r="AF32" t="s">
        <v>1068</v>
      </c>
      <c r="AG32" t="s">
        <v>1172</v>
      </c>
      <c r="AH32" t="s">
        <v>1192</v>
      </c>
      <c r="AI32" t="s">
        <v>1200</v>
      </c>
      <c r="AJ32" t="s">
        <v>1213</v>
      </c>
      <c r="AK32" t="s">
        <v>1247</v>
      </c>
      <c r="AL32" t="s">
        <v>2183</v>
      </c>
      <c r="AM32" t="s">
        <v>1177</v>
      </c>
      <c r="AN32" t="s">
        <v>1177</v>
      </c>
      <c r="AO32" t="s">
        <v>3222</v>
      </c>
      <c r="AR32">
        <v>2016</v>
      </c>
      <c r="AS32" t="s">
        <v>3525</v>
      </c>
      <c r="AT32" t="s">
        <v>3569</v>
      </c>
      <c r="AU32" t="s">
        <v>4058</v>
      </c>
      <c r="AV32" t="s">
        <v>1177</v>
      </c>
      <c r="AW32" t="s">
        <v>1177</v>
      </c>
      <c r="AX32" t="s">
        <v>5138</v>
      </c>
      <c r="BA32" t="s">
        <v>5626</v>
      </c>
      <c r="BB32" t="s">
        <v>5676</v>
      </c>
      <c r="BC32" t="s">
        <v>6552</v>
      </c>
      <c r="BD32" t="s">
        <v>1061</v>
      </c>
      <c r="BE32">
        <v>8.57</v>
      </c>
      <c r="BF32">
        <v>-0.309</v>
      </c>
      <c r="BG32" t="s">
        <v>6553</v>
      </c>
    </row>
    <row r="33" spans="1:59">
      <c r="A33" t="s">
        <v>90</v>
      </c>
      <c r="B33" t="s">
        <v>1061</v>
      </c>
      <c r="C33" t="b">
        <v>0</v>
      </c>
      <c r="D33">
        <v>462</v>
      </c>
      <c r="E33">
        <v>6.891182136535646</v>
      </c>
      <c r="F33">
        <v>3.330518952158648</v>
      </c>
      <c r="G33" t="s">
        <v>1066</v>
      </c>
      <c r="H33">
        <v>-0.3090909090909093</v>
      </c>
      <c r="I33">
        <v>36.98961038961036</v>
      </c>
      <c r="J33">
        <v>0.1038961038961039</v>
      </c>
      <c r="K33">
        <v>6.060606060606061</v>
      </c>
      <c r="L33">
        <v>1.731601731601732</v>
      </c>
      <c r="M33">
        <v>4.329004329004329</v>
      </c>
      <c r="N33">
        <v>3.03030303030303</v>
      </c>
      <c r="O33">
        <v>1.731601731601732</v>
      </c>
      <c r="P33">
        <v>12.98701298701299</v>
      </c>
      <c r="Q33">
        <v>0.4329004329004329</v>
      </c>
      <c r="R33">
        <v>5.627705627705628</v>
      </c>
      <c r="S33">
        <v>4.761904761904762</v>
      </c>
      <c r="T33">
        <v>5.627705627705628</v>
      </c>
      <c r="U33">
        <v>1.731601731601732</v>
      </c>
      <c r="V33">
        <v>2.164502164502164</v>
      </c>
      <c r="W33">
        <v>4.329004329004329</v>
      </c>
      <c r="X33">
        <v>5.627705627705628</v>
      </c>
      <c r="Y33">
        <v>2.597402597402597</v>
      </c>
      <c r="Z33">
        <v>15.58441558441558</v>
      </c>
      <c r="AA33">
        <v>7.359307359307359</v>
      </c>
      <c r="AB33">
        <v>5.627705627705628</v>
      </c>
      <c r="AC33">
        <v>2.597402597402597</v>
      </c>
      <c r="AD33">
        <v>6.060606060606061</v>
      </c>
      <c r="AE33" t="s">
        <v>90</v>
      </c>
      <c r="AF33" t="s">
        <v>1070</v>
      </c>
      <c r="AG33" t="s">
        <v>1171</v>
      </c>
      <c r="AH33" t="s">
        <v>1193</v>
      </c>
      <c r="AI33" t="s">
        <v>1202</v>
      </c>
      <c r="AJ33" t="s">
        <v>1213</v>
      </c>
      <c r="AK33" t="s">
        <v>1248</v>
      </c>
      <c r="AL33" t="s">
        <v>2184</v>
      </c>
      <c r="AM33" t="s">
        <v>1177</v>
      </c>
      <c r="AN33" t="s">
        <v>1177</v>
      </c>
      <c r="AO33" t="s">
        <v>3223</v>
      </c>
      <c r="AR33">
        <v>2013</v>
      </c>
      <c r="AS33" t="s">
        <v>3521</v>
      </c>
      <c r="AT33" t="s">
        <v>3563</v>
      </c>
      <c r="AU33" t="s">
        <v>4059</v>
      </c>
      <c r="AV33" t="s">
        <v>1177</v>
      </c>
      <c r="AW33" t="s">
        <v>1177</v>
      </c>
      <c r="AX33" t="s">
        <v>5139</v>
      </c>
      <c r="AY33" t="s">
        <v>5375</v>
      </c>
      <c r="AZ33" t="s">
        <v>5417</v>
      </c>
      <c r="BA33" t="s">
        <v>5623</v>
      </c>
      <c r="BB33" t="s">
        <v>5677</v>
      </c>
      <c r="BC33" t="s">
        <v>6552</v>
      </c>
      <c r="BD33" t="s">
        <v>1061</v>
      </c>
      <c r="BE33">
        <v>6.77</v>
      </c>
      <c r="BF33">
        <v>-0.309</v>
      </c>
      <c r="BG33" t="s">
        <v>6553</v>
      </c>
    </row>
    <row r="34" spans="1:59">
      <c r="A34" t="s">
        <v>91</v>
      </c>
      <c r="B34" t="s">
        <v>1061</v>
      </c>
      <c r="C34" t="b">
        <v>0</v>
      </c>
      <c r="D34">
        <v>458</v>
      </c>
      <c r="E34">
        <v>6.139202308654785</v>
      </c>
      <c r="F34">
        <v>2.738183577596409</v>
      </c>
      <c r="G34" t="s">
        <v>1066</v>
      </c>
      <c r="H34">
        <v>-0.2899563318777292</v>
      </c>
      <c r="I34">
        <v>35.03165938864628</v>
      </c>
      <c r="J34">
        <v>0.1091703056768559</v>
      </c>
      <c r="K34">
        <v>4.366812227074236</v>
      </c>
      <c r="L34">
        <v>1.746724890829694</v>
      </c>
      <c r="M34">
        <v>4.803493449781659</v>
      </c>
      <c r="N34">
        <v>2.620087336244541</v>
      </c>
      <c r="O34">
        <v>3.493449781659389</v>
      </c>
      <c r="P34">
        <v>8.296943231441048</v>
      </c>
      <c r="Q34">
        <v>0.8733624454148472</v>
      </c>
      <c r="R34">
        <v>2.620087336244541</v>
      </c>
      <c r="S34">
        <v>3.930131004366812</v>
      </c>
      <c r="T34">
        <v>8.296943231441048</v>
      </c>
      <c r="U34">
        <v>3.056768558951965</v>
      </c>
      <c r="V34">
        <v>4.366812227074236</v>
      </c>
      <c r="W34">
        <v>4.803493449781659</v>
      </c>
      <c r="X34">
        <v>6.11353711790393</v>
      </c>
      <c r="Y34">
        <v>3.056768558951965</v>
      </c>
      <c r="Z34">
        <v>12.66375545851528</v>
      </c>
      <c r="AA34">
        <v>10.04366812227074</v>
      </c>
      <c r="AB34">
        <v>7.423580786026201</v>
      </c>
      <c r="AC34">
        <v>2.620087336244541</v>
      </c>
      <c r="AD34">
        <v>4.803493449781659</v>
      </c>
      <c r="AE34" t="s">
        <v>91</v>
      </c>
      <c r="AF34" t="s">
        <v>1071</v>
      </c>
      <c r="AG34" t="s">
        <v>1173</v>
      </c>
      <c r="AH34" t="s">
        <v>1192</v>
      </c>
      <c r="AI34" t="s">
        <v>1207</v>
      </c>
      <c r="AJ34" t="s">
        <v>1214</v>
      </c>
      <c r="AK34" t="s">
        <v>1249</v>
      </c>
      <c r="AL34" t="s">
        <v>2185</v>
      </c>
      <c r="AM34" t="s">
        <v>1177</v>
      </c>
      <c r="AN34" t="s">
        <v>1177</v>
      </c>
      <c r="AQ34" t="s">
        <v>3449</v>
      </c>
      <c r="AR34">
        <v>2022</v>
      </c>
      <c r="AS34" t="s">
        <v>3517</v>
      </c>
      <c r="AT34" t="s">
        <v>3570</v>
      </c>
      <c r="AU34" t="s">
        <v>4060</v>
      </c>
      <c r="AV34" t="s">
        <v>1177</v>
      </c>
      <c r="AW34" t="s">
        <v>4719</v>
      </c>
      <c r="AX34" t="s">
        <v>1177</v>
      </c>
      <c r="AZ34" t="s">
        <v>5418</v>
      </c>
      <c r="BA34" t="s">
        <v>5626</v>
      </c>
      <c r="BB34" t="s">
        <v>5678</v>
      </c>
      <c r="BC34" t="s">
        <v>6552</v>
      </c>
      <c r="BD34" t="s">
        <v>1061</v>
      </c>
      <c r="BE34">
        <v>6.13</v>
      </c>
      <c r="BF34">
        <v>-0.29</v>
      </c>
      <c r="BG34" t="s">
        <v>6553</v>
      </c>
    </row>
    <row r="35" spans="1:59">
      <c r="A35" t="s">
        <v>92</v>
      </c>
      <c r="B35" t="s">
        <v>1061</v>
      </c>
      <c r="C35" t="b">
        <v>0</v>
      </c>
      <c r="D35">
        <v>458</v>
      </c>
      <c r="E35">
        <v>6.959843635559082</v>
      </c>
      <c r="F35">
        <v>3.661538575124105</v>
      </c>
      <c r="G35" t="s">
        <v>1066</v>
      </c>
      <c r="H35">
        <v>-0.3043668122270743</v>
      </c>
      <c r="I35">
        <v>41.5310043668122</v>
      </c>
      <c r="J35">
        <v>0.1222707423580786</v>
      </c>
      <c r="K35">
        <v>6.550218340611353</v>
      </c>
      <c r="L35">
        <v>1.746724890829694</v>
      </c>
      <c r="M35">
        <v>4.366812227074236</v>
      </c>
      <c r="N35">
        <v>3.930131004366812</v>
      </c>
      <c r="O35">
        <v>3.930131004366812</v>
      </c>
      <c r="P35">
        <v>10.91703056768559</v>
      </c>
      <c r="Q35">
        <v>0.4366812227074236</v>
      </c>
      <c r="R35">
        <v>3.493449781659389</v>
      </c>
      <c r="S35">
        <v>4.366812227074236</v>
      </c>
      <c r="T35">
        <v>7.423580786026201</v>
      </c>
      <c r="U35">
        <v>1.746724890829694</v>
      </c>
      <c r="V35">
        <v>3.056768558951965</v>
      </c>
      <c r="W35">
        <v>3.930131004366812</v>
      </c>
      <c r="X35">
        <v>5.240174672489083</v>
      </c>
      <c r="Y35">
        <v>3.930131004366812</v>
      </c>
      <c r="Z35">
        <v>13.97379912663756</v>
      </c>
      <c r="AA35">
        <v>6.550218340611353</v>
      </c>
      <c r="AB35">
        <v>6.11353711790393</v>
      </c>
      <c r="AC35">
        <v>2.183406113537118</v>
      </c>
      <c r="AD35">
        <v>6.11353711790393</v>
      </c>
      <c r="AE35" t="s">
        <v>92</v>
      </c>
      <c r="AF35" t="s">
        <v>1068</v>
      </c>
      <c r="AG35" t="s">
        <v>1171</v>
      </c>
      <c r="AH35" t="s">
        <v>1192</v>
      </c>
      <c r="AI35" t="s">
        <v>1202</v>
      </c>
      <c r="AJ35" t="s">
        <v>1213</v>
      </c>
      <c r="AK35" t="s">
        <v>1250</v>
      </c>
      <c r="AL35" t="s">
        <v>2186</v>
      </c>
      <c r="AM35" t="s">
        <v>1177</v>
      </c>
      <c r="AN35" t="s">
        <v>1177</v>
      </c>
      <c r="AR35">
        <v>2007</v>
      </c>
      <c r="AS35" t="s">
        <v>3526</v>
      </c>
      <c r="AT35" t="s">
        <v>3571</v>
      </c>
      <c r="AU35" t="s">
        <v>4061</v>
      </c>
      <c r="AV35" t="s">
        <v>1177</v>
      </c>
      <c r="AW35" t="s">
        <v>1177</v>
      </c>
      <c r="AX35" t="s">
        <v>5140</v>
      </c>
      <c r="BA35" t="s">
        <v>5624</v>
      </c>
      <c r="BB35" t="s">
        <v>5679</v>
      </c>
      <c r="BC35" t="s">
        <v>6552</v>
      </c>
      <c r="BD35" t="s">
        <v>1061</v>
      </c>
      <c r="BE35">
        <v>6.85</v>
      </c>
      <c r="BF35">
        <v>-0.304</v>
      </c>
      <c r="BG35" t="s">
        <v>6553</v>
      </c>
    </row>
    <row r="36" spans="1:59">
      <c r="A36" t="s">
        <v>93</v>
      </c>
      <c r="B36" t="s">
        <v>1061</v>
      </c>
      <c r="C36" t="b">
        <v>0</v>
      </c>
      <c r="D36">
        <v>446</v>
      </c>
      <c r="E36">
        <v>8.743605232238771</v>
      </c>
      <c r="F36">
        <v>12.00840716903062</v>
      </c>
      <c r="G36" t="s">
        <v>1065</v>
      </c>
      <c r="H36">
        <v>-0.1937219730941706</v>
      </c>
      <c r="I36">
        <v>33.75470852017936</v>
      </c>
      <c r="J36">
        <v>0.1031390134529148</v>
      </c>
      <c r="K36">
        <v>1.79372197309417</v>
      </c>
      <c r="L36">
        <v>1.79372197309417</v>
      </c>
      <c r="M36">
        <v>4.484304932735426</v>
      </c>
      <c r="N36">
        <v>2.242152466367713</v>
      </c>
      <c r="O36">
        <v>3.587443946188341</v>
      </c>
      <c r="P36">
        <v>9.865470852017937</v>
      </c>
      <c r="Q36">
        <v>1.345291479820628</v>
      </c>
      <c r="R36">
        <v>3.587443946188341</v>
      </c>
      <c r="S36">
        <v>4.932735426008969</v>
      </c>
      <c r="T36">
        <v>10.76233183856502</v>
      </c>
      <c r="U36">
        <v>0.8968609865470852</v>
      </c>
      <c r="V36">
        <v>3.139013452914798</v>
      </c>
      <c r="W36">
        <v>4.932735426008969</v>
      </c>
      <c r="X36">
        <v>5.829596412556054</v>
      </c>
      <c r="Y36">
        <v>3.139013452914798</v>
      </c>
      <c r="Z36">
        <v>14.79820627802691</v>
      </c>
      <c r="AA36">
        <v>8.071748878923767</v>
      </c>
      <c r="AB36">
        <v>8.071748878923767</v>
      </c>
      <c r="AC36">
        <v>2.242152466367713</v>
      </c>
      <c r="AD36">
        <v>4.484304932735426</v>
      </c>
      <c r="AE36" t="s">
        <v>93</v>
      </c>
      <c r="AF36" t="s">
        <v>1068</v>
      </c>
      <c r="AG36" t="s">
        <v>1171</v>
      </c>
      <c r="AH36" t="s">
        <v>1192</v>
      </c>
      <c r="AI36" t="s">
        <v>1200</v>
      </c>
      <c r="AJ36" t="s">
        <v>1214</v>
      </c>
      <c r="AK36" t="s">
        <v>1251</v>
      </c>
      <c r="AL36" t="s">
        <v>2187</v>
      </c>
      <c r="AM36" t="s">
        <v>1177</v>
      </c>
      <c r="AN36" t="s">
        <v>1177</v>
      </c>
      <c r="AR36">
        <v>2021</v>
      </c>
      <c r="AS36" t="s">
        <v>3517</v>
      </c>
      <c r="AT36" t="s">
        <v>3572</v>
      </c>
      <c r="AU36" t="s">
        <v>4062</v>
      </c>
      <c r="AV36" t="s">
        <v>1177</v>
      </c>
      <c r="AW36" t="s">
        <v>4720</v>
      </c>
      <c r="AX36" t="s">
        <v>1177</v>
      </c>
      <c r="AZ36" t="s">
        <v>5419</v>
      </c>
      <c r="BA36" t="s">
        <v>5626</v>
      </c>
      <c r="BB36" t="s">
        <v>5680</v>
      </c>
      <c r="BC36" t="s">
        <v>6552</v>
      </c>
      <c r="BD36" t="s">
        <v>1061</v>
      </c>
      <c r="BE36">
        <v>8.630000000000001</v>
      </c>
      <c r="BF36">
        <v>-0.194</v>
      </c>
      <c r="BG36" t="s">
        <v>6553</v>
      </c>
    </row>
    <row r="37" spans="1:59">
      <c r="A37" t="s">
        <v>94</v>
      </c>
      <c r="B37" t="s">
        <v>1061</v>
      </c>
      <c r="C37" t="b">
        <v>0</v>
      </c>
      <c r="D37">
        <v>454</v>
      </c>
      <c r="E37">
        <v>8.517836952209475</v>
      </c>
      <c r="F37">
        <v>7.334588207601769</v>
      </c>
      <c r="G37" t="s">
        <v>1066</v>
      </c>
      <c r="H37">
        <v>-0.30352422907489</v>
      </c>
      <c r="I37">
        <v>39.87753303964755</v>
      </c>
      <c r="J37">
        <v>0.09691629955947137</v>
      </c>
      <c r="K37">
        <v>7.048458149779735</v>
      </c>
      <c r="L37">
        <v>1.762114537444934</v>
      </c>
      <c r="M37">
        <v>4.405286343612334</v>
      </c>
      <c r="N37">
        <v>3.083700440528634</v>
      </c>
      <c r="O37">
        <v>1.762114537444934</v>
      </c>
      <c r="P37">
        <v>12.33480176211454</v>
      </c>
      <c r="Q37">
        <v>0.4405286343612335</v>
      </c>
      <c r="R37">
        <v>3.524229074889868</v>
      </c>
      <c r="S37">
        <v>2.643171806167401</v>
      </c>
      <c r="T37">
        <v>9.691629955947137</v>
      </c>
      <c r="U37">
        <v>0.4405286343612335</v>
      </c>
      <c r="V37">
        <v>3.083700440528634</v>
      </c>
      <c r="W37">
        <v>4.405286343612334</v>
      </c>
      <c r="X37">
        <v>4.405286343612334</v>
      </c>
      <c r="Y37">
        <v>5.726872246696035</v>
      </c>
      <c r="Z37">
        <v>15.41850220264317</v>
      </c>
      <c r="AA37">
        <v>6.607929515418502</v>
      </c>
      <c r="AB37">
        <v>5.286343612334802</v>
      </c>
      <c r="AC37">
        <v>2.643171806167401</v>
      </c>
      <c r="AD37">
        <v>5.286343612334802</v>
      </c>
      <c r="AE37" t="s">
        <v>94</v>
      </c>
      <c r="AF37" t="s">
        <v>1068</v>
      </c>
      <c r="AG37" t="s">
        <v>1171</v>
      </c>
      <c r="AH37" t="s">
        <v>1193</v>
      </c>
      <c r="AI37" t="s">
        <v>1206</v>
      </c>
      <c r="AJ37" t="s">
        <v>1214</v>
      </c>
      <c r="AK37" t="s">
        <v>1252</v>
      </c>
      <c r="AL37" t="s">
        <v>2188</v>
      </c>
      <c r="AM37" t="s">
        <v>1177</v>
      </c>
      <c r="AN37" t="s">
        <v>1177</v>
      </c>
      <c r="AR37">
        <v>2024</v>
      </c>
      <c r="AS37" t="s">
        <v>3516</v>
      </c>
      <c r="AT37" t="s">
        <v>3573</v>
      </c>
      <c r="AU37" t="s">
        <v>4063</v>
      </c>
      <c r="AV37" t="s">
        <v>1177</v>
      </c>
      <c r="AW37" t="s">
        <v>4721</v>
      </c>
      <c r="AX37" t="s">
        <v>1177</v>
      </c>
      <c r="BA37" t="s">
        <v>5623</v>
      </c>
      <c r="BB37" t="s">
        <v>5681</v>
      </c>
      <c r="BC37" t="s">
        <v>6552</v>
      </c>
      <c r="BD37" t="s">
        <v>1061</v>
      </c>
      <c r="BE37">
        <v>8.369999999999999</v>
      </c>
      <c r="BF37">
        <v>-0.304</v>
      </c>
      <c r="BG37" t="s">
        <v>6553</v>
      </c>
    </row>
    <row r="38" spans="1:59">
      <c r="A38" t="s">
        <v>95</v>
      </c>
      <c r="B38" t="s">
        <v>1061</v>
      </c>
      <c r="C38" t="b">
        <v>0</v>
      </c>
      <c r="D38">
        <v>452</v>
      </c>
      <c r="E38">
        <v>8.540658760070801</v>
      </c>
      <c r="F38">
        <v>10.24454595435782</v>
      </c>
      <c r="G38" t="s">
        <v>1065</v>
      </c>
      <c r="H38">
        <v>-0.1203539823008849</v>
      </c>
      <c r="I38">
        <v>43.86946902654866</v>
      </c>
      <c r="J38">
        <v>0.08849557522123894</v>
      </c>
      <c r="K38">
        <v>8.849557522123893</v>
      </c>
      <c r="L38">
        <v>1.769911504424779</v>
      </c>
      <c r="M38">
        <v>4.867256637168142</v>
      </c>
      <c r="N38">
        <v>2.654867256637168</v>
      </c>
      <c r="O38">
        <v>3.097345132743363</v>
      </c>
      <c r="P38">
        <v>10.17699115044248</v>
      </c>
      <c r="Q38">
        <v>1.327433628318584</v>
      </c>
      <c r="R38">
        <v>4.424778761061947</v>
      </c>
      <c r="S38">
        <v>3.097345132743363</v>
      </c>
      <c r="T38">
        <v>7.964601769911504</v>
      </c>
      <c r="U38">
        <v>1.769911504424779</v>
      </c>
      <c r="V38">
        <v>2.654867256637168</v>
      </c>
      <c r="W38">
        <v>3.539823008849558</v>
      </c>
      <c r="X38">
        <v>5.309734513274337</v>
      </c>
      <c r="Y38">
        <v>5.309734513274337</v>
      </c>
      <c r="Z38">
        <v>13.27433628318584</v>
      </c>
      <c r="AA38">
        <v>6.63716814159292</v>
      </c>
      <c r="AB38">
        <v>7.522123893805309</v>
      </c>
      <c r="AC38">
        <v>1.769911504424779</v>
      </c>
      <c r="AD38">
        <v>3.982300884955752</v>
      </c>
      <c r="AE38" t="s">
        <v>95</v>
      </c>
      <c r="AF38" t="s">
        <v>1068</v>
      </c>
      <c r="AG38" t="s">
        <v>1171</v>
      </c>
      <c r="AH38" t="s">
        <v>1192</v>
      </c>
      <c r="AI38" t="s">
        <v>1204</v>
      </c>
      <c r="AJ38" t="s">
        <v>1214</v>
      </c>
      <c r="AK38" t="s">
        <v>1253</v>
      </c>
      <c r="AL38" t="s">
        <v>2189</v>
      </c>
      <c r="AM38" t="s">
        <v>1177</v>
      </c>
      <c r="AN38" t="s">
        <v>1177</v>
      </c>
      <c r="AP38" t="s">
        <v>3396</v>
      </c>
      <c r="AR38">
        <v>2020</v>
      </c>
      <c r="AS38" t="s">
        <v>3523</v>
      </c>
      <c r="AT38" t="s">
        <v>3574</v>
      </c>
      <c r="AU38" t="s">
        <v>4064</v>
      </c>
      <c r="AV38" t="s">
        <v>4623</v>
      </c>
      <c r="AW38" t="s">
        <v>1177</v>
      </c>
      <c r="AX38" t="s">
        <v>1177</v>
      </c>
      <c r="BA38" t="s">
        <v>5623</v>
      </c>
      <c r="BB38" t="s">
        <v>5682</v>
      </c>
      <c r="BC38" t="s">
        <v>6552</v>
      </c>
      <c r="BD38" t="s">
        <v>1061</v>
      </c>
      <c r="BE38">
        <v>8.390000000000001</v>
      </c>
      <c r="BF38">
        <v>-0.12</v>
      </c>
      <c r="BG38" t="s">
        <v>6553</v>
      </c>
    </row>
    <row r="39" spans="1:59">
      <c r="A39" t="s">
        <v>96</v>
      </c>
      <c r="B39" t="s">
        <v>1061</v>
      </c>
      <c r="C39" t="b">
        <v>0</v>
      </c>
      <c r="D39">
        <v>450</v>
      </c>
      <c r="E39">
        <v>8.488245964050293</v>
      </c>
      <c r="F39">
        <v>5.694857847011903</v>
      </c>
      <c r="G39" t="s">
        <v>1066</v>
      </c>
      <c r="H39">
        <v>-0.2186666666666668</v>
      </c>
      <c r="I39">
        <v>42.78177777777776</v>
      </c>
      <c r="J39">
        <v>0.1155555555555556</v>
      </c>
      <c r="K39">
        <v>5.333333333333333</v>
      </c>
      <c r="L39">
        <v>1.777777777777778</v>
      </c>
      <c r="M39">
        <v>3.555555555555555</v>
      </c>
      <c r="N39">
        <v>3.111111111111111</v>
      </c>
      <c r="O39">
        <v>3.555555555555555</v>
      </c>
      <c r="P39">
        <v>11.55555555555556</v>
      </c>
      <c r="Q39">
        <v>0</v>
      </c>
      <c r="R39">
        <v>3.555555555555555</v>
      </c>
      <c r="S39">
        <v>4</v>
      </c>
      <c r="T39">
        <v>9.333333333333334</v>
      </c>
      <c r="U39">
        <v>1.333333333333333</v>
      </c>
      <c r="V39">
        <v>2.666666666666667</v>
      </c>
      <c r="W39">
        <v>4.444444444444445</v>
      </c>
      <c r="X39">
        <v>6.222222222222222</v>
      </c>
      <c r="Y39">
        <v>3.555555555555555</v>
      </c>
      <c r="Z39">
        <v>14.66666666666667</v>
      </c>
      <c r="AA39">
        <v>7.555555555555555</v>
      </c>
      <c r="AB39">
        <v>5.777777777777778</v>
      </c>
      <c r="AC39">
        <v>2.666666666666667</v>
      </c>
      <c r="AD39">
        <v>5.333333333333333</v>
      </c>
      <c r="AE39" t="s">
        <v>96</v>
      </c>
      <c r="AF39" t="s">
        <v>1068</v>
      </c>
      <c r="AG39" t="s">
        <v>1172</v>
      </c>
      <c r="AH39" t="s">
        <v>1192</v>
      </c>
      <c r="AI39" t="s">
        <v>1206</v>
      </c>
      <c r="AJ39" t="s">
        <v>1213</v>
      </c>
      <c r="AK39" t="s">
        <v>1254</v>
      </c>
      <c r="AL39" t="s">
        <v>2190</v>
      </c>
      <c r="AM39" t="s">
        <v>1177</v>
      </c>
      <c r="AN39" t="s">
        <v>1177</v>
      </c>
      <c r="AR39">
        <v>2021</v>
      </c>
      <c r="AS39" t="s">
        <v>3517</v>
      </c>
      <c r="AT39" t="s">
        <v>3575</v>
      </c>
      <c r="AU39" t="s">
        <v>4065</v>
      </c>
      <c r="AV39" t="s">
        <v>1177</v>
      </c>
      <c r="AW39" t="s">
        <v>1177</v>
      </c>
      <c r="AX39" t="s">
        <v>5141</v>
      </c>
      <c r="BA39" t="s">
        <v>5623</v>
      </c>
      <c r="BB39" t="s">
        <v>5683</v>
      </c>
      <c r="BC39" t="s">
        <v>6552</v>
      </c>
      <c r="BD39" t="s">
        <v>1061</v>
      </c>
      <c r="BE39">
        <v>8.35</v>
      </c>
      <c r="BF39">
        <v>-0.219</v>
      </c>
      <c r="BG39" t="s">
        <v>6553</v>
      </c>
    </row>
    <row r="40" spans="1:59">
      <c r="A40" t="s">
        <v>97</v>
      </c>
      <c r="B40" t="s">
        <v>1061</v>
      </c>
      <c r="C40" t="b">
        <v>0</v>
      </c>
      <c r="D40">
        <v>454</v>
      </c>
      <c r="E40">
        <v>8.713434028625485</v>
      </c>
      <c r="F40">
        <v>10.74155905131959</v>
      </c>
      <c r="G40" t="s">
        <v>1065</v>
      </c>
      <c r="H40">
        <v>-0.3343612334801761</v>
      </c>
      <c r="I40">
        <v>41.16964757709251</v>
      </c>
      <c r="J40">
        <v>0.1233480176211454</v>
      </c>
      <c r="K40">
        <v>7.488986784140969</v>
      </c>
      <c r="L40">
        <v>1.762114537444934</v>
      </c>
      <c r="M40">
        <v>4.845814977973569</v>
      </c>
      <c r="N40">
        <v>2.643171806167401</v>
      </c>
      <c r="O40">
        <v>3.524229074889868</v>
      </c>
      <c r="P40">
        <v>9.691629955947137</v>
      </c>
      <c r="Q40">
        <v>0.8810572687224669</v>
      </c>
      <c r="R40">
        <v>3.964757709251101</v>
      </c>
      <c r="S40">
        <v>3.964757709251101</v>
      </c>
      <c r="T40">
        <v>6.167400881057269</v>
      </c>
      <c r="U40">
        <v>1.3215859030837</v>
      </c>
      <c r="V40">
        <v>2.202643171806167</v>
      </c>
      <c r="W40">
        <v>4.405286343612334</v>
      </c>
      <c r="X40">
        <v>6.167400881057269</v>
      </c>
      <c r="Y40">
        <v>4.845814977973569</v>
      </c>
      <c r="Z40">
        <v>11.45374449339207</v>
      </c>
      <c r="AA40">
        <v>9.251101321585903</v>
      </c>
      <c r="AB40">
        <v>6.607929515418502</v>
      </c>
      <c r="AC40">
        <v>2.202643171806167</v>
      </c>
      <c r="AD40">
        <v>6.607929515418502</v>
      </c>
      <c r="AE40" t="s">
        <v>97</v>
      </c>
      <c r="AF40" t="s">
        <v>1070</v>
      </c>
      <c r="AG40" t="s">
        <v>1171</v>
      </c>
      <c r="AH40" t="s">
        <v>1192</v>
      </c>
      <c r="AI40" t="s">
        <v>1205</v>
      </c>
      <c r="AJ40" t="s">
        <v>1214</v>
      </c>
      <c r="AK40" t="s">
        <v>1255</v>
      </c>
      <c r="AL40" t="s">
        <v>2191</v>
      </c>
      <c r="AM40" t="s">
        <v>1177</v>
      </c>
      <c r="AN40" t="s">
        <v>1177</v>
      </c>
      <c r="AO40" t="s">
        <v>3224</v>
      </c>
      <c r="AP40" t="s">
        <v>3397</v>
      </c>
      <c r="AQ40" t="s">
        <v>3450</v>
      </c>
      <c r="AR40">
        <v>2022</v>
      </c>
      <c r="AS40" t="s">
        <v>3527</v>
      </c>
      <c r="AT40" t="s">
        <v>3576</v>
      </c>
      <c r="AU40" t="s">
        <v>4066</v>
      </c>
      <c r="AV40" t="s">
        <v>1177</v>
      </c>
      <c r="AW40" t="s">
        <v>4722</v>
      </c>
      <c r="AX40" t="s">
        <v>1177</v>
      </c>
      <c r="AZ40" t="s">
        <v>5420</v>
      </c>
      <c r="BA40" t="s">
        <v>5624</v>
      </c>
      <c r="BB40" t="s">
        <v>5684</v>
      </c>
      <c r="BC40" t="s">
        <v>6552</v>
      </c>
      <c r="BD40" t="s">
        <v>1061</v>
      </c>
      <c r="BE40">
        <v>8.609999999999999</v>
      </c>
      <c r="BF40">
        <v>-0.334</v>
      </c>
      <c r="BG40" t="s">
        <v>6553</v>
      </c>
    </row>
    <row r="41" spans="1:59">
      <c r="A41" t="s">
        <v>98</v>
      </c>
      <c r="B41" t="s">
        <v>1061</v>
      </c>
      <c r="C41" t="b">
        <v>0</v>
      </c>
      <c r="D41">
        <v>454</v>
      </c>
      <c r="E41">
        <v>8.920764350891115</v>
      </c>
      <c r="F41">
        <v>9.759693463360051</v>
      </c>
      <c r="G41" t="s">
        <v>1066</v>
      </c>
      <c r="H41">
        <v>-0.2819383259911895</v>
      </c>
      <c r="I41">
        <v>41.94096916299558</v>
      </c>
      <c r="J41">
        <v>0.1145374449339207</v>
      </c>
      <c r="K41">
        <v>7.929515418502203</v>
      </c>
      <c r="L41">
        <v>1.762114537444934</v>
      </c>
      <c r="M41">
        <v>3.964757709251101</v>
      </c>
      <c r="N41">
        <v>3.083700440528634</v>
      </c>
      <c r="O41">
        <v>3.083700440528634</v>
      </c>
      <c r="P41">
        <v>11.01321585903084</v>
      </c>
      <c r="Q41">
        <v>0</v>
      </c>
      <c r="R41">
        <v>3.964757709251101</v>
      </c>
      <c r="S41">
        <v>4.405286343612334</v>
      </c>
      <c r="T41">
        <v>5.726872246696035</v>
      </c>
      <c r="U41">
        <v>1.762114537444934</v>
      </c>
      <c r="V41">
        <v>0.8810572687224669</v>
      </c>
      <c r="W41">
        <v>3.524229074889868</v>
      </c>
      <c r="X41">
        <v>7.048458149779735</v>
      </c>
      <c r="Y41">
        <v>4.405286343612334</v>
      </c>
      <c r="Z41">
        <v>13.65638766519824</v>
      </c>
      <c r="AA41">
        <v>8.810572687224669</v>
      </c>
      <c r="AB41">
        <v>6.607929515418502</v>
      </c>
      <c r="AC41">
        <v>3.083700440528634</v>
      </c>
      <c r="AD41">
        <v>5.286343612334802</v>
      </c>
      <c r="AE41" t="s">
        <v>98</v>
      </c>
      <c r="AF41" t="s">
        <v>1068</v>
      </c>
      <c r="AG41" t="s">
        <v>1171</v>
      </c>
      <c r="AH41" t="s">
        <v>1192</v>
      </c>
      <c r="AI41" t="s">
        <v>1206</v>
      </c>
      <c r="AJ41" t="s">
        <v>1214</v>
      </c>
      <c r="AK41" t="s">
        <v>1256</v>
      </c>
      <c r="AL41" t="s">
        <v>2192</v>
      </c>
      <c r="AM41" t="s">
        <v>1177</v>
      </c>
      <c r="AN41" t="s">
        <v>1177</v>
      </c>
      <c r="AO41" t="s">
        <v>3225</v>
      </c>
      <c r="AR41">
        <v>2022</v>
      </c>
      <c r="AS41" t="s">
        <v>3527</v>
      </c>
      <c r="AT41" t="s">
        <v>3577</v>
      </c>
      <c r="AU41" t="s">
        <v>4067</v>
      </c>
      <c r="AV41" t="s">
        <v>1177</v>
      </c>
      <c r="AW41" t="s">
        <v>4723</v>
      </c>
      <c r="AX41" t="s">
        <v>5112</v>
      </c>
      <c r="BA41" t="s">
        <v>5623</v>
      </c>
      <c r="BB41" t="s">
        <v>5685</v>
      </c>
      <c r="BC41" t="s">
        <v>6552</v>
      </c>
      <c r="BD41" t="s">
        <v>1061</v>
      </c>
      <c r="BE41">
        <v>8.84</v>
      </c>
      <c r="BF41">
        <v>-0.282</v>
      </c>
      <c r="BG41" t="s">
        <v>6553</v>
      </c>
    </row>
    <row r="42" spans="1:59">
      <c r="A42" t="s">
        <v>99</v>
      </c>
      <c r="B42" t="s">
        <v>1061</v>
      </c>
      <c r="C42" t="b">
        <v>0</v>
      </c>
      <c r="D42">
        <v>464</v>
      </c>
      <c r="E42">
        <v>8.447630882263184</v>
      </c>
      <c r="F42">
        <v>10.92517082614804</v>
      </c>
      <c r="G42" t="s">
        <v>1065</v>
      </c>
      <c r="H42">
        <v>-0.3530172413793103</v>
      </c>
      <c r="I42">
        <v>40.18448275862067</v>
      </c>
      <c r="J42">
        <v>0.1163793103448276</v>
      </c>
      <c r="K42">
        <v>6.896551724137931</v>
      </c>
      <c r="L42">
        <v>1.724137931034483</v>
      </c>
      <c r="M42">
        <v>3.879310344827586</v>
      </c>
      <c r="N42">
        <v>4.741379310344827</v>
      </c>
      <c r="O42">
        <v>3.448275862068965</v>
      </c>
      <c r="P42">
        <v>9.482758620689655</v>
      </c>
      <c r="Q42">
        <v>1.293103448275862</v>
      </c>
      <c r="R42">
        <v>3.879310344827586</v>
      </c>
      <c r="S42">
        <v>5.172413793103448</v>
      </c>
      <c r="T42">
        <v>9.051724137931034</v>
      </c>
      <c r="U42">
        <v>1.293103448275862</v>
      </c>
      <c r="V42">
        <v>3.017241379310345</v>
      </c>
      <c r="W42">
        <v>4.741379310344827</v>
      </c>
      <c r="X42">
        <v>4.310344827586207</v>
      </c>
      <c r="Y42">
        <v>4.310344827586207</v>
      </c>
      <c r="Z42">
        <v>13.36206896551724</v>
      </c>
      <c r="AA42">
        <v>6.46551724137931</v>
      </c>
      <c r="AB42">
        <v>4.741379310344827</v>
      </c>
      <c r="AC42">
        <v>2.155172413793104</v>
      </c>
      <c r="AD42">
        <v>6.03448275862069</v>
      </c>
      <c r="AE42" t="s">
        <v>99</v>
      </c>
      <c r="AF42" t="s">
        <v>1072</v>
      </c>
      <c r="AG42" t="s">
        <v>1171</v>
      </c>
      <c r="AH42" t="s">
        <v>1192</v>
      </c>
      <c r="AI42" t="s">
        <v>1200</v>
      </c>
      <c r="AJ42" t="s">
        <v>1214</v>
      </c>
      <c r="AK42" t="s">
        <v>1257</v>
      </c>
      <c r="AL42" t="s">
        <v>2193</v>
      </c>
      <c r="AM42" t="s">
        <v>1177</v>
      </c>
      <c r="AN42" t="s">
        <v>1177</v>
      </c>
      <c r="AR42">
        <v>2018</v>
      </c>
      <c r="AS42" t="s">
        <v>3515</v>
      </c>
      <c r="AT42" t="s">
        <v>3578</v>
      </c>
      <c r="AU42" t="s">
        <v>4068</v>
      </c>
      <c r="AV42" t="s">
        <v>1177</v>
      </c>
      <c r="AW42" t="s">
        <v>4724</v>
      </c>
      <c r="AX42" t="s">
        <v>5142</v>
      </c>
      <c r="BA42" t="s">
        <v>5621</v>
      </c>
      <c r="BB42" t="s">
        <v>5686</v>
      </c>
      <c r="BC42" t="s">
        <v>6552</v>
      </c>
      <c r="BD42" t="s">
        <v>1061</v>
      </c>
      <c r="BE42">
        <v>8.31</v>
      </c>
      <c r="BF42">
        <v>-0.353</v>
      </c>
      <c r="BG42" t="s">
        <v>6553</v>
      </c>
    </row>
    <row r="43" spans="1:59">
      <c r="A43" t="s">
        <v>100</v>
      </c>
      <c r="B43" t="s">
        <v>1061</v>
      </c>
      <c r="C43" t="b">
        <v>0</v>
      </c>
      <c r="D43">
        <v>470</v>
      </c>
      <c r="E43">
        <v>7.120186424255372</v>
      </c>
      <c r="F43">
        <v>6.309193737412158</v>
      </c>
      <c r="G43" t="s">
        <v>1066</v>
      </c>
      <c r="H43">
        <v>-0.2944680851063831</v>
      </c>
      <c r="I43">
        <v>44.54765957446809</v>
      </c>
      <c r="J43">
        <v>0.1063829787234043</v>
      </c>
      <c r="K43">
        <v>6.382978723404255</v>
      </c>
      <c r="L43">
        <v>1.702127659574468</v>
      </c>
      <c r="M43">
        <v>5.106382978723405</v>
      </c>
      <c r="N43">
        <v>2.553191489361702</v>
      </c>
      <c r="O43">
        <v>2.553191489361702</v>
      </c>
      <c r="P43">
        <v>11.06382978723404</v>
      </c>
      <c r="Q43">
        <v>1.276595744680851</v>
      </c>
      <c r="R43">
        <v>2.553191489361702</v>
      </c>
      <c r="S43">
        <v>2.978723404255319</v>
      </c>
      <c r="T43">
        <v>8.085106382978724</v>
      </c>
      <c r="U43">
        <v>1.276595744680851</v>
      </c>
      <c r="V43">
        <v>3.404255319148936</v>
      </c>
      <c r="W43">
        <v>3.829787234042553</v>
      </c>
      <c r="X43">
        <v>5.531914893617022</v>
      </c>
      <c r="Y43">
        <v>4.680851063829787</v>
      </c>
      <c r="Z43">
        <v>14.46808510638298</v>
      </c>
      <c r="AA43">
        <v>6.382978723404255</v>
      </c>
      <c r="AB43">
        <v>8.085106382978724</v>
      </c>
      <c r="AC43">
        <v>2.553191489361702</v>
      </c>
      <c r="AD43">
        <v>5.531914893617022</v>
      </c>
      <c r="AE43" t="s">
        <v>100</v>
      </c>
      <c r="AF43" t="s">
        <v>1068</v>
      </c>
      <c r="AG43" t="s">
        <v>1172</v>
      </c>
      <c r="AH43" t="s">
        <v>1193</v>
      </c>
      <c r="AI43" t="s">
        <v>1208</v>
      </c>
      <c r="AJ43" t="s">
        <v>1214</v>
      </c>
      <c r="AK43" t="s">
        <v>1258</v>
      </c>
      <c r="AL43" t="s">
        <v>2194</v>
      </c>
      <c r="AM43" t="s">
        <v>1177</v>
      </c>
      <c r="AN43" t="s">
        <v>1177</v>
      </c>
      <c r="AQ43" t="s">
        <v>3451</v>
      </c>
      <c r="AR43">
        <v>2020</v>
      </c>
      <c r="AS43" t="s">
        <v>3523</v>
      </c>
      <c r="AT43" t="s">
        <v>3579</v>
      </c>
      <c r="AU43" t="s">
        <v>4069</v>
      </c>
      <c r="AV43" t="s">
        <v>1177</v>
      </c>
      <c r="AW43" t="s">
        <v>4725</v>
      </c>
      <c r="AX43" t="s">
        <v>1177</v>
      </c>
      <c r="BA43" t="s">
        <v>5623</v>
      </c>
      <c r="BB43" t="s">
        <v>5687</v>
      </c>
      <c r="BC43" t="s">
        <v>6552</v>
      </c>
      <c r="BD43" t="s">
        <v>1061</v>
      </c>
      <c r="BE43">
        <v>6.99</v>
      </c>
      <c r="BF43">
        <v>-0.294</v>
      </c>
      <c r="BG43" t="s">
        <v>6553</v>
      </c>
    </row>
    <row r="44" spans="1:59">
      <c r="A44" t="s">
        <v>101</v>
      </c>
      <c r="B44" t="s">
        <v>1061</v>
      </c>
      <c r="C44" t="b">
        <v>0</v>
      </c>
      <c r="D44">
        <v>450</v>
      </c>
      <c r="E44">
        <v>8.909869194030762</v>
      </c>
      <c r="F44">
        <v>11.1706096052358</v>
      </c>
      <c r="G44" t="s">
        <v>1065</v>
      </c>
      <c r="H44">
        <v>-0.3004444444444446</v>
      </c>
      <c r="I44">
        <v>38.56844444444445</v>
      </c>
      <c r="J44">
        <v>0.1155555555555556</v>
      </c>
      <c r="K44">
        <v>6.666666666666667</v>
      </c>
      <c r="L44">
        <v>1.777777777777778</v>
      </c>
      <c r="M44">
        <v>4.444444444444445</v>
      </c>
      <c r="N44">
        <v>2.666666666666667</v>
      </c>
      <c r="O44">
        <v>3.111111111111111</v>
      </c>
      <c r="P44">
        <v>10.22222222222222</v>
      </c>
      <c r="Q44">
        <v>0.4444444444444444</v>
      </c>
      <c r="R44">
        <v>3.555555555555555</v>
      </c>
      <c r="S44">
        <v>4</v>
      </c>
      <c r="T44">
        <v>6.222222222222222</v>
      </c>
      <c r="U44">
        <v>1.777777777777778</v>
      </c>
      <c r="V44">
        <v>1.333333333333333</v>
      </c>
      <c r="W44">
        <v>3.555555555555555</v>
      </c>
      <c r="X44">
        <v>6.222222222222222</v>
      </c>
      <c r="Y44">
        <v>4.888888888888889</v>
      </c>
      <c r="Z44">
        <v>13.77777777777778</v>
      </c>
      <c r="AA44">
        <v>9.777777777777779</v>
      </c>
      <c r="AB44">
        <v>7.111111111111111</v>
      </c>
      <c r="AC44">
        <v>2.222222222222222</v>
      </c>
      <c r="AD44">
        <v>6.222222222222222</v>
      </c>
      <c r="AE44" t="s">
        <v>101</v>
      </c>
      <c r="AF44" t="s">
        <v>1073</v>
      </c>
      <c r="AG44" t="s">
        <v>1174</v>
      </c>
      <c r="AH44" t="s">
        <v>1192</v>
      </c>
      <c r="AI44" t="s">
        <v>1206</v>
      </c>
      <c r="AJ44" t="s">
        <v>1214</v>
      </c>
      <c r="AK44" t="s">
        <v>1259</v>
      </c>
      <c r="AL44" t="s">
        <v>2195</v>
      </c>
      <c r="AM44" t="s">
        <v>1177</v>
      </c>
      <c r="AN44" t="s">
        <v>1177</v>
      </c>
      <c r="AR44">
        <v>2024</v>
      </c>
      <c r="AS44" t="s">
        <v>3516</v>
      </c>
      <c r="AT44" t="s">
        <v>3580</v>
      </c>
      <c r="AU44" t="s">
        <v>4070</v>
      </c>
      <c r="AV44" t="s">
        <v>1177</v>
      </c>
      <c r="AW44" t="s">
        <v>4726</v>
      </c>
      <c r="AX44" t="s">
        <v>5054</v>
      </c>
      <c r="AZ44" t="s">
        <v>5421</v>
      </c>
      <c r="BA44" t="s">
        <v>5624</v>
      </c>
      <c r="BB44" t="s">
        <v>5688</v>
      </c>
      <c r="BC44" t="s">
        <v>6552</v>
      </c>
      <c r="BD44" t="s">
        <v>1061</v>
      </c>
      <c r="BE44">
        <v>8.83</v>
      </c>
      <c r="BF44">
        <v>-0.3</v>
      </c>
      <c r="BG44" t="s">
        <v>6553</v>
      </c>
    </row>
    <row r="45" spans="1:59">
      <c r="A45" t="s">
        <v>102</v>
      </c>
      <c r="B45" t="s">
        <v>1061</v>
      </c>
      <c r="C45" t="b">
        <v>0</v>
      </c>
      <c r="D45">
        <v>464</v>
      </c>
      <c r="E45">
        <v>6.9552396774292</v>
      </c>
      <c r="F45">
        <v>3.334462985405899</v>
      </c>
      <c r="G45" t="s">
        <v>1066</v>
      </c>
      <c r="H45">
        <v>-0.3465517241379312</v>
      </c>
      <c r="I45">
        <v>41.00862068965517</v>
      </c>
      <c r="J45">
        <v>0.1206896551724138</v>
      </c>
      <c r="K45">
        <v>6.46551724137931</v>
      </c>
      <c r="L45">
        <v>1.724137931034483</v>
      </c>
      <c r="M45">
        <v>4.310344827586207</v>
      </c>
      <c r="N45">
        <v>3.017241379310345</v>
      </c>
      <c r="O45">
        <v>2.586206896551724</v>
      </c>
      <c r="P45">
        <v>11.20689655172414</v>
      </c>
      <c r="Q45">
        <v>0.4310344827586207</v>
      </c>
      <c r="R45">
        <v>2.586206896551724</v>
      </c>
      <c r="S45">
        <v>2.586206896551724</v>
      </c>
      <c r="T45">
        <v>8.189655172413794</v>
      </c>
      <c r="U45">
        <v>0.8620689655172413</v>
      </c>
      <c r="V45">
        <v>4.741379310344827</v>
      </c>
      <c r="W45">
        <v>4.310344827586207</v>
      </c>
      <c r="X45">
        <v>4.310344827586207</v>
      </c>
      <c r="Y45">
        <v>4.741379310344827</v>
      </c>
      <c r="Z45">
        <v>15.51724137931035</v>
      </c>
      <c r="AA45">
        <v>6.46551724137931</v>
      </c>
      <c r="AB45">
        <v>6.46551724137931</v>
      </c>
      <c r="AC45">
        <v>3.448275862068965</v>
      </c>
      <c r="AD45">
        <v>6.03448275862069</v>
      </c>
      <c r="AE45" t="s">
        <v>102</v>
      </c>
      <c r="AF45" t="s">
        <v>1070</v>
      </c>
      <c r="AG45" t="s">
        <v>1171</v>
      </c>
      <c r="AH45" t="s">
        <v>1193</v>
      </c>
      <c r="AI45" t="s">
        <v>1206</v>
      </c>
      <c r="AJ45" t="s">
        <v>1213</v>
      </c>
      <c r="AK45" t="s">
        <v>1260</v>
      </c>
      <c r="AL45" t="s">
        <v>2196</v>
      </c>
      <c r="AM45" t="s">
        <v>1177</v>
      </c>
      <c r="AN45" t="s">
        <v>1177</v>
      </c>
      <c r="AR45">
        <v>2016</v>
      </c>
      <c r="AS45" t="s">
        <v>3525</v>
      </c>
      <c r="AT45" t="s">
        <v>3581</v>
      </c>
      <c r="AU45" t="s">
        <v>4071</v>
      </c>
      <c r="AV45" t="s">
        <v>1177</v>
      </c>
      <c r="AW45" t="s">
        <v>1177</v>
      </c>
      <c r="AX45" t="s">
        <v>4676</v>
      </c>
      <c r="AZ45" t="s">
        <v>5422</v>
      </c>
      <c r="BA45" t="s">
        <v>5623</v>
      </c>
      <c r="BB45" t="s">
        <v>5689</v>
      </c>
      <c r="BC45" t="s">
        <v>6552</v>
      </c>
      <c r="BD45" t="s">
        <v>1061</v>
      </c>
      <c r="BE45">
        <v>6.85</v>
      </c>
      <c r="BF45">
        <v>-0.347</v>
      </c>
      <c r="BG45" t="s">
        <v>6553</v>
      </c>
    </row>
    <row r="46" spans="1:59">
      <c r="A46" t="s">
        <v>103</v>
      </c>
      <c r="B46" t="s">
        <v>1061</v>
      </c>
      <c r="C46" t="b">
        <v>0</v>
      </c>
      <c r="D46">
        <v>454</v>
      </c>
      <c r="E46">
        <v>9.250971412658689</v>
      </c>
      <c r="F46">
        <v>18.88976799989573</v>
      </c>
      <c r="G46" t="s">
        <v>1065</v>
      </c>
      <c r="H46">
        <v>-0.3823788546255509</v>
      </c>
      <c r="I46">
        <v>50.74233480176216</v>
      </c>
      <c r="J46">
        <v>0.1277533039647577</v>
      </c>
      <c r="K46">
        <v>6.607929515418502</v>
      </c>
      <c r="L46">
        <v>1.762114537444934</v>
      </c>
      <c r="M46">
        <v>2.643171806167401</v>
      </c>
      <c r="N46">
        <v>3.964757709251101</v>
      </c>
      <c r="O46">
        <v>3.524229074889868</v>
      </c>
      <c r="P46">
        <v>10.13215859030837</v>
      </c>
      <c r="Q46">
        <v>0.8810572687224669</v>
      </c>
      <c r="R46">
        <v>3.524229074889868</v>
      </c>
      <c r="S46">
        <v>4.845814977973569</v>
      </c>
      <c r="T46">
        <v>7.048458149779735</v>
      </c>
      <c r="U46">
        <v>1.3215859030837</v>
      </c>
      <c r="V46">
        <v>2.202643171806167</v>
      </c>
      <c r="W46">
        <v>4.405286343612334</v>
      </c>
      <c r="X46">
        <v>4.405286343612334</v>
      </c>
      <c r="Y46">
        <v>4.845814977973569</v>
      </c>
      <c r="Z46">
        <v>14.09691629955947</v>
      </c>
      <c r="AA46">
        <v>9.691629955947137</v>
      </c>
      <c r="AB46">
        <v>4.845814977973569</v>
      </c>
      <c r="AC46">
        <v>2.643171806167401</v>
      </c>
      <c r="AD46">
        <v>6.607929515418502</v>
      </c>
      <c r="AE46" t="s">
        <v>103</v>
      </c>
      <c r="AF46" t="s">
        <v>1068</v>
      </c>
      <c r="AG46" t="s">
        <v>1171</v>
      </c>
      <c r="AH46" t="s">
        <v>1192</v>
      </c>
      <c r="AI46" t="s">
        <v>1209</v>
      </c>
      <c r="AJ46" t="s">
        <v>1215</v>
      </c>
      <c r="AK46" t="s">
        <v>1261</v>
      </c>
      <c r="AL46" t="s">
        <v>2197</v>
      </c>
      <c r="AM46" t="s">
        <v>1177</v>
      </c>
      <c r="AN46" t="s">
        <v>1177</v>
      </c>
      <c r="AO46" t="s">
        <v>3226</v>
      </c>
      <c r="AR46">
        <v>1995</v>
      </c>
      <c r="AS46" t="s">
        <v>3528</v>
      </c>
      <c r="AT46" t="s">
        <v>3582</v>
      </c>
      <c r="AU46" t="s">
        <v>4072</v>
      </c>
      <c r="AV46" t="s">
        <v>4624</v>
      </c>
      <c r="AW46" t="s">
        <v>1177</v>
      </c>
      <c r="AX46" t="s">
        <v>1177</v>
      </c>
      <c r="BA46" t="s">
        <v>5621</v>
      </c>
      <c r="BC46" t="s">
        <v>6552</v>
      </c>
      <c r="BD46" t="s">
        <v>1061</v>
      </c>
      <c r="BE46">
        <v>9.199999999999999</v>
      </c>
      <c r="BF46">
        <v>-0.382</v>
      </c>
      <c r="BG46" t="s">
        <v>6553</v>
      </c>
    </row>
    <row r="47" spans="1:59">
      <c r="A47" t="s">
        <v>104</v>
      </c>
      <c r="B47" t="s">
        <v>1061</v>
      </c>
      <c r="C47" t="b">
        <v>0</v>
      </c>
      <c r="D47">
        <v>466</v>
      </c>
      <c r="E47">
        <v>6.913804054260253</v>
      </c>
      <c r="F47">
        <v>4.148583593041771</v>
      </c>
      <c r="G47" t="s">
        <v>1066</v>
      </c>
      <c r="H47">
        <v>-0.3175965665236054</v>
      </c>
      <c r="I47">
        <v>38.04510729613734</v>
      </c>
      <c r="J47">
        <v>0.1158798283261803</v>
      </c>
      <c r="K47">
        <v>5.150214592274678</v>
      </c>
      <c r="L47">
        <v>1.716738197424893</v>
      </c>
      <c r="M47">
        <v>4.291845493562231</v>
      </c>
      <c r="N47">
        <v>5.150214592274678</v>
      </c>
      <c r="O47">
        <v>3.862660944206008</v>
      </c>
      <c r="P47">
        <v>9.871244635193133</v>
      </c>
      <c r="Q47">
        <v>0.4291845493562232</v>
      </c>
      <c r="R47">
        <v>3.433476394849786</v>
      </c>
      <c r="S47">
        <v>6.437768240343348</v>
      </c>
      <c r="T47">
        <v>7.725321888412017</v>
      </c>
      <c r="U47">
        <v>1.28755364806867</v>
      </c>
      <c r="V47">
        <v>1.28755364806867</v>
      </c>
      <c r="W47">
        <v>4.721030042918455</v>
      </c>
      <c r="X47">
        <v>5.579399141630901</v>
      </c>
      <c r="Y47">
        <v>3.004291845493562</v>
      </c>
      <c r="Z47">
        <v>13.73390557939914</v>
      </c>
      <c r="AA47">
        <v>7.296137339055794</v>
      </c>
      <c r="AB47">
        <v>7.296137339055794</v>
      </c>
      <c r="AC47">
        <v>1.716738197424893</v>
      </c>
      <c r="AD47">
        <v>6.008583690987124</v>
      </c>
      <c r="AE47" t="s">
        <v>104</v>
      </c>
      <c r="AF47" t="s">
        <v>1068</v>
      </c>
      <c r="AG47" t="s">
        <v>1172</v>
      </c>
      <c r="AH47" t="s">
        <v>1192</v>
      </c>
      <c r="AI47" t="s">
        <v>1201</v>
      </c>
      <c r="AJ47" t="s">
        <v>1214</v>
      </c>
      <c r="AK47" t="s">
        <v>1262</v>
      </c>
      <c r="AL47" t="s">
        <v>2198</v>
      </c>
      <c r="AM47" t="s">
        <v>1177</v>
      </c>
      <c r="AN47" t="s">
        <v>1177</v>
      </c>
      <c r="AR47">
        <v>2024</v>
      </c>
      <c r="AS47" t="s">
        <v>1177</v>
      </c>
      <c r="AT47" t="s">
        <v>3583</v>
      </c>
      <c r="AU47" t="s">
        <v>4073</v>
      </c>
      <c r="AV47" t="s">
        <v>1201</v>
      </c>
      <c r="AW47" t="s">
        <v>1201</v>
      </c>
      <c r="AX47" t="s">
        <v>1201</v>
      </c>
      <c r="AY47" t="s">
        <v>1201</v>
      </c>
      <c r="AZ47" t="s">
        <v>1201</v>
      </c>
      <c r="BA47" t="s">
        <v>5625</v>
      </c>
      <c r="BB47" t="s">
        <v>1201</v>
      </c>
      <c r="BC47" t="s">
        <v>6552</v>
      </c>
      <c r="BD47" t="s">
        <v>1061</v>
      </c>
      <c r="BE47">
        <v>6.79</v>
      </c>
      <c r="BF47">
        <v>-0.318</v>
      </c>
      <c r="BG47" t="s">
        <v>6553</v>
      </c>
    </row>
    <row r="48" spans="1:59">
      <c r="A48" t="s">
        <v>105</v>
      </c>
      <c r="B48" t="s">
        <v>1061</v>
      </c>
      <c r="C48" t="b">
        <v>0</v>
      </c>
      <c r="D48">
        <v>452</v>
      </c>
      <c r="E48">
        <v>8.463425636291507</v>
      </c>
      <c r="F48">
        <v>7.38384579818587</v>
      </c>
      <c r="G48" t="s">
        <v>1066</v>
      </c>
      <c r="H48">
        <v>-0.2787610619469028</v>
      </c>
      <c r="I48">
        <v>33.30132743362832</v>
      </c>
      <c r="J48">
        <v>0.1194690265486726</v>
      </c>
      <c r="K48">
        <v>4.867256637168142</v>
      </c>
      <c r="L48">
        <v>1.769911504424779</v>
      </c>
      <c r="M48">
        <v>2.654867256637168</v>
      </c>
      <c r="N48">
        <v>3.982300884955752</v>
      </c>
      <c r="O48">
        <v>2.654867256637168</v>
      </c>
      <c r="P48">
        <v>10.17699115044248</v>
      </c>
      <c r="Q48">
        <v>0.4424778761061947</v>
      </c>
      <c r="R48">
        <v>4.867256637168142</v>
      </c>
      <c r="S48">
        <v>3.097345132743363</v>
      </c>
      <c r="T48">
        <v>8.407079646017699</v>
      </c>
      <c r="U48">
        <v>0</v>
      </c>
      <c r="V48">
        <v>1.327433628318584</v>
      </c>
      <c r="W48">
        <v>4.867256637168142</v>
      </c>
      <c r="X48">
        <v>6.63716814159292</v>
      </c>
      <c r="Y48">
        <v>4.424778761061947</v>
      </c>
      <c r="Z48">
        <v>15.92920353982301</v>
      </c>
      <c r="AA48">
        <v>8.849557522123893</v>
      </c>
      <c r="AB48">
        <v>5.752212389380531</v>
      </c>
      <c r="AC48">
        <v>2.212389380530973</v>
      </c>
      <c r="AD48">
        <v>7.079646017699115</v>
      </c>
      <c r="AE48" t="s">
        <v>105</v>
      </c>
      <c r="AF48" t="s">
        <v>1068</v>
      </c>
      <c r="AG48" t="s">
        <v>1173</v>
      </c>
      <c r="AH48" t="s">
        <v>1192</v>
      </c>
      <c r="AI48" t="s">
        <v>1202</v>
      </c>
      <c r="AJ48" t="s">
        <v>1213</v>
      </c>
      <c r="AK48" t="s">
        <v>1263</v>
      </c>
      <c r="AL48" t="s">
        <v>2199</v>
      </c>
      <c r="AM48" t="s">
        <v>1177</v>
      </c>
      <c r="AN48" t="s">
        <v>1177</v>
      </c>
      <c r="AR48">
        <v>2015</v>
      </c>
      <c r="AS48" t="s">
        <v>3522</v>
      </c>
      <c r="AT48" t="s">
        <v>3584</v>
      </c>
      <c r="AU48" t="s">
        <v>4074</v>
      </c>
      <c r="AV48" t="s">
        <v>1177</v>
      </c>
      <c r="AW48" t="s">
        <v>1177</v>
      </c>
      <c r="AX48" t="s">
        <v>5143</v>
      </c>
      <c r="BA48" t="s">
        <v>5623</v>
      </c>
      <c r="BB48" t="s">
        <v>5690</v>
      </c>
      <c r="BC48" t="s">
        <v>6552</v>
      </c>
      <c r="BD48" t="s">
        <v>1061</v>
      </c>
      <c r="BE48">
        <v>8.31</v>
      </c>
      <c r="BF48">
        <v>-0.279</v>
      </c>
      <c r="BG48" t="s">
        <v>6553</v>
      </c>
    </row>
    <row r="49" spans="1:59">
      <c r="A49" t="s">
        <v>106</v>
      </c>
      <c r="B49" t="s">
        <v>1061</v>
      </c>
      <c r="C49" t="b">
        <v>0</v>
      </c>
      <c r="D49">
        <v>454</v>
      </c>
      <c r="E49">
        <v>4.753297233581542</v>
      </c>
      <c r="F49">
        <v>-7.730481618719693</v>
      </c>
      <c r="G49" t="s">
        <v>1066</v>
      </c>
      <c r="H49">
        <v>-0.3898678414096918</v>
      </c>
      <c r="I49">
        <v>44.16431718061674</v>
      </c>
      <c r="J49">
        <v>0.1233480176211454</v>
      </c>
      <c r="K49">
        <v>6.607929515418502</v>
      </c>
      <c r="L49">
        <v>1.762114537444934</v>
      </c>
      <c r="M49">
        <v>6.167400881057269</v>
      </c>
      <c r="N49">
        <v>3.524229074889868</v>
      </c>
      <c r="O49">
        <v>3.524229074889868</v>
      </c>
      <c r="P49">
        <v>10.13215859030837</v>
      </c>
      <c r="Q49">
        <v>0</v>
      </c>
      <c r="R49">
        <v>3.524229074889868</v>
      </c>
      <c r="S49">
        <v>3.964757709251101</v>
      </c>
      <c r="T49">
        <v>6.607929515418502</v>
      </c>
      <c r="U49">
        <v>1.762114537444934</v>
      </c>
      <c r="V49">
        <v>2.643171806167401</v>
      </c>
      <c r="W49">
        <v>3.964757709251101</v>
      </c>
      <c r="X49">
        <v>6.167400881057269</v>
      </c>
      <c r="Y49">
        <v>3.524229074889868</v>
      </c>
      <c r="Z49">
        <v>13.65638766519824</v>
      </c>
      <c r="AA49">
        <v>7.929515418502203</v>
      </c>
      <c r="AB49">
        <v>5.726872246696035</v>
      </c>
      <c r="AC49">
        <v>2.202643171806167</v>
      </c>
      <c r="AD49">
        <v>6.607929515418502</v>
      </c>
      <c r="AE49" t="s">
        <v>106</v>
      </c>
      <c r="AF49" t="s">
        <v>1068</v>
      </c>
      <c r="AG49" t="s">
        <v>1172</v>
      </c>
      <c r="AH49" t="s">
        <v>1192</v>
      </c>
      <c r="AI49" t="s">
        <v>1202</v>
      </c>
      <c r="AJ49" t="s">
        <v>1213</v>
      </c>
      <c r="AK49" t="s">
        <v>1264</v>
      </c>
      <c r="AL49" t="s">
        <v>2200</v>
      </c>
      <c r="AM49" t="s">
        <v>1177</v>
      </c>
      <c r="AN49" t="s">
        <v>1177</v>
      </c>
      <c r="AR49">
        <v>2003</v>
      </c>
      <c r="AS49" t="s">
        <v>3529</v>
      </c>
      <c r="AT49" t="s">
        <v>3585</v>
      </c>
      <c r="AU49" t="s">
        <v>4075</v>
      </c>
      <c r="AV49" t="s">
        <v>1177</v>
      </c>
      <c r="AW49" t="s">
        <v>1177</v>
      </c>
      <c r="AX49" t="s">
        <v>5144</v>
      </c>
      <c r="BA49" t="s">
        <v>5624</v>
      </c>
      <c r="BB49" t="s">
        <v>5691</v>
      </c>
      <c r="BC49" t="s">
        <v>6552</v>
      </c>
      <c r="BD49" t="s">
        <v>1061</v>
      </c>
      <c r="BE49">
        <v>4.76</v>
      </c>
      <c r="BF49">
        <v>-0.39</v>
      </c>
      <c r="BG49" t="s">
        <v>6553</v>
      </c>
    </row>
    <row r="50" spans="1:59">
      <c r="A50" t="s">
        <v>107</v>
      </c>
      <c r="B50" t="s">
        <v>1061</v>
      </c>
      <c r="C50" t="b">
        <v>0</v>
      </c>
      <c r="D50">
        <v>456</v>
      </c>
      <c r="E50">
        <v>5.150431251525878</v>
      </c>
      <c r="F50">
        <v>-2.460256129919493</v>
      </c>
      <c r="G50" t="s">
        <v>1066</v>
      </c>
      <c r="H50">
        <v>-0.3846491228070176</v>
      </c>
      <c r="I50">
        <v>34.10570175438595</v>
      </c>
      <c r="J50">
        <v>0.118421052631579</v>
      </c>
      <c r="K50">
        <v>4.824561403508772</v>
      </c>
      <c r="L50">
        <v>1.754385964912281</v>
      </c>
      <c r="M50">
        <v>5.701754385964913</v>
      </c>
      <c r="N50">
        <v>3.070175438596491</v>
      </c>
      <c r="O50">
        <v>3.508771929824561</v>
      </c>
      <c r="P50">
        <v>10.08771929824561</v>
      </c>
      <c r="Q50">
        <v>0.4385964912280702</v>
      </c>
      <c r="R50">
        <v>5.701754385964913</v>
      </c>
      <c r="S50">
        <v>5.263157894736842</v>
      </c>
      <c r="T50">
        <v>5.701754385964913</v>
      </c>
      <c r="U50">
        <v>1.754385964912281</v>
      </c>
      <c r="V50">
        <v>2.631578947368421</v>
      </c>
      <c r="W50">
        <v>4.385964912280702</v>
      </c>
      <c r="X50">
        <v>7.017543859649122</v>
      </c>
      <c r="Y50">
        <v>2.192982456140351</v>
      </c>
      <c r="Z50">
        <v>13.59649122807017</v>
      </c>
      <c r="AA50">
        <v>8.771929824561404</v>
      </c>
      <c r="AB50">
        <v>5.263157894736842</v>
      </c>
      <c r="AC50">
        <v>2.631578947368421</v>
      </c>
      <c r="AD50">
        <v>5.701754385964913</v>
      </c>
      <c r="AE50" t="s">
        <v>107</v>
      </c>
      <c r="AF50" t="s">
        <v>1068</v>
      </c>
      <c r="AG50" t="s">
        <v>1173</v>
      </c>
      <c r="AH50" t="s">
        <v>1192</v>
      </c>
      <c r="AI50" t="s">
        <v>1200</v>
      </c>
      <c r="AJ50" t="s">
        <v>1214</v>
      </c>
      <c r="AK50" t="s">
        <v>1265</v>
      </c>
      <c r="AL50" t="s">
        <v>2201</v>
      </c>
      <c r="AM50" t="s">
        <v>1177</v>
      </c>
      <c r="AN50" t="s">
        <v>1177</v>
      </c>
      <c r="AR50">
        <v>2019</v>
      </c>
      <c r="AS50" t="s">
        <v>3519</v>
      </c>
      <c r="AT50" t="s">
        <v>3586</v>
      </c>
      <c r="AU50" t="s">
        <v>4076</v>
      </c>
      <c r="AV50" t="s">
        <v>1177</v>
      </c>
      <c r="AW50" t="s">
        <v>4727</v>
      </c>
      <c r="AX50" t="s">
        <v>5046</v>
      </c>
      <c r="BA50" t="s">
        <v>5623</v>
      </c>
      <c r="BB50" t="s">
        <v>5692</v>
      </c>
      <c r="BC50" t="s">
        <v>6552</v>
      </c>
      <c r="BD50" t="s">
        <v>1061</v>
      </c>
      <c r="BE50">
        <v>5.15</v>
      </c>
      <c r="BF50">
        <v>-0.385</v>
      </c>
      <c r="BG50" t="s">
        <v>6553</v>
      </c>
    </row>
    <row r="51" spans="1:59">
      <c r="A51" t="s">
        <v>108</v>
      </c>
      <c r="B51" t="s">
        <v>1061</v>
      </c>
      <c r="C51" t="b">
        <v>0</v>
      </c>
      <c r="D51">
        <v>464</v>
      </c>
      <c r="E51">
        <v>8.033743858337402</v>
      </c>
      <c r="F51">
        <v>7.449228072353684</v>
      </c>
      <c r="G51" t="s">
        <v>1066</v>
      </c>
      <c r="H51">
        <v>-0.3435344827586209</v>
      </c>
      <c r="I51">
        <v>30.87758620689653</v>
      </c>
      <c r="J51">
        <v>0.125</v>
      </c>
      <c r="K51">
        <v>6.03448275862069</v>
      </c>
      <c r="L51">
        <v>1.724137931034483</v>
      </c>
      <c r="M51">
        <v>3.017241379310345</v>
      </c>
      <c r="N51">
        <v>5.172413793103448</v>
      </c>
      <c r="O51">
        <v>3.448275862068965</v>
      </c>
      <c r="P51">
        <v>10.3448275862069</v>
      </c>
      <c r="Q51">
        <v>0.8620689655172413</v>
      </c>
      <c r="R51">
        <v>2.586206896551724</v>
      </c>
      <c r="S51">
        <v>4.741379310344827</v>
      </c>
      <c r="T51">
        <v>7.327586206896552</v>
      </c>
      <c r="U51">
        <v>1.293103448275862</v>
      </c>
      <c r="V51">
        <v>3.017241379310345</v>
      </c>
      <c r="W51">
        <v>3.448275862068965</v>
      </c>
      <c r="X51">
        <v>4.741379310344827</v>
      </c>
      <c r="Y51">
        <v>3.879310344827586</v>
      </c>
      <c r="Z51">
        <v>14.22413793103448</v>
      </c>
      <c r="AA51">
        <v>7.758620689655173</v>
      </c>
      <c r="AB51">
        <v>7.327586206896552</v>
      </c>
      <c r="AC51">
        <v>2.155172413793104</v>
      </c>
      <c r="AD51">
        <v>6.896551724137931</v>
      </c>
      <c r="AE51" t="s">
        <v>108</v>
      </c>
      <c r="AF51" t="s">
        <v>1068</v>
      </c>
      <c r="AG51" t="s">
        <v>1171</v>
      </c>
      <c r="AH51" t="s">
        <v>1193</v>
      </c>
      <c r="AI51" t="s">
        <v>1206</v>
      </c>
      <c r="AJ51" t="s">
        <v>1214</v>
      </c>
      <c r="AK51" t="s">
        <v>1266</v>
      </c>
      <c r="AL51" t="s">
        <v>2202</v>
      </c>
      <c r="AM51" t="s">
        <v>1177</v>
      </c>
      <c r="AN51" t="s">
        <v>1177</v>
      </c>
      <c r="AR51">
        <v>2024</v>
      </c>
      <c r="AS51" t="s">
        <v>1177</v>
      </c>
      <c r="AT51" t="s">
        <v>3587</v>
      </c>
      <c r="AU51" t="s">
        <v>4077</v>
      </c>
      <c r="AV51" t="s">
        <v>1177</v>
      </c>
      <c r="AW51" t="s">
        <v>4676</v>
      </c>
      <c r="AX51" t="s">
        <v>1177</v>
      </c>
      <c r="BA51" t="s">
        <v>5623</v>
      </c>
      <c r="BB51" t="s">
        <v>5693</v>
      </c>
      <c r="BC51" t="s">
        <v>6552</v>
      </c>
      <c r="BD51" t="s">
        <v>1061</v>
      </c>
      <c r="BE51">
        <v>7.85</v>
      </c>
      <c r="BF51">
        <v>-0.344</v>
      </c>
      <c r="BG51" t="s">
        <v>6553</v>
      </c>
    </row>
    <row r="52" spans="1:59">
      <c r="A52" t="s">
        <v>109</v>
      </c>
      <c r="B52" t="s">
        <v>1061</v>
      </c>
      <c r="C52" t="b">
        <v>0</v>
      </c>
      <c r="D52">
        <v>452</v>
      </c>
      <c r="E52">
        <v>8.491018104553223</v>
      </c>
      <c r="F52">
        <v>7.167168358138021</v>
      </c>
      <c r="G52" t="s">
        <v>1066</v>
      </c>
      <c r="H52">
        <v>-0.3504424778761063</v>
      </c>
      <c r="I52">
        <v>39.29823008849555</v>
      </c>
      <c r="J52">
        <v>0.1150442477876106</v>
      </c>
      <c r="K52">
        <v>4.867256637168142</v>
      </c>
      <c r="L52">
        <v>1.769911504424779</v>
      </c>
      <c r="M52">
        <v>4.424778761061947</v>
      </c>
      <c r="N52">
        <v>2.654867256637168</v>
      </c>
      <c r="O52">
        <v>3.539823008849558</v>
      </c>
      <c r="P52">
        <v>7.522123893805309</v>
      </c>
      <c r="Q52">
        <v>0.4424778761061947</v>
      </c>
      <c r="R52">
        <v>4.867256637168142</v>
      </c>
      <c r="S52">
        <v>3.097345132743363</v>
      </c>
      <c r="T52">
        <v>8.407079646017699</v>
      </c>
      <c r="U52">
        <v>0.4424778761061947</v>
      </c>
      <c r="V52">
        <v>3.982300884955752</v>
      </c>
      <c r="W52">
        <v>4.867256637168142</v>
      </c>
      <c r="X52">
        <v>7.079646017699115</v>
      </c>
      <c r="Y52">
        <v>4.867256637168142</v>
      </c>
      <c r="Z52">
        <v>14.15929203539823</v>
      </c>
      <c r="AA52">
        <v>9.292035398230089</v>
      </c>
      <c r="AB52">
        <v>5.752212389380531</v>
      </c>
      <c r="AC52">
        <v>2.212389380530973</v>
      </c>
      <c r="AD52">
        <v>5.752212389380531</v>
      </c>
      <c r="AE52" t="s">
        <v>109</v>
      </c>
      <c r="AF52" t="s">
        <v>1068</v>
      </c>
      <c r="AG52" t="s">
        <v>1172</v>
      </c>
      <c r="AH52" t="s">
        <v>1192</v>
      </c>
      <c r="AI52" t="s">
        <v>1202</v>
      </c>
      <c r="AJ52" t="s">
        <v>1214</v>
      </c>
      <c r="AK52" t="s">
        <v>1267</v>
      </c>
      <c r="AL52" t="s">
        <v>2203</v>
      </c>
      <c r="AM52" t="s">
        <v>1177</v>
      </c>
      <c r="AN52" t="s">
        <v>1177</v>
      </c>
      <c r="AR52">
        <v>2020</v>
      </c>
      <c r="AS52" t="s">
        <v>3523</v>
      </c>
      <c r="AT52" t="s">
        <v>3588</v>
      </c>
      <c r="AU52" t="s">
        <v>4078</v>
      </c>
      <c r="AV52" t="s">
        <v>1177</v>
      </c>
      <c r="AW52" t="s">
        <v>4728</v>
      </c>
      <c r="AX52" t="s">
        <v>5145</v>
      </c>
      <c r="BA52" t="s">
        <v>5626</v>
      </c>
      <c r="BB52" t="s">
        <v>5694</v>
      </c>
      <c r="BC52" t="s">
        <v>6552</v>
      </c>
      <c r="BD52" t="s">
        <v>1061</v>
      </c>
      <c r="BE52">
        <v>8.33</v>
      </c>
      <c r="BF52">
        <v>-0.35</v>
      </c>
      <c r="BG52" t="s">
        <v>6553</v>
      </c>
    </row>
    <row r="53" spans="1:59">
      <c r="A53" t="s">
        <v>110</v>
      </c>
      <c r="B53" t="s">
        <v>1061</v>
      </c>
      <c r="C53" t="b">
        <v>0</v>
      </c>
      <c r="D53">
        <v>452</v>
      </c>
      <c r="E53">
        <v>8.757336997985842</v>
      </c>
      <c r="F53">
        <v>9.170800600806263</v>
      </c>
      <c r="G53" t="s">
        <v>1066</v>
      </c>
      <c r="H53">
        <v>-0.2000000000000002</v>
      </c>
      <c r="I53">
        <v>38.02743362831856</v>
      </c>
      <c r="J53">
        <v>0.09734513274336283</v>
      </c>
      <c r="K53">
        <v>6.194690265486726</v>
      </c>
      <c r="L53">
        <v>1.769911504424779</v>
      </c>
      <c r="M53">
        <v>4.424778761061947</v>
      </c>
      <c r="N53">
        <v>2.654867256637168</v>
      </c>
      <c r="O53">
        <v>2.654867256637168</v>
      </c>
      <c r="P53">
        <v>10.61946902654867</v>
      </c>
      <c r="Q53">
        <v>0.4424778761061947</v>
      </c>
      <c r="R53">
        <v>4.867256637168142</v>
      </c>
      <c r="S53">
        <v>4.424778761061947</v>
      </c>
      <c r="T53">
        <v>6.63716814159292</v>
      </c>
      <c r="U53">
        <v>1.327433628318584</v>
      </c>
      <c r="V53">
        <v>0.8849557522123894</v>
      </c>
      <c r="W53">
        <v>4.867256637168142</v>
      </c>
      <c r="X53">
        <v>6.194690265486726</v>
      </c>
      <c r="Y53">
        <v>3.982300884955752</v>
      </c>
      <c r="Z53">
        <v>15.04424778761062</v>
      </c>
      <c r="AA53">
        <v>8.407079646017699</v>
      </c>
      <c r="AB53">
        <v>7.522123893805309</v>
      </c>
      <c r="AC53">
        <v>2.654867256637168</v>
      </c>
      <c r="AD53">
        <v>4.424778761061947</v>
      </c>
      <c r="AE53" t="s">
        <v>110</v>
      </c>
      <c r="AF53" t="s">
        <v>1068</v>
      </c>
      <c r="AG53" t="s">
        <v>1171</v>
      </c>
      <c r="AH53" t="s">
        <v>1192</v>
      </c>
      <c r="AI53" t="s">
        <v>1202</v>
      </c>
      <c r="AJ53" t="s">
        <v>1213</v>
      </c>
      <c r="AK53" t="s">
        <v>1268</v>
      </c>
      <c r="AL53" t="s">
        <v>2204</v>
      </c>
      <c r="AM53" t="s">
        <v>1177</v>
      </c>
      <c r="AN53" t="s">
        <v>1177</v>
      </c>
      <c r="AR53">
        <v>2017</v>
      </c>
      <c r="AS53" t="s">
        <v>3530</v>
      </c>
      <c r="AT53" t="s">
        <v>3589</v>
      </c>
      <c r="AU53" t="s">
        <v>4079</v>
      </c>
      <c r="AV53" t="s">
        <v>1177</v>
      </c>
      <c r="AW53" t="s">
        <v>1177</v>
      </c>
      <c r="AX53" t="s">
        <v>4929</v>
      </c>
      <c r="BA53" t="s">
        <v>5623</v>
      </c>
      <c r="BB53" t="s">
        <v>5695</v>
      </c>
      <c r="BC53" t="s">
        <v>6552</v>
      </c>
      <c r="BD53" t="s">
        <v>1061</v>
      </c>
      <c r="BE53">
        <v>8.65</v>
      </c>
      <c r="BF53">
        <v>-0.2</v>
      </c>
      <c r="BG53" t="s">
        <v>6553</v>
      </c>
    </row>
    <row r="54" spans="1:59">
      <c r="A54" t="s">
        <v>111</v>
      </c>
      <c r="B54" t="s">
        <v>1061</v>
      </c>
      <c r="C54" t="b">
        <v>0</v>
      </c>
      <c r="D54">
        <v>458</v>
      </c>
      <c r="E54">
        <v>8.035548973083493</v>
      </c>
      <c r="F54">
        <v>4.063859932652086</v>
      </c>
      <c r="G54" t="s">
        <v>1066</v>
      </c>
      <c r="H54">
        <v>-0.37292576419214</v>
      </c>
      <c r="I54">
        <v>48.48384279475988</v>
      </c>
      <c r="J54">
        <v>0.1266375545851528</v>
      </c>
      <c r="K54">
        <v>5.676855895196507</v>
      </c>
      <c r="L54">
        <v>1.746724890829694</v>
      </c>
      <c r="M54">
        <v>4.803493449781659</v>
      </c>
      <c r="N54">
        <v>3.493449781659389</v>
      </c>
      <c r="O54">
        <v>3.493449781659389</v>
      </c>
      <c r="P54">
        <v>9.606986899563319</v>
      </c>
      <c r="Q54">
        <v>0</v>
      </c>
      <c r="R54">
        <v>3.930131004366812</v>
      </c>
      <c r="S54">
        <v>3.930131004366812</v>
      </c>
      <c r="T54">
        <v>5.676855895196507</v>
      </c>
      <c r="U54">
        <v>1.746724890829694</v>
      </c>
      <c r="V54">
        <v>2.183406113537118</v>
      </c>
      <c r="W54">
        <v>3.930131004366812</v>
      </c>
      <c r="X54">
        <v>6.11353711790393</v>
      </c>
      <c r="Y54">
        <v>4.803493449781659</v>
      </c>
      <c r="Z54">
        <v>14.8471615720524</v>
      </c>
      <c r="AA54">
        <v>7.860262008733624</v>
      </c>
      <c r="AB54">
        <v>6.986899563318778</v>
      </c>
      <c r="AC54">
        <v>2.183406113537118</v>
      </c>
      <c r="AD54">
        <v>6.986899563318778</v>
      </c>
      <c r="AE54" t="s">
        <v>111</v>
      </c>
      <c r="AF54" t="s">
        <v>1068</v>
      </c>
      <c r="AG54" t="s">
        <v>1171</v>
      </c>
      <c r="AH54" t="s">
        <v>1192</v>
      </c>
      <c r="AI54" t="s">
        <v>1200</v>
      </c>
      <c r="AJ54" t="s">
        <v>1214</v>
      </c>
      <c r="AK54" t="s">
        <v>1269</v>
      </c>
      <c r="AL54" t="s">
        <v>2205</v>
      </c>
      <c r="AM54" t="s">
        <v>1177</v>
      </c>
      <c r="AN54" t="s">
        <v>1177</v>
      </c>
      <c r="AR54">
        <v>2024</v>
      </c>
      <c r="AS54" t="s">
        <v>3516</v>
      </c>
      <c r="AT54" t="s">
        <v>3590</v>
      </c>
      <c r="AU54" t="s">
        <v>4080</v>
      </c>
      <c r="AV54" t="s">
        <v>1177</v>
      </c>
      <c r="AW54" t="s">
        <v>4729</v>
      </c>
      <c r="AX54" t="s">
        <v>1177</v>
      </c>
      <c r="BA54" t="s">
        <v>5623</v>
      </c>
      <c r="BB54" t="s">
        <v>5696</v>
      </c>
      <c r="BC54" t="s">
        <v>6552</v>
      </c>
      <c r="BD54" t="s">
        <v>1061</v>
      </c>
      <c r="BE54">
        <v>7.84</v>
      </c>
      <c r="BF54">
        <v>-0.373</v>
      </c>
      <c r="BG54" t="s">
        <v>6553</v>
      </c>
    </row>
    <row r="55" spans="1:59">
      <c r="A55" t="s">
        <v>112</v>
      </c>
      <c r="B55" t="s">
        <v>1061</v>
      </c>
      <c r="C55" t="b">
        <v>0</v>
      </c>
      <c r="D55">
        <v>442</v>
      </c>
      <c r="E55">
        <v>8.780932426452637</v>
      </c>
      <c r="F55">
        <v>8.186035363925953</v>
      </c>
      <c r="G55" t="s">
        <v>1066</v>
      </c>
      <c r="H55">
        <v>-0.2628959276018101</v>
      </c>
      <c r="I55">
        <v>45.38325791855205</v>
      </c>
      <c r="J55">
        <v>0.1085972850678733</v>
      </c>
      <c r="K55">
        <v>7.692307692307693</v>
      </c>
      <c r="L55">
        <v>1.809954751131222</v>
      </c>
      <c r="M55">
        <v>3.619909502262443</v>
      </c>
      <c r="N55">
        <v>4.524886877828054</v>
      </c>
      <c r="O55">
        <v>3.619909502262443</v>
      </c>
      <c r="P55">
        <v>9.049773755656108</v>
      </c>
      <c r="Q55">
        <v>0</v>
      </c>
      <c r="R55">
        <v>3.619909502262443</v>
      </c>
      <c r="S55">
        <v>3.619909502262443</v>
      </c>
      <c r="T55">
        <v>9.95475113122172</v>
      </c>
      <c r="U55">
        <v>0.4524886877828054</v>
      </c>
      <c r="V55">
        <v>3.167420814479638</v>
      </c>
      <c r="W55">
        <v>4.072398190045249</v>
      </c>
      <c r="X55">
        <v>5.882352941176471</v>
      </c>
      <c r="Y55">
        <v>5.882352941176471</v>
      </c>
      <c r="Z55">
        <v>13.12217194570136</v>
      </c>
      <c r="AA55">
        <v>6.787330316742081</v>
      </c>
      <c r="AB55">
        <v>5.882352941176471</v>
      </c>
      <c r="AC55">
        <v>2.714932126696833</v>
      </c>
      <c r="AD55">
        <v>4.524886877828054</v>
      </c>
      <c r="AE55" t="s">
        <v>112</v>
      </c>
      <c r="AF55" t="s">
        <v>1068</v>
      </c>
      <c r="AG55" t="s">
        <v>1172</v>
      </c>
      <c r="AH55" t="s">
        <v>1192</v>
      </c>
      <c r="AI55" t="s">
        <v>1206</v>
      </c>
      <c r="AJ55" t="s">
        <v>1213</v>
      </c>
      <c r="AK55" t="s">
        <v>1270</v>
      </c>
      <c r="AL55" t="s">
        <v>2206</v>
      </c>
      <c r="AM55" t="s">
        <v>1177</v>
      </c>
      <c r="AN55" t="s">
        <v>1177</v>
      </c>
      <c r="AR55">
        <v>2010</v>
      </c>
      <c r="AS55" t="s">
        <v>3524</v>
      </c>
      <c r="AT55" t="s">
        <v>3591</v>
      </c>
      <c r="AU55" t="s">
        <v>4081</v>
      </c>
      <c r="AV55" t="s">
        <v>1177</v>
      </c>
      <c r="AW55" t="s">
        <v>1177</v>
      </c>
      <c r="AX55" t="s">
        <v>5146</v>
      </c>
      <c r="BA55" t="s">
        <v>5623</v>
      </c>
      <c r="BB55" t="s">
        <v>5697</v>
      </c>
      <c r="BC55" t="s">
        <v>6552</v>
      </c>
      <c r="BD55" t="s">
        <v>1061</v>
      </c>
      <c r="BE55">
        <v>8.67</v>
      </c>
      <c r="BF55">
        <v>-0.263</v>
      </c>
      <c r="BG55" t="s">
        <v>6553</v>
      </c>
    </row>
    <row r="56" spans="1:59">
      <c r="A56" t="s">
        <v>113</v>
      </c>
      <c r="B56" t="s">
        <v>1061</v>
      </c>
      <c r="C56" t="b">
        <v>0</v>
      </c>
      <c r="D56">
        <v>456</v>
      </c>
      <c r="E56">
        <v>8.481670188903809</v>
      </c>
      <c r="F56">
        <v>7.452503387862045</v>
      </c>
      <c r="G56" t="s">
        <v>1066</v>
      </c>
      <c r="H56">
        <v>-0.2907894736842107</v>
      </c>
      <c r="I56">
        <v>37.0688596491228</v>
      </c>
      <c r="J56">
        <v>0.1359649122807018</v>
      </c>
      <c r="K56">
        <v>7.017543859649122</v>
      </c>
      <c r="L56">
        <v>1.754385964912281</v>
      </c>
      <c r="M56">
        <v>3.070175438596491</v>
      </c>
      <c r="N56">
        <v>3.947368421052631</v>
      </c>
      <c r="O56">
        <v>4.385964912280702</v>
      </c>
      <c r="P56">
        <v>10.08771929824561</v>
      </c>
      <c r="Q56">
        <v>0.4385964912280702</v>
      </c>
      <c r="R56">
        <v>3.947368421052631</v>
      </c>
      <c r="S56">
        <v>3.508771929824561</v>
      </c>
      <c r="T56">
        <v>6.140350877192983</v>
      </c>
      <c r="U56">
        <v>1.315789473684211</v>
      </c>
      <c r="V56">
        <v>1.754385964912281</v>
      </c>
      <c r="W56">
        <v>3.947368421052631</v>
      </c>
      <c r="X56">
        <v>7.017543859649122</v>
      </c>
      <c r="Y56">
        <v>4.385964912280702</v>
      </c>
      <c r="Z56">
        <v>14.03508771929824</v>
      </c>
      <c r="AA56">
        <v>7.894736842105263</v>
      </c>
      <c r="AB56">
        <v>6.140350877192983</v>
      </c>
      <c r="AC56">
        <v>3.508771929824561</v>
      </c>
      <c r="AD56">
        <v>5.701754385964913</v>
      </c>
      <c r="AE56" t="s">
        <v>113</v>
      </c>
      <c r="AF56" t="s">
        <v>1068</v>
      </c>
      <c r="AG56" t="s">
        <v>1172</v>
      </c>
      <c r="AH56" t="s">
        <v>1192</v>
      </c>
      <c r="AI56" t="s">
        <v>1200</v>
      </c>
      <c r="AJ56" t="s">
        <v>1214</v>
      </c>
      <c r="AK56" t="s">
        <v>1271</v>
      </c>
      <c r="AL56" t="s">
        <v>2177</v>
      </c>
      <c r="AM56" t="s">
        <v>1177</v>
      </c>
      <c r="AN56" t="s">
        <v>1177</v>
      </c>
      <c r="AO56" t="s">
        <v>3227</v>
      </c>
      <c r="AR56">
        <v>2022</v>
      </c>
      <c r="AS56" t="s">
        <v>3527</v>
      </c>
      <c r="AT56" t="s">
        <v>3592</v>
      </c>
      <c r="AU56" t="s">
        <v>4082</v>
      </c>
      <c r="AV56" t="s">
        <v>1177</v>
      </c>
      <c r="AW56" t="s">
        <v>4730</v>
      </c>
      <c r="AX56" t="s">
        <v>1177</v>
      </c>
      <c r="AZ56" t="s">
        <v>5423</v>
      </c>
      <c r="BA56" t="s">
        <v>5623</v>
      </c>
      <c r="BB56" t="s">
        <v>5698</v>
      </c>
      <c r="BC56" t="s">
        <v>6552</v>
      </c>
      <c r="BD56" t="s">
        <v>1061</v>
      </c>
      <c r="BE56">
        <v>8.33</v>
      </c>
      <c r="BF56">
        <v>-0.291</v>
      </c>
      <c r="BG56" t="s">
        <v>6553</v>
      </c>
    </row>
    <row r="57" spans="1:59">
      <c r="A57" t="s">
        <v>114</v>
      </c>
      <c r="B57" t="s">
        <v>1061</v>
      </c>
      <c r="C57" t="b">
        <v>0</v>
      </c>
      <c r="D57">
        <v>448</v>
      </c>
      <c r="E57">
        <v>8.75482273101807</v>
      </c>
      <c r="F57">
        <v>12.0084685152179</v>
      </c>
      <c r="G57" t="s">
        <v>1065</v>
      </c>
      <c r="H57">
        <v>-0.3062500000000001</v>
      </c>
      <c r="I57">
        <v>47.42366071428575</v>
      </c>
      <c r="J57">
        <v>0.1205357142857143</v>
      </c>
      <c r="K57">
        <v>6.25</v>
      </c>
      <c r="L57">
        <v>1.785714285714286</v>
      </c>
      <c r="M57">
        <v>4.464285714285714</v>
      </c>
      <c r="N57">
        <v>2.232142857142857</v>
      </c>
      <c r="O57">
        <v>4.017857142857143</v>
      </c>
      <c r="P57">
        <v>8.928571428571429</v>
      </c>
      <c r="Q57">
        <v>1.339285714285714</v>
      </c>
      <c r="R57">
        <v>4.464285714285714</v>
      </c>
      <c r="S57">
        <v>3.571428571428572</v>
      </c>
      <c r="T57">
        <v>7.589285714285714</v>
      </c>
      <c r="U57">
        <v>1.785714285714286</v>
      </c>
      <c r="V57">
        <v>3.571428571428572</v>
      </c>
      <c r="W57">
        <v>4.017857142857143</v>
      </c>
      <c r="X57">
        <v>7.142857142857143</v>
      </c>
      <c r="Y57">
        <v>4.464285714285714</v>
      </c>
      <c r="Z57">
        <v>12.94642857142857</v>
      </c>
      <c r="AA57">
        <v>7.589285714285714</v>
      </c>
      <c r="AB57">
        <v>5.803571428571429</v>
      </c>
      <c r="AC57">
        <v>2.678571428571428</v>
      </c>
      <c r="AD57">
        <v>5.357142857142857</v>
      </c>
      <c r="AE57" t="s">
        <v>114</v>
      </c>
      <c r="AF57" t="s">
        <v>1068</v>
      </c>
      <c r="AG57" t="s">
        <v>1171</v>
      </c>
      <c r="AH57" t="s">
        <v>1192</v>
      </c>
      <c r="AI57" t="s">
        <v>1206</v>
      </c>
      <c r="AJ57" t="s">
        <v>1213</v>
      </c>
      <c r="AK57" t="s">
        <v>1272</v>
      </c>
      <c r="AL57" t="s">
        <v>2207</v>
      </c>
      <c r="AM57" t="s">
        <v>1177</v>
      </c>
      <c r="AN57" t="s">
        <v>1177</v>
      </c>
      <c r="AO57" t="s">
        <v>3228</v>
      </c>
      <c r="AR57">
        <v>2018</v>
      </c>
      <c r="AS57" t="s">
        <v>3515</v>
      </c>
      <c r="AT57" t="s">
        <v>3574</v>
      </c>
      <c r="AU57" t="s">
        <v>4083</v>
      </c>
      <c r="AV57" t="s">
        <v>1177</v>
      </c>
      <c r="AW57" t="s">
        <v>1177</v>
      </c>
      <c r="AX57" t="s">
        <v>5147</v>
      </c>
      <c r="BA57" t="s">
        <v>5623</v>
      </c>
      <c r="BB57" t="s">
        <v>5699</v>
      </c>
      <c r="BC57" t="s">
        <v>6552</v>
      </c>
      <c r="BD57" t="s">
        <v>1061</v>
      </c>
      <c r="BE57">
        <v>8.640000000000001</v>
      </c>
      <c r="BF57">
        <v>-0.306</v>
      </c>
      <c r="BG57" t="s">
        <v>6553</v>
      </c>
    </row>
    <row r="58" spans="1:59">
      <c r="A58" t="s">
        <v>115</v>
      </c>
      <c r="B58" t="s">
        <v>1061</v>
      </c>
      <c r="C58" t="b">
        <v>0</v>
      </c>
      <c r="D58">
        <v>462</v>
      </c>
      <c r="E58">
        <v>8.702667808532716</v>
      </c>
      <c r="F58">
        <v>9.524410596610217</v>
      </c>
      <c r="G58" t="s">
        <v>1066</v>
      </c>
      <c r="H58">
        <v>-0.24978354978355</v>
      </c>
      <c r="I58">
        <v>41.09090909090909</v>
      </c>
      <c r="J58">
        <v>0.1298701298701299</v>
      </c>
      <c r="K58">
        <v>7.792207792207792</v>
      </c>
      <c r="L58">
        <v>1.731601731601732</v>
      </c>
      <c r="M58">
        <v>3.463203463203463</v>
      </c>
      <c r="N58">
        <v>3.896103896103896</v>
      </c>
      <c r="O58">
        <v>3.463203463203463</v>
      </c>
      <c r="P58">
        <v>11.68831168831169</v>
      </c>
      <c r="Q58">
        <v>0.4329004329004329</v>
      </c>
      <c r="R58">
        <v>3.463203463203463</v>
      </c>
      <c r="S58">
        <v>3.03030303030303</v>
      </c>
      <c r="T58">
        <v>8.225108225108226</v>
      </c>
      <c r="U58">
        <v>1.298701298701299</v>
      </c>
      <c r="V58">
        <v>1.298701298701299</v>
      </c>
      <c r="W58">
        <v>3.463203463203463</v>
      </c>
      <c r="X58">
        <v>5.627705627705628</v>
      </c>
      <c r="Y58">
        <v>5.627705627705628</v>
      </c>
      <c r="Z58">
        <v>12.98701298701299</v>
      </c>
      <c r="AA58">
        <v>7.359307359307359</v>
      </c>
      <c r="AB58">
        <v>5.627705627705628</v>
      </c>
      <c r="AC58">
        <v>1.731601731601732</v>
      </c>
      <c r="AD58">
        <v>7.792207792207792</v>
      </c>
      <c r="AE58" t="s">
        <v>115</v>
      </c>
      <c r="AF58" t="s">
        <v>1068</v>
      </c>
      <c r="AG58" t="s">
        <v>1171</v>
      </c>
      <c r="AH58" t="s">
        <v>1192</v>
      </c>
      <c r="AI58" t="s">
        <v>1202</v>
      </c>
      <c r="AJ58" t="s">
        <v>1213</v>
      </c>
      <c r="AK58" t="s">
        <v>1273</v>
      </c>
      <c r="AL58" t="s">
        <v>2208</v>
      </c>
      <c r="AM58" t="s">
        <v>1177</v>
      </c>
      <c r="AN58" t="s">
        <v>1177</v>
      </c>
      <c r="AR58">
        <v>2019</v>
      </c>
      <c r="AS58" t="s">
        <v>3519</v>
      </c>
      <c r="AT58" t="s">
        <v>3593</v>
      </c>
      <c r="AU58" t="s">
        <v>4084</v>
      </c>
      <c r="AV58" t="s">
        <v>1177</v>
      </c>
      <c r="AW58" t="s">
        <v>1177</v>
      </c>
      <c r="AX58" t="s">
        <v>5148</v>
      </c>
      <c r="BA58" t="s">
        <v>5623</v>
      </c>
      <c r="BB58" t="s">
        <v>5700</v>
      </c>
      <c r="BC58" t="s">
        <v>6552</v>
      </c>
      <c r="BD58" t="s">
        <v>1061</v>
      </c>
      <c r="BE58">
        <v>8.6</v>
      </c>
      <c r="BF58">
        <v>-0.25</v>
      </c>
      <c r="BG58" t="s">
        <v>6553</v>
      </c>
    </row>
    <row r="59" spans="1:59">
      <c r="A59" t="s">
        <v>116</v>
      </c>
      <c r="B59" t="s">
        <v>1061</v>
      </c>
      <c r="C59" t="b">
        <v>0</v>
      </c>
      <c r="D59">
        <v>460</v>
      </c>
      <c r="E59">
        <v>8.734579658508299</v>
      </c>
      <c r="F59">
        <v>9.033611908560431</v>
      </c>
      <c r="G59" t="s">
        <v>1066</v>
      </c>
      <c r="H59">
        <v>-0.18</v>
      </c>
      <c r="I59">
        <v>37.19265217391302</v>
      </c>
      <c r="J59">
        <v>0.1043478260869565</v>
      </c>
      <c r="K59">
        <v>5.652173913043478</v>
      </c>
      <c r="L59">
        <v>1.739130434782609</v>
      </c>
      <c r="M59">
        <v>3.478260869565217</v>
      </c>
      <c r="N59">
        <v>2.608695652173913</v>
      </c>
      <c r="O59">
        <v>2.608695652173913</v>
      </c>
      <c r="P59">
        <v>11.30434782608696</v>
      </c>
      <c r="Q59">
        <v>0.4347826086956522</v>
      </c>
      <c r="R59">
        <v>3.91304347826087</v>
      </c>
      <c r="S59">
        <v>3.478260869565217</v>
      </c>
      <c r="T59">
        <v>6.956521739130435</v>
      </c>
      <c r="U59">
        <v>1.739130434782609</v>
      </c>
      <c r="V59">
        <v>3.043478260869565</v>
      </c>
      <c r="W59">
        <v>3.478260869565217</v>
      </c>
      <c r="X59">
        <v>4.782608695652174</v>
      </c>
      <c r="Y59">
        <v>3.91304347826087</v>
      </c>
      <c r="Z59">
        <v>15.65217391304348</v>
      </c>
      <c r="AA59">
        <v>9.565217391304348</v>
      </c>
      <c r="AB59">
        <v>7.826086956521739</v>
      </c>
      <c r="AC59">
        <v>1.739130434782609</v>
      </c>
      <c r="AD59">
        <v>6.086956521739131</v>
      </c>
      <c r="AE59" t="s">
        <v>116</v>
      </c>
      <c r="AF59" t="s">
        <v>1068</v>
      </c>
      <c r="AG59" t="s">
        <v>1171</v>
      </c>
      <c r="AH59" t="s">
        <v>1193</v>
      </c>
      <c r="AI59" t="s">
        <v>1204</v>
      </c>
      <c r="AJ59" t="s">
        <v>1214</v>
      </c>
      <c r="AK59" t="s">
        <v>1274</v>
      </c>
      <c r="AL59" t="s">
        <v>2209</v>
      </c>
      <c r="AM59" t="s">
        <v>1177</v>
      </c>
      <c r="AN59" t="s">
        <v>1177</v>
      </c>
      <c r="AO59" t="s">
        <v>3229</v>
      </c>
      <c r="AR59">
        <v>2015</v>
      </c>
      <c r="AS59" t="s">
        <v>3522</v>
      </c>
      <c r="AT59" t="s">
        <v>3548</v>
      </c>
      <c r="AU59" t="s">
        <v>4085</v>
      </c>
      <c r="AV59" t="s">
        <v>4625</v>
      </c>
      <c r="AW59" t="s">
        <v>4731</v>
      </c>
      <c r="AX59" t="s">
        <v>1177</v>
      </c>
      <c r="AY59" t="s">
        <v>5376</v>
      </c>
      <c r="AZ59" t="s">
        <v>5424</v>
      </c>
      <c r="BA59" t="s">
        <v>5623</v>
      </c>
      <c r="BB59" t="s">
        <v>5701</v>
      </c>
      <c r="BC59" t="s">
        <v>6552</v>
      </c>
      <c r="BD59" t="s">
        <v>1061</v>
      </c>
      <c r="BE59">
        <v>8.630000000000001</v>
      </c>
      <c r="BF59">
        <v>-0.18</v>
      </c>
      <c r="BG59" t="s">
        <v>6553</v>
      </c>
    </row>
    <row r="60" spans="1:59">
      <c r="A60" t="s">
        <v>117</v>
      </c>
      <c r="B60" t="s">
        <v>1061</v>
      </c>
      <c r="C60" t="b">
        <v>0</v>
      </c>
      <c r="D60">
        <v>450</v>
      </c>
      <c r="E60">
        <v>8.644194984436037</v>
      </c>
      <c r="F60">
        <v>9.303536149102051</v>
      </c>
      <c r="G60" t="s">
        <v>1066</v>
      </c>
      <c r="H60">
        <v>-0.3786666666666664</v>
      </c>
      <c r="I60">
        <v>42.80799999999999</v>
      </c>
      <c r="J60">
        <v>0.1333333333333333</v>
      </c>
      <c r="K60">
        <v>7.111111111111111</v>
      </c>
      <c r="L60">
        <v>1.777777777777778</v>
      </c>
      <c r="M60">
        <v>5.333333333333333</v>
      </c>
      <c r="N60">
        <v>2.666666666666667</v>
      </c>
      <c r="O60">
        <v>3.111111111111111</v>
      </c>
      <c r="P60">
        <v>8.444444444444445</v>
      </c>
      <c r="Q60">
        <v>0.4444444444444444</v>
      </c>
      <c r="R60">
        <v>4.888888888888889</v>
      </c>
      <c r="S60">
        <v>5.333333333333333</v>
      </c>
      <c r="T60">
        <v>6.666666666666667</v>
      </c>
      <c r="U60">
        <v>2.222222222222222</v>
      </c>
      <c r="V60">
        <v>2.222222222222222</v>
      </c>
      <c r="W60">
        <v>4</v>
      </c>
      <c r="X60">
        <v>7.111111111111111</v>
      </c>
      <c r="Y60">
        <v>4</v>
      </c>
      <c r="Z60">
        <v>11.55555555555556</v>
      </c>
      <c r="AA60">
        <v>7.555555555555555</v>
      </c>
      <c r="AB60">
        <v>5.333333333333333</v>
      </c>
      <c r="AC60">
        <v>1.777777777777778</v>
      </c>
      <c r="AD60">
        <v>8.444444444444445</v>
      </c>
      <c r="AE60" t="s">
        <v>117</v>
      </c>
      <c r="AF60" t="s">
        <v>1068</v>
      </c>
      <c r="AG60" t="s">
        <v>1171</v>
      </c>
      <c r="AH60" t="s">
        <v>1192</v>
      </c>
      <c r="AI60" t="s">
        <v>1201</v>
      </c>
      <c r="AJ60" t="s">
        <v>1214</v>
      </c>
      <c r="AK60" t="s">
        <v>1275</v>
      </c>
      <c r="AL60" t="s">
        <v>2210</v>
      </c>
      <c r="AM60" t="s">
        <v>1177</v>
      </c>
      <c r="AN60" t="s">
        <v>1177</v>
      </c>
      <c r="AR60">
        <v>2024</v>
      </c>
      <c r="AS60" t="s">
        <v>3516</v>
      </c>
      <c r="AT60" t="s">
        <v>3594</v>
      </c>
      <c r="AU60" t="s">
        <v>4086</v>
      </c>
      <c r="AV60" t="s">
        <v>1177</v>
      </c>
      <c r="AW60" t="s">
        <v>4732</v>
      </c>
      <c r="AX60" t="s">
        <v>1177</v>
      </c>
      <c r="AY60" t="s">
        <v>1201</v>
      </c>
      <c r="BA60" t="s">
        <v>5624</v>
      </c>
      <c r="BB60" t="s">
        <v>5702</v>
      </c>
      <c r="BC60" t="s">
        <v>6552</v>
      </c>
      <c r="BD60" t="s">
        <v>1061</v>
      </c>
      <c r="BE60">
        <v>8.539999999999999</v>
      </c>
      <c r="BF60">
        <v>-0.379</v>
      </c>
      <c r="BG60" t="s">
        <v>6553</v>
      </c>
    </row>
    <row r="61" spans="1:59">
      <c r="A61" t="s">
        <v>118</v>
      </c>
      <c r="B61" t="s">
        <v>1061</v>
      </c>
      <c r="C61" t="b">
        <v>0</v>
      </c>
      <c r="D61">
        <v>446</v>
      </c>
      <c r="E61">
        <v>8.700475883483886</v>
      </c>
      <c r="F61">
        <v>12.24034704953151</v>
      </c>
      <c r="G61" t="s">
        <v>1065</v>
      </c>
      <c r="H61">
        <v>-0.3928251121076234</v>
      </c>
      <c r="I61">
        <v>33.55695067264573</v>
      </c>
      <c r="J61">
        <v>0.1210762331838565</v>
      </c>
      <c r="K61">
        <v>4.932735426008969</v>
      </c>
      <c r="L61">
        <v>1.79372197309417</v>
      </c>
      <c r="M61">
        <v>4.932735426008969</v>
      </c>
      <c r="N61">
        <v>2.690582959641256</v>
      </c>
      <c r="O61">
        <v>3.139013452914798</v>
      </c>
      <c r="P61">
        <v>8.968609865470851</v>
      </c>
      <c r="Q61">
        <v>1.345291479820628</v>
      </c>
      <c r="R61">
        <v>3.587443946188341</v>
      </c>
      <c r="S61">
        <v>4.484304932735426</v>
      </c>
      <c r="T61">
        <v>6.278026905829597</v>
      </c>
      <c r="U61">
        <v>2.242152466367713</v>
      </c>
      <c r="V61">
        <v>1.345291479820628</v>
      </c>
      <c r="W61">
        <v>3.587443946188341</v>
      </c>
      <c r="X61">
        <v>7.174887892376682</v>
      </c>
      <c r="Y61">
        <v>4.484304932735426</v>
      </c>
      <c r="Z61">
        <v>12.55605381165919</v>
      </c>
      <c r="AA61">
        <v>10.31390134529148</v>
      </c>
      <c r="AB61">
        <v>7.174887892376682</v>
      </c>
      <c r="AC61">
        <v>2.242152466367713</v>
      </c>
      <c r="AD61">
        <v>6.726457399103139</v>
      </c>
      <c r="AE61" t="s">
        <v>118</v>
      </c>
      <c r="AF61" t="s">
        <v>1068</v>
      </c>
      <c r="AG61" t="s">
        <v>1171</v>
      </c>
      <c r="AH61" t="s">
        <v>1192</v>
      </c>
      <c r="AI61" t="s">
        <v>1203</v>
      </c>
      <c r="AJ61" t="s">
        <v>1214</v>
      </c>
      <c r="AK61" t="s">
        <v>1276</v>
      </c>
      <c r="AL61" t="s">
        <v>2211</v>
      </c>
      <c r="AM61" t="s">
        <v>1177</v>
      </c>
      <c r="AN61" t="s">
        <v>1177</v>
      </c>
      <c r="AR61">
        <v>2019</v>
      </c>
      <c r="AS61" t="s">
        <v>3519</v>
      </c>
      <c r="AT61" t="s">
        <v>3595</v>
      </c>
      <c r="AU61" t="s">
        <v>4087</v>
      </c>
      <c r="AV61" t="s">
        <v>1177</v>
      </c>
      <c r="AW61" t="s">
        <v>4733</v>
      </c>
      <c r="AX61" t="s">
        <v>5062</v>
      </c>
      <c r="BA61" t="s">
        <v>5624</v>
      </c>
      <c r="BB61" t="s">
        <v>5703</v>
      </c>
      <c r="BC61" t="s">
        <v>6552</v>
      </c>
      <c r="BD61" t="s">
        <v>1061</v>
      </c>
      <c r="BE61">
        <v>8.6</v>
      </c>
      <c r="BF61">
        <v>-0.393</v>
      </c>
      <c r="BG61" t="s">
        <v>6553</v>
      </c>
    </row>
    <row r="62" spans="1:59">
      <c r="A62" t="s">
        <v>119</v>
      </c>
      <c r="B62" t="s">
        <v>1061</v>
      </c>
      <c r="C62" t="b">
        <v>0</v>
      </c>
      <c r="D62">
        <v>466</v>
      </c>
      <c r="E62">
        <v>5.011516761779785</v>
      </c>
      <c r="F62">
        <v>-3.825929118516022</v>
      </c>
      <c r="G62" t="s">
        <v>1066</v>
      </c>
      <c r="H62">
        <v>-0.3274678111587985</v>
      </c>
      <c r="I62">
        <v>39.46266094420597</v>
      </c>
      <c r="J62">
        <v>0.1287553648068669</v>
      </c>
      <c r="K62">
        <v>5.150214592274678</v>
      </c>
      <c r="L62">
        <v>1.716738197424893</v>
      </c>
      <c r="M62">
        <v>6.437768240343348</v>
      </c>
      <c r="N62">
        <v>3.004291845493562</v>
      </c>
      <c r="O62">
        <v>3.004291845493562</v>
      </c>
      <c r="P62">
        <v>7.725321888412017</v>
      </c>
      <c r="Q62">
        <v>0</v>
      </c>
      <c r="R62">
        <v>4.721030042918455</v>
      </c>
      <c r="S62">
        <v>5.579399141630901</v>
      </c>
      <c r="T62">
        <v>8.154506437768241</v>
      </c>
      <c r="U62">
        <v>2.145922746781116</v>
      </c>
      <c r="V62">
        <v>2.575107296137339</v>
      </c>
      <c r="W62">
        <v>6.437768240343348</v>
      </c>
      <c r="X62">
        <v>4.721030042918455</v>
      </c>
      <c r="Y62">
        <v>2.575107296137339</v>
      </c>
      <c r="Z62">
        <v>9.871244635193133</v>
      </c>
      <c r="AA62">
        <v>11.1587982832618</v>
      </c>
      <c r="AB62">
        <v>5.150214592274678</v>
      </c>
      <c r="AC62">
        <v>3.004291845493562</v>
      </c>
      <c r="AD62">
        <v>6.866952789699571</v>
      </c>
      <c r="AE62" t="s">
        <v>119</v>
      </c>
      <c r="AF62" t="s">
        <v>1068</v>
      </c>
      <c r="AG62" t="s">
        <v>1172</v>
      </c>
      <c r="AH62" t="s">
        <v>1192</v>
      </c>
      <c r="AI62" t="s">
        <v>1208</v>
      </c>
      <c r="AJ62" t="s">
        <v>1214</v>
      </c>
      <c r="AK62" t="s">
        <v>1277</v>
      </c>
      <c r="AL62" t="s">
        <v>2212</v>
      </c>
      <c r="AM62" t="s">
        <v>1177</v>
      </c>
      <c r="AN62" t="s">
        <v>1177</v>
      </c>
      <c r="AR62">
        <v>2019</v>
      </c>
      <c r="AS62" t="s">
        <v>3519</v>
      </c>
      <c r="AT62" t="s">
        <v>3596</v>
      </c>
      <c r="AU62" t="s">
        <v>4088</v>
      </c>
      <c r="AV62" t="s">
        <v>1177</v>
      </c>
      <c r="AW62" t="s">
        <v>4734</v>
      </c>
      <c r="AX62" t="s">
        <v>4676</v>
      </c>
      <c r="BA62" t="s">
        <v>5624</v>
      </c>
      <c r="BB62" t="s">
        <v>5704</v>
      </c>
      <c r="BC62" t="s">
        <v>6552</v>
      </c>
      <c r="BD62" t="s">
        <v>1061</v>
      </c>
      <c r="BE62">
        <v>5.01</v>
      </c>
      <c r="BF62">
        <v>-0.327</v>
      </c>
      <c r="BG62" t="s">
        <v>6553</v>
      </c>
    </row>
    <row r="63" spans="1:59">
      <c r="A63" t="s">
        <v>120</v>
      </c>
      <c r="B63" t="s">
        <v>1061</v>
      </c>
      <c r="C63" t="b">
        <v>0</v>
      </c>
      <c r="D63">
        <v>460</v>
      </c>
      <c r="E63">
        <v>8.062948036193848</v>
      </c>
      <c r="F63">
        <v>8.407767531450588</v>
      </c>
      <c r="G63" t="s">
        <v>1066</v>
      </c>
      <c r="H63">
        <v>-0.282608695652174</v>
      </c>
      <c r="I63">
        <v>41.73434782608695</v>
      </c>
      <c r="J63">
        <v>0.1260869565217391</v>
      </c>
      <c r="K63">
        <v>4.782608695652174</v>
      </c>
      <c r="L63">
        <v>1.739130434782609</v>
      </c>
      <c r="M63">
        <v>4.782608695652174</v>
      </c>
      <c r="N63">
        <v>3.043478260869565</v>
      </c>
      <c r="O63">
        <v>4.347826086956522</v>
      </c>
      <c r="P63">
        <v>10.43478260869565</v>
      </c>
      <c r="Q63">
        <v>1.304347826086957</v>
      </c>
      <c r="R63">
        <v>2.608695652173913</v>
      </c>
      <c r="S63">
        <v>3.478260869565217</v>
      </c>
      <c r="T63">
        <v>6.956521739130435</v>
      </c>
      <c r="U63">
        <v>1.304347826086957</v>
      </c>
      <c r="V63">
        <v>3.043478260869565</v>
      </c>
      <c r="W63">
        <v>4.347826086956522</v>
      </c>
      <c r="X63">
        <v>5.217391304347826</v>
      </c>
      <c r="Y63">
        <v>4.782608695652174</v>
      </c>
      <c r="Z63">
        <v>13.47826086956522</v>
      </c>
      <c r="AA63">
        <v>6.956521739130435</v>
      </c>
      <c r="AB63">
        <v>9.130434782608695</v>
      </c>
      <c r="AC63">
        <v>1.739130434782609</v>
      </c>
      <c r="AD63">
        <v>6.521739130434782</v>
      </c>
      <c r="AE63" t="s">
        <v>120</v>
      </c>
      <c r="AF63" t="s">
        <v>1070</v>
      </c>
      <c r="AG63" t="s">
        <v>1171</v>
      </c>
      <c r="AH63" t="s">
        <v>1192</v>
      </c>
      <c r="AI63" t="s">
        <v>1206</v>
      </c>
      <c r="AJ63" t="s">
        <v>1213</v>
      </c>
      <c r="AK63" t="s">
        <v>1278</v>
      </c>
      <c r="AL63" t="s">
        <v>2213</v>
      </c>
      <c r="AM63" t="s">
        <v>1177</v>
      </c>
      <c r="AN63" t="s">
        <v>1177</v>
      </c>
      <c r="AR63">
        <v>2016</v>
      </c>
      <c r="AS63" t="s">
        <v>3525</v>
      </c>
      <c r="AT63" t="s">
        <v>3597</v>
      </c>
      <c r="AU63" t="s">
        <v>4089</v>
      </c>
      <c r="AV63" t="s">
        <v>1177</v>
      </c>
      <c r="AW63" t="s">
        <v>1177</v>
      </c>
      <c r="AX63" t="s">
        <v>4627</v>
      </c>
      <c r="AZ63" t="s">
        <v>5425</v>
      </c>
      <c r="BA63" t="s">
        <v>5627</v>
      </c>
      <c r="BB63" t="s">
        <v>5705</v>
      </c>
      <c r="BC63" t="s">
        <v>6552</v>
      </c>
      <c r="BD63" t="s">
        <v>1061</v>
      </c>
      <c r="BE63">
        <v>7.87</v>
      </c>
      <c r="BF63">
        <v>-0.283</v>
      </c>
      <c r="BG63" t="s">
        <v>6553</v>
      </c>
    </row>
    <row r="64" spans="1:59">
      <c r="A64" t="s">
        <v>121</v>
      </c>
      <c r="B64" t="s">
        <v>1061</v>
      </c>
      <c r="C64" t="b">
        <v>0</v>
      </c>
      <c r="D64">
        <v>454</v>
      </c>
      <c r="E64">
        <v>8.746055030822756</v>
      </c>
      <c r="F64">
        <v>11.19081070476699</v>
      </c>
      <c r="G64" t="s">
        <v>1065</v>
      </c>
      <c r="H64">
        <v>-0.2449339207048461</v>
      </c>
      <c r="I64">
        <v>37.79691629955948</v>
      </c>
      <c r="J64">
        <v>0.1145374449339207</v>
      </c>
      <c r="K64">
        <v>7.929515418502203</v>
      </c>
      <c r="L64">
        <v>1.762114537444934</v>
      </c>
      <c r="M64">
        <v>3.524229074889868</v>
      </c>
      <c r="N64">
        <v>4.405286343612334</v>
      </c>
      <c r="O64">
        <v>4.845814977973569</v>
      </c>
      <c r="P64">
        <v>8.810572687224669</v>
      </c>
      <c r="Q64">
        <v>0.8810572687224669</v>
      </c>
      <c r="R64">
        <v>3.083700440528634</v>
      </c>
      <c r="S64">
        <v>4.845814977973569</v>
      </c>
      <c r="T64">
        <v>8.370044052863436</v>
      </c>
      <c r="U64">
        <v>1.3215859030837</v>
      </c>
      <c r="V64">
        <v>3.524229074889868</v>
      </c>
      <c r="W64">
        <v>3.964757709251101</v>
      </c>
      <c r="X64">
        <v>5.286343612334802</v>
      </c>
      <c r="Y64">
        <v>4.405286343612334</v>
      </c>
      <c r="Z64">
        <v>11.01321585903084</v>
      </c>
      <c r="AA64">
        <v>8.810572687224669</v>
      </c>
      <c r="AB64">
        <v>6.607929515418502</v>
      </c>
      <c r="AC64">
        <v>2.202643171806167</v>
      </c>
      <c r="AD64">
        <v>4.405286343612334</v>
      </c>
      <c r="AE64" t="s">
        <v>121</v>
      </c>
      <c r="AF64" t="s">
        <v>1068</v>
      </c>
      <c r="AG64" t="s">
        <v>1171</v>
      </c>
      <c r="AH64" t="s">
        <v>1192</v>
      </c>
      <c r="AI64" t="s">
        <v>1206</v>
      </c>
      <c r="AJ64" t="s">
        <v>1213</v>
      </c>
      <c r="AK64" t="s">
        <v>1279</v>
      </c>
      <c r="AL64" t="s">
        <v>2214</v>
      </c>
      <c r="AM64" t="s">
        <v>1177</v>
      </c>
      <c r="AN64" t="s">
        <v>1177</v>
      </c>
      <c r="AR64">
        <v>2024</v>
      </c>
      <c r="AS64" t="s">
        <v>3516</v>
      </c>
      <c r="AT64" t="s">
        <v>3598</v>
      </c>
      <c r="AU64" t="s">
        <v>4089</v>
      </c>
      <c r="AV64" t="s">
        <v>1177</v>
      </c>
      <c r="AW64" t="s">
        <v>1177</v>
      </c>
      <c r="AX64" t="s">
        <v>5149</v>
      </c>
      <c r="AY64" t="s">
        <v>1201</v>
      </c>
      <c r="BA64" t="s">
        <v>5624</v>
      </c>
      <c r="BB64" t="s">
        <v>5706</v>
      </c>
      <c r="BC64" t="s">
        <v>6552</v>
      </c>
      <c r="BD64" t="s">
        <v>1061</v>
      </c>
      <c r="BE64">
        <v>8.640000000000001</v>
      </c>
      <c r="BF64">
        <v>-0.245</v>
      </c>
      <c r="BG64" t="s">
        <v>6553</v>
      </c>
    </row>
    <row r="65" spans="1:59">
      <c r="A65" t="s">
        <v>122</v>
      </c>
      <c r="B65" t="s">
        <v>1061</v>
      </c>
      <c r="C65" t="b">
        <v>0</v>
      </c>
      <c r="D65">
        <v>458</v>
      </c>
      <c r="E65">
        <v>8.012662696838383</v>
      </c>
      <c r="F65">
        <v>7.133660620501082</v>
      </c>
      <c r="G65" t="s">
        <v>1066</v>
      </c>
      <c r="H65">
        <v>-0.3978165938864631</v>
      </c>
      <c r="I65">
        <v>25.33187772925763</v>
      </c>
      <c r="J65">
        <v>0.1179039301310044</v>
      </c>
      <c r="K65">
        <v>6.550218340611353</v>
      </c>
      <c r="L65">
        <v>1.746724890829694</v>
      </c>
      <c r="M65">
        <v>5.240174672489083</v>
      </c>
      <c r="N65">
        <v>3.493449781659389</v>
      </c>
      <c r="O65">
        <v>2.620087336244541</v>
      </c>
      <c r="P65">
        <v>9.606986899563319</v>
      </c>
      <c r="Q65">
        <v>0.8733624454148472</v>
      </c>
      <c r="R65">
        <v>3.056768558951965</v>
      </c>
      <c r="S65">
        <v>4.803493449781659</v>
      </c>
      <c r="T65">
        <v>5.240174672489083</v>
      </c>
      <c r="U65">
        <v>3.056768558951965</v>
      </c>
      <c r="V65">
        <v>2.183406113537118</v>
      </c>
      <c r="W65">
        <v>3.930131004366812</v>
      </c>
      <c r="X65">
        <v>5.676855895196507</v>
      </c>
      <c r="Y65">
        <v>4.366812227074236</v>
      </c>
      <c r="Z65">
        <v>11.35371179039301</v>
      </c>
      <c r="AA65">
        <v>9.170305676855895</v>
      </c>
      <c r="AB65">
        <v>7.860262008733624</v>
      </c>
      <c r="AC65">
        <v>2.620087336244541</v>
      </c>
      <c r="AD65">
        <v>6.550218340611353</v>
      </c>
      <c r="AE65" t="s">
        <v>122</v>
      </c>
      <c r="AF65" t="s">
        <v>1068</v>
      </c>
      <c r="AG65" t="s">
        <v>1171</v>
      </c>
      <c r="AH65" t="s">
        <v>1192</v>
      </c>
      <c r="AI65" t="s">
        <v>1201</v>
      </c>
      <c r="AJ65" t="s">
        <v>1201</v>
      </c>
      <c r="AK65" t="s">
        <v>1280</v>
      </c>
      <c r="AL65" t="s">
        <v>2215</v>
      </c>
      <c r="AM65" t="s">
        <v>1177</v>
      </c>
      <c r="AN65" t="s">
        <v>1177</v>
      </c>
      <c r="AR65">
        <v>2025</v>
      </c>
      <c r="AS65" t="s">
        <v>1177</v>
      </c>
      <c r="AT65" t="s">
        <v>3599</v>
      </c>
      <c r="AU65" t="s">
        <v>1201</v>
      </c>
      <c r="AV65" t="s">
        <v>1201</v>
      </c>
      <c r="AW65" t="s">
        <v>1201</v>
      </c>
      <c r="AX65" t="s">
        <v>1201</v>
      </c>
      <c r="AY65" t="s">
        <v>1201</v>
      </c>
      <c r="AZ65" t="s">
        <v>1201</v>
      </c>
      <c r="BA65" t="s">
        <v>5625</v>
      </c>
      <c r="BB65" t="s">
        <v>1201</v>
      </c>
      <c r="BC65" t="s">
        <v>6552</v>
      </c>
      <c r="BD65" t="s">
        <v>1061</v>
      </c>
      <c r="BE65">
        <v>7.78</v>
      </c>
      <c r="BF65">
        <v>-0.398</v>
      </c>
      <c r="BG65" t="s">
        <v>6553</v>
      </c>
    </row>
    <row r="66" spans="1:59">
      <c r="A66" t="s">
        <v>123</v>
      </c>
      <c r="B66" t="s">
        <v>1061</v>
      </c>
      <c r="C66" t="b">
        <v>0</v>
      </c>
      <c r="D66">
        <v>454</v>
      </c>
      <c r="E66">
        <v>8.479865074157715</v>
      </c>
      <c r="F66">
        <v>7.075540934303742</v>
      </c>
      <c r="G66" t="s">
        <v>1066</v>
      </c>
      <c r="H66">
        <v>-0.2013215859030839</v>
      </c>
      <c r="I66">
        <v>44.28325991189426</v>
      </c>
      <c r="J66">
        <v>0.1233480176211454</v>
      </c>
      <c r="K66">
        <v>5.726872246696035</v>
      </c>
      <c r="L66">
        <v>1.762114537444934</v>
      </c>
      <c r="M66">
        <v>4.845814977973569</v>
      </c>
      <c r="N66">
        <v>2.202643171806167</v>
      </c>
      <c r="O66">
        <v>4.405286343612334</v>
      </c>
      <c r="P66">
        <v>10.5726872246696</v>
      </c>
      <c r="Q66">
        <v>0.4405286343612335</v>
      </c>
      <c r="R66">
        <v>3.964757709251101</v>
      </c>
      <c r="S66">
        <v>3.524229074889868</v>
      </c>
      <c r="T66">
        <v>8.370044052863436</v>
      </c>
      <c r="U66">
        <v>1.3215859030837</v>
      </c>
      <c r="V66">
        <v>3.083700440528634</v>
      </c>
      <c r="W66">
        <v>4.405286343612334</v>
      </c>
      <c r="X66">
        <v>5.726872246696035</v>
      </c>
      <c r="Y66">
        <v>4.405286343612334</v>
      </c>
      <c r="Z66">
        <v>12.33480176211454</v>
      </c>
      <c r="AA66">
        <v>8.370044052863436</v>
      </c>
      <c r="AB66">
        <v>6.607929515418502</v>
      </c>
      <c r="AC66">
        <v>1.762114537444934</v>
      </c>
      <c r="AD66">
        <v>6.167400881057269</v>
      </c>
      <c r="AE66" t="s">
        <v>123</v>
      </c>
      <c r="AF66" t="s">
        <v>1068</v>
      </c>
      <c r="AG66" t="s">
        <v>1172</v>
      </c>
      <c r="AH66" t="s">
        <v>1192</v>
      </c>
      <c r="AI66" t="s">
        <v>1201</v>
      </c>
      <c r="AJ66" t="s">
        <v>1201</v>
      </c>
      <c r="AK66" t="s">
        <v>1281</v>
      </c>
      <c r="AL66" t="s">
        <v>2216</v>
      </c>
      <c r="AM66" t="s">
        <v>1177</v>
      </c>
      <c r="AN66" t="s">
        <v>1177</v>
      </c>
      <c r="AR66">
        <v>2025</v>
      </c>
      <c r="AS66" t="s">
        <v>1177</v>
      </c>
      <c r="AT66" t="s">
        <v>3600</v>
      </c>
      <c r="AU66" t="s">
        <v>1201</v>
      </c>
      <c r="AV66" t="s">
        <v>1201</v>
      </c>
      <c r="AW66" t="s">
        <v>1201</v>
      </c>
      <c r="AX66" t="s">
        <v>1201</v>
      </c>
      <c r="AY66" t="s">
        <v>1201</v>
      </c>
      <c r="AZ66" t="s">
        <v>1201</v>
      </c>
      <c r="BA66" t="s">
        <v>5623</v>
      </c>
      <c r="BB66" t="s">
        <v>1201</v>
      </c>
      <c r="BC66" t="s">
        <v>6552</v>
      </c>
      <c r="BD66" t="s">
        <v>1061</v>
      </c>
      <c r="BE66">
        <v>8.34</v>
      </c>
      <c r="BF66">
        <v>-0.201</v>
      </c>
      <c r="BG66" t="s">
        <v>6553</v>
      </c>
    </row>
    <row r="67" spans="1:59">
      <c r="A67" t="s">
        <v>124</v>
      </c>
      <c r="B67" t="s">
        <v>1061</v>
      </c>
      <c r="C67" t="b">
        <v>0</v>
      </c>
      <c r="D67">
        <v>440</v>
      </c>
      <c r="E67">
        <v>9.121454429626464</v>
      </c>
      <c r="F67">
        <v>14.72291544504539</v>
      </c>
      <c r="G67" t="s">
        <v>1065</v>
      </c>
      <c r="H67">
        <v>-0.3300000000000002</v>
      </c>
      <c r="I67">
        <v>44.78454545454545</v>
      </c>
      <c r="J67">
        <v>0.1136363636363636</v>
      </c>
      <c r="K67">
        <v>7.727272727272728</v>
      </c>
      <c r="L67">
        <v>1.818181818181818</v>
      </c>
      <c r="M67">
        <v>2.727272727272727</v>
      </c>
      <c r="N67">
        <v>3.636363636363636</v>
      </c>
      <c r="O67">
        <v>3.181818181818182</v>
      </c>
      <c r="P67">
        <v>10</v>
      </c>
      <c r="Q67">
        <v>0.9090909090909091</v>
      </c>
      <c r="R67">
        <v>3.181818181818182</v>
      </c>
      <c r="S67">
        <v>3.181818181818182</v>
      </c>
      <c r="T67">
        <v>6.818181818181818</v>
      </c>
      <c r="U67">
        <v>1.363636363636364</v>
      </c>
      <c r="V67">
        <v>3.636363636363636</v>
      </c>
      <c r="W67">
        <v>3.636363636363636</v>
      </c>
      <c r="X67">
        <v>6.818181818181818</v>
      </c>
      <c r="Y67">
        <v>5.454545454545454</v>
      </c>
      <c r="Z67">
        <v>13.18181818181818</v>
      </c>
      <c r="AA67">
        <v>7.272727272727272</v>
      </c>
      <c r="AB67">
        <v>7.272727272727272</v>
      </c>
      <c r="AC67">
        <v>2.727272727272727</v>
      </c>
      <c r="AD67">
        <v>5.454545454545454</v>
      </c>
      <c r="AE67" t="s">
        <v>124</v>
      </c>
      <c r="AF67" t="s">
        <v>1068</v>
      </c>
      <c r="AG67" t="s">
        <v>1172</v>
      </c>
      <c r="AH67" t="s">
        <v>1192</v>
      </c>
      <c r="AI67" t="s">
        <v>1200</v>
      </c>
      <c r="AJ67" t="s">
        <v>1214</v>
      </c>
      <c r="AK67" t="s">
        <v>1282</v>
      </c>
      <c r="AL67" t="s">
        <v>2217</v>
      </c>
      <c r="AM67" t="s">
        <v>1177</v>
      </c>
      <c r="AN67" t="s">
        <v>1177</v>
      </c>
      <c r="AR67">
        <v>2018</v>
      </c>
      <c r="AS67" t="s">
        <v>3515</v>
      </c>
      <c r="AT67" t="s">
        <v>3543</v>
      </c>
      <c r="AU67" t="s">
        <v>4090</v>
      </c>
      <c r="AV67" t="s">
        <v>1177</v>
      </c>
      <c r="AW67" t="s">
        <v>4735</v>
      </c>
      <c r="AX67" t="s">
        <v>1177</v>
      </c>
      <c r="BA67" t="s">
        <v>5623</v>
      </c>
      <c r="BB67" t="s">
        <v>5707</v>
      </c>
      <c r="BC67" t="s">
        <v>6552</v>
      </c>
      <c r="BD67" t="s">
        <v>1061</v>
      </c>
      <c r="BE67">
        <v>9.050000000000001</v>
      </c>
      <c r="BF67">
        <v>-0.33</v>
      </c>
      <c r="BG67" t="s">
        <v>6553</v>
      </c>
    </row>
    <row r="68" spans="1:59">
      <c r="A68" t="s">
        <v>125</v>
      </c>
      <c r="B68" t="s">
        <v>1061</v>
      </c>
      <c r="C68" t="b">
        <v>0</v>
      </c>
      <c r="D68">
        <v>464</v>
      </c>
      <c r="E68">
        <v>9.207326316833495</v>
      </c>
      <c r="F68">
        <v>17.1246701404153</v>
      </c>
      <c r="G68" t="s">
        <v>1065</v>
      </c>
      <c r="H68">
        <v>-0.2965517241379311</v>
      </c>
      <c r="I68">
        <v>49.6172413793104</v>
      </c>
      <c r="J68">
        <v>0.1206896551724138</v>
      </c>
      <c r="K68">
        <v>8.189655172413794</v>
      </c>
      <c r="L68">
        <v>1.724137931034483</v>
      </c>
      <c r="M68">
        <v>3.017241379310345</v>
      </c>
      <c r="N68">
        <v>3.017241379310345</v>
      </c>
      <c r="O68">
        <v>2.586206896551724</v>
      </c>
      <c r="P68">
        <v>8.620689655172415</v>
      </c>
      <c r="Q68">
        <v>0.4310344827586207</v>
      </c>
      <c r="R68">
        <v>5.172413793103448</v>
      </c>
      <c r="S68">
        <v>4.741379310344827</v>
      </c>
      <c r="T68">
        <v>5.172413793103448</v>
      </c>
      <c r="U68">
        <v>1.724137931034483</v>
      </c>
      <c r="V68">
        <v>0.8620689655172413</v>
      </c>
      <c r="W68">
        <v>3.879310344827586</v>
      </c>
      <c r="X68">
        <v>7.758620689655173</v>
      </c>
      <c r="Y68">
        <v>4.310344827586207</v>
      </c>
      <c r="Z68">
        <v>14.6551724137931</v>
      </c>
      <c r="AA68">
        <v>8.189655172413794</v>
      </c>
      <c r="AB68">
        <v>6.46551724137931</v>
      </c>
      <c r="AC68">
        <v>1.724137931034483</v>
      </c>
      <c r="AD68">
        <v>7.758620689655173</v>
      </c>
      <c r="AE68" t="s">
        <v>125</v>
      </c>
      <c r="AF68" t="s">
        <v>1068</v>
      </c>
      <c r="AG68" t="s">
        <v>1171</v>
      </c>
      <c r="AH68" t="s">
        <v>1192</v>
      </c>
      <c r="AI68" t="s">
        <v>1204</v>
      </c>
      <c r="AJ68" t="s">
        <v>1214</v>
      </c>
      <c r="AK68" t="s">
        <v>1283</v>
      </c>
      <c r="AL68" t="s">
        <v>2218</v>
      </c>
      <c r="AM68" t="s">
        <v>1177</v>
      </c>
      <c r="AN68" t="s">
        <v>1177</v>
      </c>
      <c r="AO68" t="s">
        <v>3230</v>
      </c>
      <c r="AR68">
        <v>2020</v>
      </c>
      <c r="AS68" t="s">
        <v>3523</v>
      </c>
      <c r="AT68" t="s">
        <v>3552</v>
      </c>
      <c r="AU68" t="s">
        <v>4091</v>
      </c>
      <c r="AV68" t="s">
        <v>4626</v>
      </c>
      <c r="AW68" t="s">
        <v>1177</v>
      </c>
      <c r="AX68" t="s">
        <v>1177</v>
      </c>
      <c r="BA68" t="s">
        <v>5623</v>
      </c>
      <c r="BB68" t="s">
        <v>5708</v>
      </c>
      <c r="BC68" t="s">
        <v>6552</v>
      </c>
      <c r="BD68" t="s">
        <v>1061</v>
      </c>
      <c r="BE68">
        <v>9.16</v>
      </c>
      <c r="BF68">
        <v>-0.297</v>
      </c>
      <c r="BG68" t="s">
        <v>6553</v>
      </c>
    </row>
    <row r="69" spans="1:59">
      <c r="A69" t="s">
        <v>126</v>
      </c>
      <c r="B69" t="s">
        <v>1061</v>
      </c>
      <c r="C69" t="b">
        <v>0</v>
      </c>
      <c r="D69">
        <v>464</v>
      </c>
      <c r="E69">
        <v>8.47141971588135</v>
      </c>
      <c r="F69">
        <v>5.923357112870349</v>
      </c>
      <c r="G69" t="s">
        <v>1066</v>
      </c>
      <c r="H69">
        <v>-0.172844827586207</v>
      </c>
      <c r="I69">
        <v>46.03836206896553</v>
      </c>
      <c r="J69">
        <v>0.103448275862069</v>
      </c>
      <c r="K69">
        <v>6.03448275862069</v>
      </c>
      <c r="L69">
        <v>1.724137931034483</v>
      </c>
      <c r="M69">
        <v>3.879310344827586</v>
      </c>
      <c r="N69">
        <v>3.448275862068965</v>
      </c>
      <c r="O69">
        <v>2.586206896551724</v>
      </c>
      <c r="P69">
        <v>11.20689655172414</v>
      </c>
      <c r="Q69">
        <v>0</v>
      </c>
      <c r="R69">
        <v>4.741379310344827</v>
      </c>
      <c r="S69">
        <v>3.879310344827586</v>
      </c>
      <c r="T69">
        <v>8.620689655172415</v>
      </c>
      <c r="U69">
        <v>1.724137931034483</v>
      </c>
      <c r="V69">
        <v>1.724137931034483</v>
      </c>
      <c r="W69">
        <v>5.172413793103448</v>
      </c>
      <c r="X69">
        <v>6.46551724137931</v>
      </c>
      <c r="Y69">
        <v>4.310344827586207</v>
      </c>
      <c r="Z69">
        <v>13.36206896551724</v>
      </c>
      <c r="AA69">
        <v>6.46551724137931</v>
      </c>
      <c r="AB69">
        <v>6.896551724137931</v>
      </c>
      <c r="AC69">
        <v>2.155172413793104</v>
      </c>
      <c r="AD69">
        <v>5.603448275862069</v>
      </c>
      <c r="AE69" t="s">
        <v>126</v>
      </c>
      <c r="AF69" t="s">
        <v>1068</v>
      </c>
      <c r="AG69" t="s">
        <v>1173</v>
      </c>
      <c r="AH69" t="s">
        <v>1192</v>
      </c>
      <c r="AI69" t="s">
        <v>1206</v>
      </c>
      <c r="AJ69" t="s">
        <v>1214</v>
      </c>
      <c r="AK69" t="s">
        <v>1284</v>
      </c>
      <c r="AL69" t="s">
        <v>2219</v>
      </c>
      <c r="AM69" t="s">
        <v>1177</v>
      </c>
      <c r="AN69" t="s">
        <v>1177</v>
      </c>
      <c r="AR69">
        <v>2020</v>
      </c>
      <c r="AS69" t="s">
        <v>3523</v>
      </c>
      <c r="AT69" t="s">
        <v>3601</v>
      </c>
      <c r="AU69" t="s">
        <v>4071</v>
      </c>
      <c r="AV69" t="s">
        <v>1177</v>
      </c>
      <c r="AW69" t="s">
        <v>4736</v>
      </c>
      <c r="AX69" t="s">
        <v>1177</v>
      </c>
      <c r="BA69" t="s">
        <v>5623</v>
      </c>
      <c r="BB69" t="s">
        <v>5709</v>
      </c>
      <c r="BC69" t="s">
        <v>6552</v>
      </c>
      <c r="BD69" t="s">
        <v>1061</v>
      </c>
      <c r="BE69">
        <v>8.32</v>
      </c>
      <c r="BF69">
        <v>-0.173</v>
      </c>
      <c r="BG69" t="s">
        <v>6553</v>
      </c>
    </row>
    <row r="70" spans="1:59">
      <c r="A70" t="s">
        <v>127</v>
      </c>
      <c r="B70" t="s">
        <v>1061</v>
      </c>
      <c r="C70" t="b">
        <v>0</v>
      </c>
      <c r="D70">
        <v>462</v>
      </c>
      <c r="E70">
        <v>4.951324272155761</v>
      </c>
      <c r="F70">
        <v>-5.386258434610205</v>
      </c>
      <c r="G70" t="s">
        <v>1066</v>
      </c>
      <c r="H70">
        <v>-0.3181818181818185</v>
      </c>
      <c r="I70">
        <v>43.35454545454544</v>
      </c>
      <c r="J70">
        <v>0.09523809523809523</v>
      </c>
      <c r="K70">
        <v>5.194805194805195</v>
      </c>
      <c r="L70">
        <v>1.731601731601732</v>
      </c>
      <c r="M70">
        <v>6.060606060606061</v>
      </c>
      <c r="N70">
        <v>3.03030303030303</v>
      </c>
      <c r="O70">
        <v>2.597402597402597</v>
      </c>
      <c r="P70">
        <v>12.12121212121212</v>
      </c>
      <c r="Q70">
        <v>1.298701298701299</v>
      </c>
      <c r="R70">
        <v>3.03030303030303</v>
      </c>
      <c r="S70">
        <v>2.597402597402597</v>
      </c>
      <c r="T70">
        <v>9.090909090909092</v>
      </c>
      <c r="U70">
        <v>1.298701298701299</v>
      </c>
      <c r="V70">
        <v>2.597402597402597</v>
      </c>
      <c r="W70">
        <v>4.761904761904762</v>
      </c>
      <c r="X70">
        <v>5.194805194805195</v>
      </c>
      <c r="Y70">
        <v>3.896103896103896</v>
      </c>
      <c r="Z70">
        <v>16.01731601731602</v>
      </c>
      <c r="AA70">
        <v>6.493506493506493</v>
      </c>
      <c r="AB70">
        <v>6.060606060606061</v>
      </c>
      <c r="AC70">
        <v>2.164502164502164</v>
      </c>
      <c r="AD70">
        <v>4.761904761904762</v>
      </c>
      <c r="AE70" t="s">
        <v>127</v>
      </c>
      <c r="AF70" t="s">
        <v>1068</v>
      </c>
      <c r="AG70" t="s">
        <v>1171</v>
      </c>
      <c r="AH70" t="s">
        <v>1193</v>
      </c>
      <c r="AI70" t="s">
        <v>1206</v>
      </c>
      <c r="AJ70" t="s">
        <v>1213</v>
      </c>
      <c r="AK70" t="s">
        <v>1285</v>
      </c>
      <c r="AL70" t="s">
        <v>2220</v>
      </c>
      <c r="AM70" t="s">
        <v>1177</v>
      </c>
      <c r="AN70" t="s">
        <v>1177</v>
      </c>
      <c r="AO70" t="s">
        <v>3231</v>
      </c>
      <c r="AR70">
        <v>2020</v>
      </c>
      <c r="AS70" t="s">
        <v>3523</v>
      </c>
      <c r="AT70" t="s">
        <v>3602</v>
      </c>
      <c r="AU70" t="s">
        <v>4092</v>
      </c>
      <c r="AV70" t="s">
        <v>1177</v>
      </c>
      <c r="AW70" t="s">
        <v>1177</v>
      </c>
      <c r="AX70" t="s">
        <v>5150</v>
      </c>
      <c r="AY70" t="s">
        <v>5377</v>
      </c>
      <c r="BA70" t="s">
        <v>5623</v>
      </c>
      <c r="BB70" t="s">
        <v>5710</v>
      </c>
      <c r="BC70" t="s">
        <v>6552</v>
      </c>
      <c r="BD70" t="s">
        <v>1061</v>
      </c>
      <c r="BE70">
        <v>4.95</v>
      </c>
      <c r="BF70">
        <v>-0.318</v>
      </c>
      <c r="BG70" t="s">
        <v>6553</v>
      </c>
    </row>
    <row r="71" spans="1:59">
      <c r="A71" t="s">
        <v>128</v>
      </c>
      <c r="B71" t="s">
        <v>1061</v>
      </c>
      <c r="C71" t="b">
        <v>0</v>
      </c>
      <c r="D71">
        <v>446</v>
      </c>
      <c r="E71">
        <v>9.258514213562012</v>
      </c>
      <c r="F71">
        <v>17.66392848088674</v>
      </c>
      <c r="G71" t="s">
        <v>1065</v>
      </c>
      <c r="H71">
        <v>-0.4313901345291483</v>
      </c>
      <c r="I71">
        <v>24.49910313901345</v>
      </c>
      <c r="J71">
        <v>0.1390134529147982</v>
      </c>
      <c r="K71">
        <v>7.623318385650224</v>
      </c>
      <c r="L71">
        <v>1.79372197309417</v>
      </c>
      <c r="M71">
        <v>4.484304932735426</v>
      </c>
      <c r="N71">
        <v>2.690582959641256</v>
      </c>
      <c r="O71">
        <v>4.035874439461884</v>
      </c>
      <c r="P71">
        <v>8.968609865470851</v>
      </c>
      <c r="Q71">
        <v>0</v>
      </c>
      <c r="R71">
        <v>3.587443946188341</v>
      </c>
      <c r="S71">
        <v>6.278026905829597</v>
      </c>
      <c r="T71">
        <v>4.484304932735426</v>
      </c>
      <c r="U71">
        <v>0.8968609865470852</v>
      </c>
      <c r="V71">
        <v>2.690582959641256</v>
      </c>
      <c r="W71">
        <v>4.035874439461884</v>
      </c>
      <c r="X71">
        <v>5.829596412556054</v>
      </c>
      <c r="Y71">
        <v>4.484304932735426</v>
      </c>
      <c r="Z71">
        <v>11.65919282511211</v>
      </c>
      <c r="AA71">
        <v>9.417040358744394</v>
      </c>
      <c r="AB71">
        <v>7.174887892376682</v>
      </c>
      <c r="AC71">
        <v>1.79372197309417</v>
      </c>
      <c r="AD71">
        <v>8.071748878923767</v>
      </c>
      <c r="AE71" t="s">
        <v>128</v>
      </c>
      <c r="AF71" t="s">
        <v>1068</v>
      </c>
      <c r="AG71" t="s">
        <v>1171</v>
      </c>
      <c r="AH71" t="s">
        <v>1192</v>
      </c>
      <c r="AI71" t="s">
        <v>1200</v>
      </c>
      <c r="AJ71" t="s">
        <v>1214</v>
      </c>
      <c r="AK71" t="s">
        <v>1286</v>
      </c>
      <c r="AL71" t="s">
        <v>2221</v>
      </c>
      <c r="AM71" t="s">
        <v>1177</v>
      </c>
      <c r="AN71" t="s">
        <v>1177</v>
      </c>
      <c r="AR71">
        <v>2021</v>
      </c>
      <c r="AS71" t="s">
        <v>3517</v>
      </c>
      <c r="AT71" t="s">
        <v>3603</v>
      </c>
      <c r="AU71" t="s">
        <v>4093</v>
      </c>
      <c r="AV71" t="s">
        <v>1177</v>
      </c>
      <c r="AW71" t="s">
        <v>4737</v>
      </c>
      <c r="AX71" t="s">
        <v>1177</v>
      </c>
      <c r="AZ71" t="s">
        <v>5414</v>
      </c>
      <c r="BA71" t="s">
        <v>5625</v>
      </c>
      <c r="BB71" t="s">
        <v>5711</v>
      </c>
      <c r="BC71" t="s">
        <v>6552</v>
      </c>
      <c r="BD71" t="s">
        <v>1061</v>
      </c>
      <c r="BE71">
        <v>9.220000000000001</v>
      </c>
      <c r="BF71">
        <v>-0.431</v>
      </c>
      <c r="BG71" t="s">
        <v>6553</v>
      </c>
    </row>
    <row r="72" spans="1:59">
      <c r="A72" t="s">
        <v>129</v>
      </c>
      <c r="B72" t="s">
        <v>1061</v>
      </c>
      <c r="C72" t="b">
        <v>0</v>
      </c>
      <c r="D72">
        <v>458</v>
      </c>
      <c r="E72">
        <v>7.116889762878418</v>
      </c>
      <c r="F72">
        <v>6.172070186085598</v>
      </c>
      <c r="G72" t="s">
        <v>1066</v>
      </c>
      <c r="H72">
        <v>-0.1751091703056768</v>
      </c>
      <c r="I72">
        <v>35.08820960698689</v>
      </c>
      <c r="J72">
        <v>0.1004366812227074</v>
      </c>
      <c r="K72">
        <v>5.240174672489083</v>
      </c>
      <c r="L72">
        <v>1.746724890829694</v>
      </c>
      <c r="M72">
        <v>4.366812227074236</v>
      </c>
      <c r="N72">
        <v>2.620087336244541</v>
      </c>
      <c r="O72">
        <v>1.746724890829694</v>
      </c>
      <c r="P72">
        <v>10.04366812227074</v>
      </c>
      <c r="Q72">
        <v>1.310043668122271</v>
      </c>
      <c r="R72">
        <v>3.930131004366812</v>
      </c>
      <c r="S72">
        <v>3.493449781659389</v>
      </c>
      <c r="T72">
        <v>8.733624454148472</v>
      </c>
      <c r="U72">
        <v>0</v>
      </c>
      <c r="V72">
        <v>3.056768558951965</v>
      </c>
      <c r="W72">
        <v>4.803493449781659</v>
      </c>
      <c r="X72">
        <v>4.366812227074236</v>
      </c>
      <c r="Y72">
        <v>3.493449781659389</v>
      </c>
      <c r="Z72">
        <v>15.28384279475983</v>
      </c>
      <c r="AA72">
        <v>8.733624454148472</v>
      </c>
      <c r="AB72">
        <v>8.733624454148472</v>
      </c>
      <c r="AC72">
        <v>2.620087336244541</v>
      </c>
      <c r="AD72">
        <v>5.676855895196507</v>
      </c>
      <c r="AE72" t="s">
        <v>129</v>
      </c>
      <c r="AF72" t="s">
        <v>1068</v>
      </c>
      <c r="AG72" t="s">
        <v>1171</v>
      </c>
      <c r="AH72" t="s">
        <v>1193</v>
      </c>
      <c r="AI72" t="s">
        <v>1208</v>
      </c>
      <c r="AJ72" t="s">
        <v>1214</v>
      </c>
      <c r="AK72" t="s">
        <v>1287</v>
      </c>
      <c r="AL72" t="s">
        <v>2222</v>
      </c>
      <c r="AM72" t="s">
        <v>1177</v>
      </c>
      <c r="AN72" t="s">
        <v>1177</v>
      </c>
      <c r="AR72">
        <v>2019</v>
      </c>
      <c r="AS72" t="s">
        <v>3519</v>
      </c>
      <c r="AT72" t="s">
        <v>3604</v>
      </c>
      <c r="AU72" t="s">
        <v>4094</v>
      </c>
      <c r="AV72" t="s">
        <v>1177</v>
      </c>
      <c r="AW72" t="s">
        <v>4738</v>
      </c>
      <c r="AX72" t="s">
        <v>1177</v>
      </c>
      <c r="BA72" t="s">
        <v>5623</v>
      </c>
      <c r="BB72" t="s">
        <v>5712</v>
      </c>
      <c r="BC72" t="s">
        <v>6552</v>
      </c>
      <c r="BD72" t="s">
        <v>1061</v>
      </c>
      <c r="BE72">
        <v>6.99</v>
      </c>
      <c r="BF72">
        <v>-0.175</v>
      </c>
      <c r="BG72" t="s">
        <v>6553</v>
      </c>
    </row>
    <row r="73" spans="1:59">
      <c r="A73" t="s">
        <v>130</v>
      </c>
      <c r="B73" t="s">
        <v>1061</v>
      </c>
      <c r="C73" t="b">
        <v>0</v>
      </c>
      <c r="D73">
        <v>456</v>
      </c>
      <c r="E73">
        <v>7.180890464782716</v>
      </c>
      <c r="F73">
        <v>7.647888982594743</v>
      </c>
      <c r="G73" t="s">
        <v>1066</v>
      </c>
      <c r="H73">
        <v>-0.2131578947368422</v>
      </c>
      <c r="I73">
        <v>36.20043859649121</v>
      </c>
      <c r="J73">
        <v>0.09210526315789475</v>
      </c>
      <c r="K73">
        <v>5.263157894736842</v>
      </c>
      <c r="L73">
        <v>1.754385964912281</v>
      </c>
      <c r="M73">
        <v>5.263157894736842</v>
      </c>
      <c r="N73">
        <v>2.192982456140351</v>
      </c>
      <c r="O73">
        <v>2.631578947368421</v>
      </c>
      <c r="P73">
        <v>8.333333333333334</v>
      </c>
      <c r="Q73">
        <v>1.754385964912281</v>
      </c>
      <c r="R73">
        <v>5.263157894736842</v>
      </c>
      <c r="S73">
        <v>5.263157894736842</v>
      </c>
      <c r="T73">
        <v>8.333333333333334</v>
      </c>
      <c r="U73">
        <v>0.8771929824561403</v>
      </c>
      <c r="V73">
        <v>2.192982456140351</v>
      </c>
      <c r="W73">
        <v>4.824561403508772</v>
      </c>
      <c r="X73">
        <v>4.824561403508772</v>
      </c>
      <c r="Y73">
        <v>2.192982456140351</v>
      </c>
      <c r="Z73">
        <v>15.35087719298246</v>
      </c>
      <c r="AA73">
        <v>10.96491228070176</v>
      </c>
      <c r="AB73">
        <v>6.140350877192983</v>
      </c>
      <c r="AC73">
        <v>2.192982456140351</v>
      </c>
      <c r="AD73">
        <v>4.385964912280702</v>
      </c>
      <c r="AE73" t="s">
        <v>130</v>
      </c>
      <c r="AF73" t="s">
        <v>1068</v>
      </c>
      <c r="AG73" t="s">
        <v>1171</v>
      </c>
      <c r="AH73" t="s">
        <v>1193</v>
      </c>
      <c r="AI73" t="s">
        <v>1204</v>
      </c>
      <c r="AJ73" t="s">
        <v>1214</v>
      </c>
      <c r="AK73" t="s">
        <v>1288</v>
      </c>
      <c r="AL73" t="s">
        <v>2223</v>
      </c>
      <c r="AM73" t="s">
        <v>1177</v>
      </c>
      <c r="AN73" t="s">
        <v>1177</v>
      </c>
      <c r="AO73" t="s">
        <v>3232</v>
      </c>
      <c r="AR73">
        <v>2022</v>
      </c>
      <c r="AS73" t="s">
        <v>3517</v>
      </c>
      <c r="AT73" t="s">
        <v>3567</v>
      </c>
      <c r="AU73" t="s">
        <v>4095</v>
      </c>
      <c r="AV73" t="s">
        <v>4626</v>
      </c>
      <c r="AW73" t="s">
        <v>1177</v>
      </c>
      <c r="AX73" t="s">
        <v>1177</v>
      </c>
      <c r="BA73" t="s">
        <v>5623</v>
      </c>
      <c r="BB73" t="s">
        <v>5713</v>
      </c>
      <c r="BC73" t="s">
        <v>6552</v>
      </c>
      <c r="BD73" t="s">
        <v>1061</v>
      </c>
      <c r="BE73">
        <v>7.06</v>
      </c>
      <c r="BF73">
        <v>-0.213</v>
      </c>
      <c r="BG73" t="s">
        <v>6553</v>
      </c>
    </row>
    <row r="74" spans="1:59">
      <c r="A74" t="s">
        <v>131</v>
      </c>
      <c r="B74" t="s">
        <v>1061</v>
      </c>
      <c r="C74" t="b">
        <v>0</v>
      </c>
      <c r="D74">
        <v>452</v>
      </c>
      <c r="E74">
        <v>5.037662696838378</v>
      </c>
      <c r="F74">
        <v>-4.512217743170851</v>
      </c>
      <c r="G74" t="s">
        <v>1066</v>
      </c>
      <c r="H74">
        <v>-0.3460176991150443</v>
      </c>
      <c r="I74">
        <v>32.01769911504425</v>
      </c>
      <c r="J74">
        <v>0.1150442477876106</v>
      </c>
      <c r="K74">
        <v>5.309734513274337</v>
      </c>
      <c r="L74">
        <v>1.769911504424779</v>
      </c>
      <c r="M74">
        <v>4.424778761061947</v>
      </c>
      <c r="N74">
        <v>4.867256637168142</v>
      </c>
      <c r="O74">
        <v>3.539823008849558</v>
      </c>
      <c r="P74">
        <v>7.522123893805309</v>
      </c>
      <c r="Q74">
        <v>0.8849557522123894</v>
      </c>
      <c r="R74">
        <v>4.867256637168142</v>
      </c>
      <c r="S74">
        <v>4.867256637168142</v>
      </c>
      <c r="T74">
        <v>7.964601769911504</v>
      </c>
      <c r="U74">
        <v>0</v>
      </c>
      <c r="V74">
        <v>3.539823008849558</v>
      </c>
      <c r="W74">
        <v>4.424778761061947</v>
      </c>
      <c r="X74">
        <v>6.63716814159292</v>
      </c>
      <c r="Y74">
        <v>2.212389380530973</v>
      </c>
      <c r="Z74">
        <v>12.83185840707965</v>
      </c>
      <c r="AA74">
        <v>10.17699115044248</v>
      </c>
      <c r="AB74">
        <v>6.194690265486726</v>
      </c>
      <c r="AC74">
        <v>2.654867256637168</v>
      </c>
      <c r="AD74">
        <v>5.309734513274337</v>
      </c>
      <c r="AE74" t="s">
        <v>131</v>
      </c>
      <c r="AF74" t="s">
        <v>1068</v>
      </c>
      <c r="AG74" t="s">
        <v>1171</v>
      </c>
      <c r="AH74" t="s">
        <v>1192</v>
      </c>
      <c r="AI74" t="s">
        <v>1200</v>
      </c>
      <c r="AJ74" t="s">
        <v>1214</v>
      </c>
      <c r="AK74" t="s">
        <v>1289</v>
      </c>
      <c r="AL74" t="s">
        <v>2224</v>
      </c>
      <c r="AM74" t="s">
        <v>1177</v>
      </c>
      <c r="AN74" t="s">
        <v>1177</v>
      </c>
      <c r="AR74">
        <v>2022</v>
      </c>
      <c r="AS74" t="s">
        <v>3527</v>
      </c>
      <c r="AT74" t="s">
        <v>3605</v>
      </c>
      <c r="AU74" t="s">
        <v>4096</v>
      </c>
      <c r="AV74" t="s">
        <v>1177</v>
      </c>
      <c r="AW74" t="s">
        <v>4739</v>
      </c>
      <c r="AX74" t="s">
        <v>1177</v>
      </c>
      <c r="AZ74" t="s">
        <v>5425</v>
      </c>
      <c r="BA74" t="s">
        <v>5624</v>
      </c>
      <c r="BB74" t="s">
        <v>5714</v>
      </c>
      <c r="BC74" t="s">
        <v>6552</v>
      </c>
      <c r="BD74" t="s">
        <v>1061</v>
      </c>
      <c r="BE74">
        <v>5.04</v>
      </c>
      <c r="BF74">
        <v>-0.346</v>
      </c>
      <c r="BG74" t="s">
        <v>6553</v>
      </c>
    </row>
    <row r="75" spans="1:59">
      <c r="A75" t="s">
        <v>132</v>
      </c>
      <c r="B75" t="s">
        <v>1061</v>
      </c>
      <c r="C75" t="b">
        <v>0</v>
      </c>
      <c r="D75">
        <v>470</v>
      </c>
      <c r="E75">
        <v>5.930034828186035</v>
      </c>
      <c r="F75">
        <v>3.413112064271026</v>
      </c>
      <c r="G75" t="s">
        <v>1066</v>
      </c>
      <c r="H75">
        <v>-0.141276595744681</v>
      </c>
      <c r="I75">
        <v>38.24723404255317</v>
      </c>
      <c r="J75">
        <v>0.09787234042553192</v>
      </c>
      <c r="K75">
        <v>5.531914893617022</v>
      </c>
      <c r="L75">
        <v>1.702127659574468</v>
      </c>
      <c r="M75">
        <v>4.680851063829787</v>
      </c>
      <c r="N75">
        <v>2.978723404255319</v>
      </c>
      <c r="O75">
        <v>3.404255319148936</v>
      </c>
      <c r="P75">
        <v>13.61702127659574</v>
      </c>
      <c r="Q75">
        <v>2.127659574468085</v>
      </c>
      <c r="R75">
        <v>2.978723404255319</v>
      </c>
      <c r="S75">
        <v>2.978723404255319</v>
      </c>
      <c r="T75">
        <v>8.51063829787234</v>
      </c>
      <c r="U75">
        <v>1.276595744680851</v>
      </c>
      <c r="V75">
        <v>3.404255319148936</v>
      </c>
      <c r="W75">
        <v>3.404255319148936</v>
      </c>
      <c r="X75">
        <v>5.106382978723405</v>
      </c>
      <c r="Y75">
        <v>3.404255319148936</v>
      </c>
      <c r="Z75">
        <v>11.91489361702128</v>
      </c>
      <c r="AA75">
        <v>7.659574468085107</v>
      </c>
      <c r="AB75">
        <v>8.936170212765957</v>
      </c>
      <c r="AC75">
        <v>2.127659574468085</v>
      </c>
      <c r="AD75">
        <v>4.25531914893617</v>
      </c>
      <c r="AE75" t="s">
        <v>132</v>
      </c>
      <c r="AF75" t="s">
        <v>1071</v>
      </c>
      <c r="AG75" t="s">
        <v>1173</v>
      </c>
      <c r="AH75" t="s">
        <v>1193</v>
      </c>
      <c r="AI75" t="s">
        <v>1204</v>
      </c>
      <c r="AJ75" t="s">
        <v>1214</v>
      </c>
      <c r="AK75" t="s">
        <v>1290</v>
      </c>
      <c r="AL75" t="s">
        <v>2225</v>
      </c>
      <c r="AM75" t="s">
        <v>1177</v>
      </c>
      <c r="AN75" t="s">
        <v>1177</v>
      </c>
      <c r="AR75">
        <v>2018</v>
      </c>
      <c r="AS75" t="s">
        <v>3515</v>
      </c>
      <c r="AT75" t="s">
        <v>3606</v>
      </c>
      <c r="AU75" t="s">
        <v>1177</v>
      </c>
      <c r="AV75" t="s">
        <v>1177</v>
      </c>
      <c r="AW75" t="s">
        <v>4740</v>
      </c>
      <c r="AX75" t="s">
        <v>1177</v>
      </c>
      <c r="AZ75" t="s">
        <v>5426</v>
      </c>
      <c r="BA75" t="s">
        <v>5628</v>
      </c>
      <c r="BB75" t="s">
        <v>5715</v>
      </c>
      <c r="BC75" t="s">
        <v>6552</v>
      </c>
      <c r="BD75" t="s">
        <v>1061</v>
      </c>
      <c r="BE75">
        <v>5.93</v>
      </c>
      <c r="BF75">
        <v>-0.141</v>
      </c>
      <c r="BG75" t="s">
        <v>6553</v>
      </c>
    </row>
    <row r="76" spans="1:59">
      <c r="A76" t="s">
        <v>133</v>
      </c>
      <c r="B76" t="s">
        <v>1061</v>
      </c>
      <c r="C76" t="b">
        <v>0</v>
      </c>
      <c r="D76">
        <v>446</v>
      </c>
      <c r="E76">
        <v>8.47967166900635</v>
      </c>
      <c r="F76">
        <v>7.265804763274385</v>
      </c>
      <c r="G76" t="s">
        <v>1066</v>
      </c>
      <c r="H76">
        <v>-0.3399103139013454</v>
      </c>
      <c r="I76">
        <v>34.10766816143496</v>
      </c>
      <c r="J76">
        <v>0.1345291479820628</v>
      </c>
      <c r="K76">
        <v>6.278026905829597</v>
      </c>
      <c r="L76">
        <v>1.79372197309417</v>
      </c>
      <c r="M76">
        <v>4.035874439461884</v>
      </c>
      <c r="N76">
        <v>3.139013452914798</v>
      </c>
      <c r="O76">
        <v>3.139013452914798</v>
      </c>
      <c r="P76">
        <v>10.76233183856502</v>
      </c>
      <c r="Q76">
        <v>0.4484304932735426</v>
      </c>
      <c r="R76">
        <v>2.690582959641256</v>
      </c>
      <c r="S76">
        <v>2.690582959641256</v>
      </c>
      <c r="T76">
        <v>6.726457399103139</v>
      </c>
      <c r="U76">
        <v>1.345291479820628</v>
      </c>
      <c r="V76">
        <v>3.139013452914798</v>
      </c>
      <c r="W76">
        <v>4.932735426008969</v>
      </c>
      <c r="X76">
        <v>5.381165919282512</v>
      </c>
      <c r="Y76">
        <v>5.381165919282512</v>
      </c>
      <c r="Z76">
        <v>12.55605381165919</v>
      </c>
      <c r="AA76">
        <v>7.623318385650224</v>
      </c>
      <c r="AB76">
        <v>7.623318385650224</v>
      </c>
      <c r="AC76">
        <v>3.139013452914798</v>
      </c>
      <c r="AD76">
        <v>7.174887892376682</v>
      </c>
      <c r="AE76" t="s">
        <v>133</v>
      </c>
      <c r="AF76" t="s">
        <v>1068</v>
      </c>
      <c r="AG76" t="s">
        <v>1173</v>
      </c>
      <c r="AH76" t="s">
        <v>1193</v>
      </c>
      <c r="AI76" t="s">
        <v>1202</v>
      </c>
      <c r="AJ76" t="s">
        <v>1214</v>
      </c>
      <c r="AK76" t="s">
        <v>1291</v>
      </c>
      <c r="AL76" t="s">
        <v>2226</v>
      </c>
      <c r="AM76" t="s">
        <v>1177</v>
      </c>
      <c r="AN76" t="s">
        <v>1177</v>
      </c>
      <c r="AR76">
        <v>2019</v>
      </c>
      <c r="AS76" t="s">
        <v>3519</v>
      </c>
      <c r="AT76" t="s">
        <v>3583</v>
      </c>
      <c r="AU76" t="s">
        <v>1177</v>
      </c>
      <c r="AV76" t="s">
        <v>1177</v>
      </c>
      <c r="AW76" t="s">
        <v>4741</v>
      </c>
      <c r="AX76" t="s">
        <v>1177</v>
      </c>
      <c r="BA76" t="s">
        <v>5623</v>
      </c>
      <c r="BB76" t="s">
        <v>5716</v>
      </c>
      <c r="BC76" t="s">
        <v>6552</v>
      </c>
      <c r="BD76" t="s">
        <v>1061</v>
      </c>
      <c r="BE76">
        <v>8.34</v>
      </c>
      <c r="BF76">
        <v>-0.34</v>
      </c>
      <c r="BG76" t="s">
        <v>6553</v>
      </c>
    </row>
    <row r="77" spans="1:59">
      <c r="A77" t="s">
        <v>134</v>
      </c>
      <c r="B77" t="s">
        <v>1061</v>
      </c>
      <c r="C77" t="b">
        <v>0</v>
      </c>
      <c r="D77">
        <v>452</v>
      </c>
      <c r="E77">
        <v>9.157427787780762</v>
      </c>
      <c r="F77">
        <v>13.88123898892258</v>
      </c>
      <c r="G77" t="s">
        <v>1065</v>
      </c>
      <c r="H77">
        <v>-0.3393805309734516</v>
      </c>
      <c r="I77">
        <v>47.73716814159297</v>
      </c>
      <c r="J77">
        <v>0.1194690265486726</v>
      </c>
      <c r="K77">
        <v>7.079646017699115</v>
      </c>
      <c r="L77">
        <v>1.769911504424779</v>
      </c>
      <c r="M77">
        <v>2.654867256637168</v>
      </c>
      <c r="N77">
        <v>3.982300884955752</v>
      </c>
      <c r="O77">
        <v>3.539823008849558</v>
      </c>
      <c r="P77">
        <v>9.292035398230089</v>
      </c>
      <c r="Q77">
        <v>0</v>
      </c>
      <c r="R77">
        <v>3.982300884955752</v>
      </c>
      <c r="S77">
        <v>5.752212389380531</v>
      </c>
      <c r="T77">
        <v>5.309734513274337</v>
      </c>
      <c r="U77">
        <v>1.769911504424779</v>
      </c>
      <c r="V77">
        <v>2.212389380530973</v>
      </c>
      <c r="W77">
        <v>4.424778761061947</v>
      </c>
      <c r="X77">
        <v>5.752212389380531</v>
      </c>
      <c r="Y77">
        <v>3.539823008849558</v>
      </c>
      <c r="Z77">
        <v>15.04424778761062</v>
      </c>
      <c r="AA77">
        <v>9.292035398230089</v>
      </c>
      <c r="AB77">
        <v>6.194690265486726</v>
      </c>
      <c r="AC77">
        <v>3.097345132743363</v>
      </c>
      <c r="AD77">
        <v>5.309734513274337</v>
      </c>
      <c r="AE77" t="s">
        <v>134</v>
      </c>
      <c r="AF77" t="s">
        <v>1068</v>
      </c>
      <c r="AG77" t="s">
        <v>1175</v>
      </c>
      <c r="AH77" t="s">
        <v>1192</v>
      </c>
      <c r="AI77" t="s">
        <v>1205</v>
      </c>
      <c r="AJ77" t="s">
        <v>1214</v>
      </c>
      <c r="AK77" t="s">
        <v>1292</v>
      </c>
      <c r="AL77" t="s">
        <v>2227</v>
      </c>
      <c r="AM77" t="s">
        <v>1177</v>
      </c>
      <c r="AN77" t="s">
        <v>1177</v>
      </c>
      <c r="AR77">
        <v>2014</v>
      </c>
      <c r="AS77" t="s">
        <v>3531</v>
      </c>
      <c r="AT77" t="s">
        <v>3607</v>
      </c>
      <c r="AU77" t="s">
        <v>4097</v>
      </c>
      <c r="AV77" t="s">
        <v>1177</v>
      </c>
      <c r="AW77" t="s">
        <v>4742</v>
      </c>
      <c r="AX77" t="s">
        <v>1177</v>
      </c>
      <c r="BA77" t="s">
        <v>5621</v>
      </c>
      <c r="BB77" t="s">
        <v>5717</v>
      </c>
      <c r="BC77" t="s">
        <v>6552</v>
      </c>
      <c r="BD77" t="s">
        <v>1061</v>
      </c>
      <c r="BE77">
        <v>9.1</v>
      </c>
      <c r="BF77">
        <v>-0.339</v>
      </c>
      <c r="BG77" t="s">
        <v>6553</v>
      </c>
    </row>
    <row r="78" spans="1:59">
      <c r="A78" t="s">
        <v>135</v>
      </c>
      <c r="B78" t="s">
        <v>1061</v>
      </c>
      <c r="C78" t="b">
        <v>0</v>
      </c>
      <c r="D78">
        <v>456</v>
      </c>
      <c r="E78">
        <v>8.841339302062988</v>
      </c>
      <c r="F78">
        <v>14.2400953402291</v>
      </c>
      <c r="G78" t="s">
        <v>1065</v>
      </c>
      <c r="H78">
        <v>-0.4763157894736842</v>
      </c>
      <c r="I78">
        <v>33.36535087719297</v>
      </c>
      <c r="J78">
        <v>0.1228070175438596</v>
      </c>
      <c r="K78">
        <v>5.701754385964913</v>
      </c>
      <c r="L78">
        <v>1.754385964912281</v>
      </c>
      <c r="M78">
        <v>4.824561403508772</v>
      </c>
      <c r="N78">
        <v>2.631578947368421</v>
      </c>
      <c r="O78">
        <v>2.631578947368421</v>
      </c>
      <c r="P78">
        <v>9.210526315789474</v>
      </c>
      <c r="Q78">
        <v>1.315789473684211</v>
      </c>
      <c r="R78">
        <v>3.508771929824561</v>
      </c>
      <c r="S78">
        <v>5.701754385964913</v>
      </c>
      <c r="T78">
        <v>6.578947368421052</v>
      </c>
      <c r="U78">
        <v>1.754385964912281</v>
      </c>
      <c r="V78">
        <v>2.631578947368421</v>
      </c>
      <c r="W78">
        <v>3.508771929824561</v>
      </c>
      <c r="X78">
        <v>7.017543859649122</v>
      </c>
      <c r="Y78">
        <v>3.508771929824561</v>
      </c>
      <c r="Z78">
        <v>13.1578947368421</v>
      </c>
      <c r="AA78">
        <v>8.771929824561404</v>
      </c>
      <c r="AB78">
        <v>6.140350877192983</v>
      </c>
      <c r="AC78">
        <v>2.631578947368421</v>
      </c>
      <c r="AD78">
        <v>7.017543859649122</v>
      </c>
      <c r="AE78" t="s">
        <v>135</v>
      </c>
      <c r="AF78" t="s">
        <v>1070</v>
      </c>
      <c r="AG78" t="s">
        <v>1171</v>
      </c>
      <c r="AH78" t="s">
        <v>1192</v>
      </c>
      <c r="AI78" t="s">
        <v>1204</v>
      </c>
      <c r="AJ78" t="s">
        <v>1214</v>
      </c>
      <c r="AK78" t="s">
        <v>1293</v>
      </c>
      <c r="AL78" t="s">
        <v>2228</v>
      </c>
      <c r="AM78" t="s">
        <v>1177</v>
      </c>
      <c r="AN78" t="s">
        <v>1177</v>
      </c>
      <c r="AR78">
        <v>2017</v>
      </c>
      <c r="AS78" t="s">
        <v>3530</v>
      </c>
      <c r="AT78" t="s">
        <v>3608</v>
      </c>
      <c r="AU78" t="s">
        <v>4098</v>
      </c>
      <c r="AV78" t="s">
        <v>4627</v>
      </c>
      <c r="AW78" t="s">
        <v>1177</v>
      </c>
      <c r="AX78" t="s">
        <v>1177</v>
      </c>
      <c r="BA78" t="s">
        <v>5624</v>
      </c>
      <c r="BB78" t="s">
        <v>5718</v>
      </c>
      <c r="BC78" t="s">
        <v>6552</v>
      </c>
      <c r="BD78" t="s">
        <v>1061</v>
      </c>
      <c r="BE78">
        <v>8.76</v>
      </c>
      <c r="BF78">
        <v>-0.476</v>
      </c>
      <c r="BG78" t="s">
        <v>6553</v>
      </c>
    </row>
    <row r="79" spans="1:59">
      <c r="A79" t="s">
        <v>136</v>
      </c>
      <c r="B79" t="s">
        <v>1061</v>
      </c>
      <c r="C79" t="b">
        <v>0</v>
      </c>
      <c r="D79">
        <v>458</v>
      </c>
      <c r="E79">
        <v>8.731485176086426</v>
      </c>
      <c r="F79">
        <v>11.11858411597584</v>
      </c>
      <c r="G79" t="s">
        <v>1065</v>
      </c>
      <c r="H79">
        <v>-0.3231441048034934</v>
      </c>
      <c r="I79">
        <v>42.73231441048034</v>
      </c>
      <c r="J79">
        <v>0.1179039301310044</v>
      </c>
      <c r="K79">
        <v>6.550218340611353</v>
      </c>
      <c r="L79">
        <v>1.746724890829694</v>
      </c>
      <c r="M79">
        <v>3.056768558951965</v>
      </c>
      <c r="N79">
        <v>4.366812227074236</v>
      </c>
      <c r="O79">
        <v>3.056768558951965</v>
      </c>
      <c r="P79">
        <v>10.04366812227074</v>
      </c>
      <c r="Q79">
        <v>0.8733624454148472</v>
      </c>
      <c r="R79">
        <v>3.056768558951965</v>
      </c>
      <c r="S79">
        <v>3.493449781659389</v>
      </c>
      <c r="T79">
        <v>6.11353711790393</v>
      </c>
      <c r="U79">
        <v>1.746724890829694</v>
      </c>
      <c r="V79">
        <v>0</v>
      </c>
      <c r="W79">
        <v>4.803493449781659</v>
      </c>
      <c r="X79">
        <v>6.550218340611353</v>
      </c>
      <c r="Y79">
        <v>5.240174672489083</v>
      </c>
      <c r="Z79">
        <v>13.97379912663756</v>
      </c>
      <c r="AA79">
        <v>9.170305676855895</v>
      </c>
      <c r="AB79">
        <v>7.423580786026201</v>
      </c>
      <c r="AC79">
        <v>2.620087336244541</v>
      </c>
      <c r="AD79">
        <v>6.11353711790393</v>
      </c>
      <c r="AE79" t="s">
        <v>136</v>
      </c>
      <c r="AF79" t="s">
        <v>1068</v>
      </c>
      <c r="AG79" t="s">
        <v>1171</v>
      </c>
      <c r="AH79" t="s">
        <v>1192</v>
      </c>
      <c r="AI79" t="s">
        <v>1200</v>
      </c>
      <c r="AJ79" t="s">
        <v>1214</v>
      </c>
      <c r="AK79" t="s">
        <v>1294</v>
      </c>
      <c r="AL79" t="s">
        <v>2229</v>
      </c>
      <c r="AM79" t="s">
        <v>1177</v>
      </c>
      <c r="AN79" t="s">
        <v>1177</v>
      </c>
      <c r="AR79">
        <v>2022</v>
      </c>
      <c r="AS79" t="s">
        <v>3527</v>
      </c>
      <c r="AT79" t="s">
        <v>3609</v>
      </c>
      <c r="AU79" t="s">
        <v>4099</v>
      </c>
      <c r="AV79" t="s">
        <v>1177</v>
      </c>
      <c r="AW79" t="s">
        <v>4743</v>
      </c>
      <c r="AX79" t="s">
        <v>1177</v>
      </c>
      <c r="BA79" t="s">
        <v>5623</v>
      </c>
      <c r="BB79" t="s">
        <v>5719</v>
      </c>
      <c r="BC79" t="s">
        <v>6552</v>
      </c>
      <c r="BD79" t="s">
        <v>1061</v>
      </c>
      <c r="BE79">
        <v>8.619999999999999</v>
      </c>
      <c r="BF79">
        <v>-0.323</v>
      </c>
      <c r="BG79" t="s">
        <v>6553</v>
      </c>
    </row>
    <row r="80" spans="1:59">
      <c r="A80" t="s">
        <v>137</v>
      </c>
      <c r="B80" t="s">
        <v>1061</v>
      </c>
      <c r="C80" t="b">
        <v>0</v>
      </c>
      <c r="D80">
        <v>468</v>
      </c>
      <c r="E80">
        <v>8.753791236877444</v>
      </c>
      <c r="F80">
        <v>9.589626939188619</v>
      </c>
      <c r="G80" t="s">
        <v>1066</v>
      </c>
      <c r="H80">
        <v>-0.3747863247863248</v>
      </c>
      <c r="I80">
        <v>31.55641025641026</v>
      </c>
      <c r="J80">
        <v>0.1111111111111111</v>
      </c>
      <c r="K80">
        <v>6.410256410256411</v>
      </c>
      <c r="L80">
        <v>1.709401709401709</v>
      </c>
      <c r="M80">
        <v>3.846153846153846</v>
      </c>
      <c r="N80">
        <v>3.846153846153846</v>
      </c>
      <c r="O80">
        <v>3.418803418803419</v>
      </c>
      <c r="P80">
        <v>11.53846153846154</v>
      </c>
      <c r="Q80">
        <v>0.4273504273504273</v>
      </c>
      <c r="R80">
        <v>3.418803418803419</v>
      </c>
      <c r="S80">
        <v>3.418803418803419</v>
      </c>
      <c r="T80">
        <v>6.837606837606837</v>
      </c>
      <c r="U80">
        <v>1.282051282051282</v>
      </c>
      <c r="V80">
        <v>1.282051282051282</v>
      </c>
      <c r="W80">
        <v>3.846153846153846</v>
      </c>
      <c r="X80">
        <v>6.837606837606837</v>
      </c>
      <c r="Y80">
        <v>5.555555555555555</v>
      </c>
      <c r="Z80">
        <v>11.53846153846154</v>
      </c>
      <c r="AA80">
        <v>11.11111111111111</v>
      </c>
      <c r="AB80">
        <v>5.982905982905983</v>
      </c>
      <c r="AC80">
        <v>2.564102564102564</v>
      </c>
      <c r="AD80">
        <v>5.128205128205129</v>
      </c>
      <c r="AE80" t="s">
        <v>137</v>
      </c>
      <c r="AF80" t="s">
        <v>1068</v>
      </c>
      <c r="AG80" t="s">
        <v>1171</v>
      </c>
      <c r="AH80" t="s">
        <v>1192</v>
      </c>
      <c r="AI80" t="s">
        <v>1202</v>
      </c>
      <c r="AJ80" t="s">
        <v>1213</v>
      </c>
      <c r="AK80" t="s">
        <v>1295</v>
      </c>
      <c r="AL80" t="s">
        <v>2230</v>
      </c>
      <c r="AM80" t="s">
        <v>1177</v>
      </c>
      <c r="AN80" t="s">
        <v>1177</v>
      </c>
      <c r="AP80" t="s">
        <v>3398</v>
      </c>
      <c r="AR80">
        <v>2021</v>
      </c>
      <c r="AS80" t="s">
        <v>3517</v>
      </c>
      <c r="AT80" t="s">
        <v>3567</v>
      </c>
      <c r="AU80" t="s">
        <v>4098</v>
      </c>
      <c r="AV80" t="s">
        <v>1177</v>
      </c>
      <c r="AW80" t="s">
        <v>1177</v>
      </c>
      <c r="AX80" t="s">
        <v>4626</v>
      </c>
      <c r="AZ80" t="s">
        <v>5427</v>
      </c>
      <c r="BA80" t="s">
        <v>5623</v>
      </c>
      <c r="BB80" t="s">
        <v>5720</v>
      </c>
      <c r="BC80" t="s">
        <v>6552</v>
      </c>
      <c r="BD80" t="s">
        <v>1061</v>
      </c>
      <c r="BE80">
        <v>8.640000000000001</v>
      </c>
      <c r="BF80">
        <v>-0.375</v>
      </c>
      <c r="BG80" t="s">
        <v>6553</v>
      </c>
    </row>
    <row r="81" spans="1:59">
      <c r="A81" t="s">
        <v>138</v>
      </c>
      <c r="B81" t="s">
        <v>1061</v>
      </c>
      <c r="C81" t="b">
        <v>0</v>
      </c>
      <c r="D81">
        <v>442</v>
      </c>
      <c r="E81">
        <v>8.680877494812012</v>
      </c>
      <c r="F81">
        <v>10.66920977015391</v>
      </c>
      <c r="G81" t="s">
        <v>1065</v>
      </c>
      <c r="H81">
        <v>-0.4194570135746608</v>
      </c>
      <c r="I81">
        <v>26.71719457013574</v>
      </c>
      <c r="J81">
        <v>0.1176470588235294</v>
      </c>
      <c r="K81">
        <v>6.787330316742081</v>
      </c>
      <c r="L81">
        <v>1.809954751131222</v>
      </c>
      <c r="M81">
        <v>4.524886877828054</v>
      </c>
      <c r="N81">
        <v>2.714932126696833</v>
      </c>
      <c r="O81">
        <v>3.167420814479638</v>
      </c>
      <c r="P81">
        <v>9.049773755656108</v>
      </c>
      <c r="Q81">
        <v>0.9049773755656109</v>
      </c>
      <c r="R81">
        <v>4.524886877828054</v>
      </c>
      <c r="S81">
        <v>5.429864253393665</v>
      </c>
      <c r="T81">
        <v>4.524886877828054</v>
      </c>
      <c r="U81">
        <v>0.9049773755656109</v>
      </c>
      <c r="V81">
        <v>2.262443438914027</v>
      </c>
      <c r="W81">
        <v>4.072398190045249</v>
      </c>
      <c r="X81">
        <v>7.239819004524887</v>
      </c>
      <c r="Y81">
        <v>3.167420814479638</v>
      </c>
      <c r="Z81">
        <v>13.57466063348416</v>
      </c>
      <c r="AA81">
        <v>9.95475113122172</v>
      </c>
      <c r="AB81">
        <v>6.787330316742081</v>
      </c>
      <c r="AC81">
        <v>1.809954751131222</v>
      </c>
      <c r="AD81">
        <v>6.787330316742081</v>
      </c>
      <c r="AE81" t="s">
        <v>138</v>
      </c>
      <c r="AF81" t="s">
        <v>1068</v>
      </c>
      <c r="AG81" t="s">
        <v>1171</v>
      </c>
      <c r="AH81" t="s">
        <v>1192</v>
      </c>
      <c r="AI81" t="s">
        <v>1200</v>
      </c>
      <c r="AJ81" t="s">
        <v>1214</v>
      </c>
      <c r="AK81" t="s">
        <v>1296</v>
      </c>
      <c r="AL81" t="s">
        <v>2231</v>
      </c>
      <c r="AM81" t="s">
        <v>1177</v>
      </c>
      <c r="AN81" t="s">
        <v>1177</v>
      </c>
      <c r="AQ81" t="s">
        <v>3452</v>
      </c>
      <c r="AR81">
        <v>2017</v>
      </c>
      <c r="AS81" t="s">
        <v>3530</v>
      </c>
      <c r="AT81" t="s">
        <v>3581</v>
      </c>
      <c r="AU81" t="s">
        <v>4100</v>
      </c>
      <c r="AV81" t="s">
        <v>1177</v>
      </c>
      <c r="AW81" t="s">
        <v>4641</v>
      </c>
      <c r="AX81" t="s">
        <v>5151</v>
      </c>
      <c r="AY81" t="s">
        <v>5378</v>
      </c>
      <c r="BA81" t="s">
        <v>5624</v>
      </c>
      <c r="BB81" t="s">
        <v>5721</v>
      </c>
      <c r="BC81" t="s">
        <v>6552</v>
      </c>
      <c r="BD81" t="s">
        <v>1061</v>
      </c>
      <c r="BE81">
        <v>8.58</v>
      </c>
      <c r="BF81">
        <v>-0.419</v>
      </c>
      <c r="BG81" t="s">
        <v>6553</v>
      </c>
    </row>
    <row r="82" spans="1:59">
      <c r="A82" t="s">
        <v>139</v>
      </c>
      <c r="B82" t="s">
        <v>1061</v>
      </c>
      <c r="C82" t="b">
        <v>0</v>
      </c>
      <c r="D82">
        <v>460</v>
      </c>
      <c r="E82">
        <v>8.078484916687014</v>
      </c>
      <c r="F82">
        <v>7.069138692097937</v>
      </c>
      <c r="G82" t="s">
        <v>1066</v>
      </c>
      <c r="H82">
        <v>-0.2508695652173916</v>
      </c>
      <c r="I82">
        <v>42.26608695652173</v>
      </c>
      <c r="J82">
        <v>0.1173913043478261</v>
      </c>
      <c r="K82">
        <v>7.391304347826087</v>
      </c>
      <c r="L82">
        <v>1.739130434782609</v>
      </c>
      <c r="M82">
        <v>4.782608695652174</v>
      </c>
      <c r="N82">
        <v>3.478260869565217</v>
      </c>
      <c r="O82">
        <v>3.91304347826087</v>
      </c>
      <c r="P82">
        <v>10</v>
      </c>
      <c r="Q82">
        <v>0.8695652173913043</v>
      </c>
      <c r="R82">
        <v>4.347826086956522</v>
      </c>
      <c r="S82">
        <v>3.478260869565217</v>
      </c>
      <c r="T82">
        <v>8.695652173913043</v>
      </c>
      <c r="U82">
        <v>0.8695652173913043</v>
      </c>
      <c r="V82">
        <v>2.173913043478261</v>
      </c>
      <c r="W82">
        <v>3.478260869565217</v>
      </c>
      <c r="X82">
        <v>6.086956521739131</v>
      </c>
      <c r="Y82">
        <v>5.217391304347826</v>
      </c>
      <c r="Z82">
        <v>13.47826086956522</v>
      </c>
      <c r="AA82">
        <v>6.521739130434782</v>
      </c>
      <c r="AB82">
        <v>5.652173913043478</v>
      </c>
      <c r="AC82">
        <v>2.608695652173913</v>
      </c>
      <c r="AD82">
        <v>5.217391304347826</v>
      </c>
      <c r="AE82" t="s">
        <v>139</v>
      </c>
      <c r="AF82" t="s">
        <v>1068</v>
      </c>
      <c r="AG82" t="s">
        <v>1171</v>
      </c>
      <c r="AH82" t="s">
        <v>1192</v>
      </c>
      <c r="AI82" t="s">
        <v>1202</v>
      </c>
      <c r="AJ82" t="s">
        <v>1214</v>
      </c>
      <c r="AK82" t="s">
        <v>1297</v>
      </c>
      <c r="AL82" t="s">
        <v>2232</v>
      </c>
      <c r="AM82" t="s">
        <v>1177</v>
      </c>
      <c r="AN82" t="s">
        <v>1177</v>
      </c>
      <c r="AR82">
        <v>2022</v>
      </c>
      <c r="AS82" t="s">
        <v>3527</v>
      </c>
      <c r="AT82" t="s">
        <v>3610</v>
      </c>
      <c r="AU82" t="s">
        <v>4101</v>
      </c>
      <c r="AV82" t="s">
        <v>1177</v>
      </c>
      <c r="AW82" t="s">
        <v>4668</v>
      </c>
      <c r="AX82" t="s">
        <v>1177</v>
      </c>
      <c r="BA82" t="s">
        <v>5623</v>
      </c>
      <c r="BB82" t="s">
        <v>5722</v>
      </c>
      <c r="BC82" t="s">
        <v>6552</v>
      </c>
      <c r="BD82" t="s">
        <v>1061</v>
      </c>
      <c r="BE82">
        <v>7.88</v>
      </c>
      <c r="BF82">
        <v>-0.251</v>
      </c>
      <c r="BG82" t="s">
        <v>6553</v>
      </c>
    </row>
    <row r="83" spans="1:59">
      <c r="A83" t="s">
        <v>140</v>
      </c>
      <c r="B83" t="s">
        <v>1061</v>
      </c>
      <c r="C83" t="b">
        <v>0</v>
      </c>
      <c r="D83">
        <v>446</v>
      </c>
      <c r="E83">
        <v>8.446277046203615</v>
      </c>
      <c r="F83">
        <v>6.976589576311707</v>
      </c>
      <c r="G83" t="s">
        <v>1066</v>
      </c>
      <c r="H83">
        <v>-0.2533632286995517</v>
      </c>
      <c r="I83">
        <v>31.33502242152466</v>
      </c>
      <c r="J83">
        <v>0.1210762331838565</v>
      </c>
      <c r="K83">
        <v>5.829596412556054</v>
      </c>
      <c r="L83">
        <v>1.79372197309417</v>
      </c>
      <c r="M83">
        <v>5.381165919282512</v>
      </c>
      <c r="N83">
        <v>1.79372197309417</v>
      </c>
      <c r="O83">
        <v>3.587443946188341</v>
      </c>
      <c r="P83">
        <v>7.623318385650224</v>
      </c>
      <c r="Q83">
        <v>0.4484304932735426</v>
      </c>
      <c r="R83">
        <v>4.484304932735426</v>
      </c>
      <c r="S83">
        <v>4.932735426008969</v>
      </c>
      <c r="T83">
        <v>7.174887892376682</v>
      </c>
      <c r="U83">
        <v>2.242152466367713</v>
      </c>
      <c r="V83">
        <v>3.139013452914798</v>
      </c>
      <c r="W83">
        <v>4.932735426008969</v>
      </c>
      <c r="X83">
        <v>6.278026905829597</v>
      </c>
      <c r="Y83">
        <v>3.139013452914798</v>
      </c>
      <c r="Z83">
        <v>9.417040358744394</v>
      </c>
      <c r="AA83">
        <v>12.55605381165919</v>
      </c>
      <c r="AB83">
        <v>6.726457399103139</v>
      </c>
      <c r="AC83">
        <v>2.242152466367713</v>
      </c>
      <c r="AD83">
        <v>6.278026905829597</v>
      </c>
      <c r="AE83" t="s">
        <v>140</v>
      </c>
      <c r="AF83" t="s">
        <v>1068</v>
      </c>
      <c r="AG83" t="s">
        <v>1171</v>
      </c>
      <c r="AH83" t="s">
        <v>1192</v>
      </c>
      <c r="AI83" t="s">
        <v>1204</v>
      </c>
      <c r="AJ83" t="s">
        <v>1214</v>
      </c>
      <c r="AK83" t="s">
        <v>1298</v>
      </c>
      <c r="AL83" t="s">
        <v>2233</v>
      </c>
      <c r="AM83" t="s">
        <v>1177</v>
      </c>
      <c r="AN83" t="s">
        <v>1177</v>
      </c>
      <c r="AR83">
        <v>2023</v>
      </c>
      <c r="AS83" t="s">
        <v>3527</v>
      </c>
      <c r="AT83" t="s">
        <v>3548</v>
      </c>
      <c r="AU83" t="s">
        <v>4102</v>
      </c>
      <c r="AV83" t="s">
        <v>4621</v>
      </c>
      <c r="AW83" t="s">
        <v>4744</v>
      </c>
      <c r="AX83" t="s">
        <v>5152</v>
      </c>
      <c r="BA83" t="s">
        <v>5624</v>
      </c>
      <c r="BB83" t="s">
        <v>5723</v>
      </c>
      <c r="BC83" t="s">
        <v>6552</v>
      </c>
      <c r="BD83" t="s">
        <v>1061</v>
      </c>
      <c r="BE83">
        <v>8.300000000000001</v>
      </c>
      <c r="BF83">
        <v>-0.253</v>
      </c>
      <c r="BG83" t="s">
        <v>6553</v>
      </c>
    </row>
    <row r="84" spans="1:59">
      <c r="A84" t="s">
        <v>141</v>
      </c>
      <c r="B84" t="s">
        <v>1061</v>
      </c>
      <c r="C84" t="b">
        <v>0</v>
      </c>
      <c r="D84">
        <v>478</v>
      </c>
      <c r="E84">
        <v>6.14397678375244</v>
      </c>
      <c r="F84">
        <v>2.806650804157464</v>
      </c>
      <c r="G84" t="s">
        <v>1066</v>
      </c>
      <c r="H84">
        <v>-0.2276150627615066</v>
      </c>
      <c r="I84">
        <v>37.81338912133889</v>
      </c>
      <c r="J84">
        <v>0.104602510460251</v>
      </c>
      <c r="K84">
        <v>8.786610878661088</v>
      </c>
      <c r="L84">
        <v>1.673640167364017</v>
      </c>
      <c r="M84">
        <v>5.02092050209205</v>
      </c>
      <c r="N84">
        <v>2.510460251046025</v>
      </c>
      <c r="O84">
        <v>2.928870292887029</v>
      </c>
      <c r="P84">
        <v>11.29707112970711</v>
      </c>
      <c r="Q84">
        <v>0.8368200836820083</v>
      </c>
      <c r="R84">
        <v>4.184100418410042</v>
      </c>
      <c r="S84">
        <v>3.765690376569037</v>
      </c>
      <c r="T84">
        <v>6.276150627615062</v>
      </c>
      <c r="U84">
        <v>0.8368200836820083</v>
      </c>
      <c r="V84">
        <v>2.510460251046025</v>
      </c>
      <c r="W84">
        <v>5.02092050209205</v>
      </c>
      <c r="X84">
        <v>5.857740585774058</v>
      </c>
      <c r="Y84">
        <v>3.347280334728033</v>
      </c>
      <c r="Z84">
        <v>13.38912133891213</v>
      </c>
      <c r="AA84">
        <v>7.112970711297071</v>
      </c>
      <c r="AB84">
        <v>7.112970711297071</v>
      </c>
      <c r="AC84">
        <v>2.510460251046025</v>
      </c>
      <c r="AD84">
        <v>5.02092050209205</v>
      </c>
      <c r="AE84" t="s">
        <v>141</v>
      </c>
      <c r="AF84" t="s">
        <v>1068</v>
      </c>
      <c r="AG84" t="s">
        <v>1171</v>
      </c>
      <c r="AH84" t="s">
        <v>1193</v>
      </c>
      <c r="AI84" t="s">
        <v>1200</v>
      </c>
      <c r="AJ84" t="s">
        <v>1214</v>
      </c>
      <c r="AK84" t="s">
        <v>1299</v>
      </c>
      <c r="AL84" t="s">
        <v>2234</v>
      </c>
      <c r="AM84" t="s">
        <v>1177</v>
      </c>
      <c r="AN84" t="s">
        <v>1177</v>
      </c>
      <c r="AO84" t="s">
        <v>3233</v>
      </c>
      <c r="AQ84" t="s">
        <v>3453</v>
      </c>
      <c r="AR84">
        <v>2020</v>
      </c>
      <c r="AS84" t="s">
        <v>3523</v>
      </c>
      <c r="AT84" t="s">
        <v>3611</v>
      </c>
      <c r="AU84" t="s">
        <v>4103</v>
      </c>
      <c r="AV84" t="s">
        <v>1177</v>
      </c>
      <c r="AW84" t="s">
        <v>4745</v>
      </c>
      <c r="AX84" t="s">
        <v>1177</v>
      </c>
      <c r="BA84" t="s">
        <v>5623</v>
      </c>
      <c r="BB84" t="s">
        <v>5724</v>
      </c>
      <c r="BC84" t="s">
        <v>6552</v>
      </c>
      <c r="BD84" t="s">
        <v>1061</v>
      </c>
      <c r="BE84">
        <v>6.13</v>
      </c>
      <c r="BF84">
        <v>-0.228</v>
      </c>
      <c r="BG84" t="s">
        <v>6553</v>
      </c>
    </row>
    <row r="85" spans="1:59">
      <c r="A85" t="s">
        <v>142</v>
      </c>
      <c r="B85" t="s">
        <v>1061</v>
      </c>
      <c r="C85" t="b">
        <v>0</v>
      </c>
      <c r="D85">
        <v>450</v>
      </c>
      <c r="E85">
        <v>8.463554573059085</v>
      </c>
      <c r="F85">
        <v>9.122091768903537</v>
      </c>
      <c r="G85" t="s">
        <v>1066</v>
      </c>
      <c r="H85">
        <v>-0.3591111111111113</v>
      </c>
      <c r="I85">
        <v>43.74488888888888</v>
      </c>
      <c r="J85">
        <v>0.1155555555555556</v>
      </c>
      <c r="K85">
        <v>6.666666666666667</v>
      </c>
      <c r="L85">
        <v>1.777777777777778</v>
      </c>
      <c r="M85">
        <v>3.111111111111111</v>
      </c>
      <c r="N85">
        <v>4.444444444444445</v>
      </c>
      <c r="O85">
        <v>4</v>
      </c>
      <c r="P85">
        <v>8.444444444444445</v>
      </c>
      <c r="Q85">
        <v>0.8888888888888888</v>
      </c>
      <c r="R85">
        <v>5.333333333333333</v>
      </c>
      <c r="S85">
        <v>5.333333333333333</v>
      </c>
      <c r="T85">
        <v>6.666666666666667</v>
      </c>
      <c r="U85">
        <v>0.8888888888888888</v>
      </c>
      <c r="V85">
        <v>3.111111111111111</v>
      </c>
      <c r="W85">
        <v>4.444444444444445</v>
      </c>
      <c r="X85">
        <v>7.555555555555555</v>
      </c>
      <c r="Y85">
        <v>3.111111111111111</v>
      </c>
      <c r="Z85">
        <v>12</v>
      </c>
      <c r="AA85">
        <v>9.333333333333334</v>
      </c>
      <c r="AB85">
        <v>5.333333333333333</v>
      </c>
      <c r="AC85">
        <v>2.222222222222222</v>
      </c>
      <c r="AD85">
        <v>5.333333333333333</v>
      </c>
      <c r="AE85" t="s">
        <v>142</v>
      </c>
      <c r="AF85" t="s">
        <v>1068</v>
      </c>
      <c r="AG85" t="s">
        <v>1171</v>
      </c>
      <c r="AH85" t="s">
        <v>1192</v>
      </c>
      <c r="AI85" t="s">
        <v>1203</v>
      </c>
      <c r="AJ85" t="s">
        <v>1214</v>
      </c>
      <c r="AK85" t="s">
        <v>1300</v>
      </c>
      <c r="AL85" t="s">
        <v>2235</v>
      </c>
      <c r="AM85" t="s">
        <v>1177</v>
      </c>
      <c r="AN85" t="s">
        <v>1177</v>
      </c>
      <c r="AO85" t="s">
        <v>3234</v>
      </c>
      <c r="AR85">
        <v>2019</v>
      </c>
      <c r="AS85" t="s">
        <v>3519</v>
      </c>
      <c r="AT85" t="s">
        <v>3580</v>
      </c>
      <c r="AU85" t="s">
        <v>4104</v>
      </c>
      <c r="AV85" t="s">
        <v>1177</v>
      </c>
      <c r="AW85" t="s">
        <v>4746</v>
      </c>
      <c r="AX85" t="s">
        <v>1177</v>
      </c>
      <c r="AZ85" t="s">
        <v>5428</v>
      </c>
      <c r="BA85" t="s">
        <v>5626</v>
      </c>
      <c r="BB85" t="s">
        <v>5725</v>
      </c>
      <c r="BC85" t="s">
        <v>6552</v>
      </c>
      <c r="BD85" t="s">
        <v>1061</v>
      </c>
      <c r="BE85">
        <v>8.33</v>
      </c>
      <c r="BF85">
        <v>-0.359</v>
      </c>
      <c r="BG85" t="s">
        <v>6553</v>
      </c>
    </row>
    <row r="86" spans="1:59">
      <c r="A86" t="s">
        <v>143</v>
      </c>
      <c r="B86" t="s">
        <v>1061</v>
      </c>
      <c r="C86" t="b">
        <v>0</v>
      </c>
      <c r="D86">
        <v>460</v>
      </c>
      <c r="E86">
        <v>5.179078102111816</v>
      </c>
      <c r="F86">
        <v>-2.672189068736309</v>
      </c>
      <c r="G86" t="s">
        <v>1066</v>
      </c>
      <c r="H86">
        <v>-0.2852173913043479</v>
      </c>
      <c r="I86">
        <v>28.42217391304348</v>
      </c>
      <c r="J86">
        <v>0.1173913043478261</v>
      </c>
      <c r="K86">
        <v>4.347826086956522</v>
      </c>
      <c r="L86">
        <v>1.739130434782609</v>
      </c>
      <c r="M86">
        <v>4.347826086956522</v>
      </c>
      <c r="N86">
        <v>4.347826086956522</v>
      </c>
      <c r="O86">
        <v>3.478260869565217</v>
      </c>
      <c r="P86">
        <v>8.695652173913043</v>
      </c>
      <c r="Q86">
        <v>0.8695652173913043</v>
      </c>
      <c r="R86">
        <v>3.91304347826087</v>
      </c>
      <c r="S86">
        <v>3.478260869565217</v>
      </c>
      <c r="T86">
        <v>7.826086956521739</v>
      </c>
      <c r="U86">
        <v>1.304347826086957</v>
      </c>
      <c r="V86">
        <v>2.608695652173913</v>
      </c>
      <c r="W86">
        <v>4.782608695652174</v>
      </c>
      <c r="X86">
        <v>6.086956521739131</v>
      </c>
      <c r="Y86">
        <v>3.478260869565217</v>
      </c>
      <c r="Z86">
        <v>13.04347826086956</v>
      </c>
      <c r="AA86">
        <v>10</v>
      </c>
      <c r="AB86">
        <v>7.391304347826087</v>
      </c>
      <c r="AC86">
        <v>2.173913043478261</v>
      </c>
      <c r="AD86">
        <v>6.086956521739131</v>
      </c>
      <c r="AE86" t="s">
        <v>143</v>
      </c>
      <c r="AF86" t="s">
        <v>1068</v>
      </c>
      <c r="AG86" t="s">
        <v>1172</v>
      </c>
      <c r="AH86" t="s">
        <v>1192</v>
      </c>
      <c r="AI86" t="s">
        <v>1202</v>
      </c>
      <c r="AJ86" t="s">
        <v>1214</v>
      </c>
      <c r="AK86" t="s">
        <v>1301</v>
      </c>
      <c r="AL86" t="s">
        <v>2236</v>
      </c>
      <c r="AM86" t="s">
        <v>1177</v>
      </c>
      <c r="AN86" t="s">
        <v>1177</v>
      </c>
      <c r="AR86">
        <v>2019</v>
      </c>
      <c r="AS86" t="s">
        <v>3519</v>
      </c>
      <c r="AT86" t="s">
        <v>3612</v>
      </c>
      <c r="AU86" t="s">
        <v>4105</v>
      </c>
      <c r="AV86" t="s">
        <v>1177</v>
      </c>
      <c r="AW86" t="s">
        <v>4747</v>
      </c>
      <c r="AX86" t="s">
        <v>1177</v>
      </c>
      <c r="AZ86" t="s">
        <v>5429</v>
      </c>
      <c r="BA86" t="s">
        <v>5624</v>
      </c>
      <c r="BB86" t="s">
        <v>5726</v>
      </c>
      <c r="BC86" t="s">
        <v>6552</v>
      </c>
      <c r="BD86" t="s">
        <v>1061</v>
      </c>
      <c r="BE86">
        <v>5.18</v>
      </c>
      <c r="BF86">
        <v>-0.285</v>
      </c>
      <c r="BG86" t="s">
        <v>6553</v>
      </c>
    </row>
    <row r="87" spans="1:59">
      <c r="A87" t="s">
        <v>144</v>
      </c>
      <c r="B87" t="s">
        <v>1061</v>
      </c>
      <c r="C87" t="b">
        <v>0</v>
      </c>
      <c r="D87">
        <v>452</v>
      </c>
      <c r="E87">
        <v>8.703312492370607</v>
      </c>
      <c r="F87">
        <v>9.265618194891243</v>
      </c>
      <c r="G87" t="s">
        <v>1066</v>
      </c>
      <c r="H87">
        <v>-0.343362831858407</v>
      </c>
      <c r="I87">
        <v>48.85221238938059</v>
      </c>
      <c r="J87">
        <v>0.1106194690265487</v>
      </c>
      <c r="K87">
        <v>4.424778761061947</v>
      </c>
      <c r="L87">
        <v>1.769911504424779</v>
      </c>
      <c r="M87">
        <v>3.982300884955752</v>
      </c>
      <c r="N87">
        <v>3.097345132743363</v>
      </c>
      <c r="O87">
        <v>3.097345132743363</v>
      </c>
      <c r="P87">
        <v>9.292035398230089</v>
      </c>
      <c r="Q87">
        <v>0.4424778761061947</v>
      </c>
      <c r="R87">
        <v>4.867256637168142</v>
      </c>
      <c r="S87">
        <v>5.309734513274337</v>
      </c>
      <c r="T87">
        <v>7.079646017699115</v>
      </c>
      <c r="U87">
        <v>1.327433628318584</v>
      </c>
      <c r="V87">
        <v>2.212389380530973</v>
      </c>
      <c r="W87">
        <v>5.309734513274337</v>
      </c>
      <c r="X87">
        <v>6.194690265486726</v>
      </c>
      <c r="Y87">
        <v>3.097345132743363</v>
      </c>
      <c r="Z87">
        <v>15.92920353982301</v>
      </c>
      <c r="AA87">
        <v>8.849557522123893</v>
      </c>
      <c r="AB87">
        <v>5.752212389380531</v>
      </c>
      <c r="AC87">
        <v>2.212389380530973</v>
      </c>
      <c r="AD87">
        <v>5.752212389380531</v>
      </c>
      <c r="AE87" t="s">
        <v>144</v>
      </c>
      <c r="AF87" t="s">
        <v>1068</v>
      </c>
      <c r="AG87" t="s">
        <v>1171</v>
      </c>
      <c r="AH87" t="s">
        <v>1192</v>
      </c>
      <c r="AI87" t="s">
        <v>1202</v>
      </c>
      <c r="AJ87" t="s">
        <v>1213</v>
      </c>
      <c r="AK87" t="s">
        <v>1302</v>
      </c>
      <c r="AL87" t="s">
        <v>2237</v>
      </c>
      <c r="AM87" t="s">
        <v>1177</v>
      </c>
      <c r="AN87" t="s">
        <v>1177</v>
      </c>
      <c r="AO87" t="s">
        <v>3235</v>
      </c>
      <c r="AR87">
        <v>2017</v>
      </c>
      <c r="AS87" t="s">
        <v>3530</v>
      </c>
      <c r="AT87" t="s">
        <v>3589</v>
      </c>
      <c r="AU87" t="s">
        <v>4079</v>
      </c>
      <c r="AV87" t="s">
        <v>1177</v>
      </c>
      <c r="AW87" t="s">
        <v>1177</v>
      </c>
      <c r="AX87" t="s">
        <v>4929</v>
      </c>
      <c r="BA87" t="s">
        <v>5623</v>
      </c>
      <c r="BB87" t="s">
        <v>5727</v>
      </c>
      <c r="BC87" t="s">
        <v>6552</v>
      </c>
      <c r="BD87" t="s">
        <v>1061</v>
      </c>
      <c r="BE87">
        <v>8.6</v>
      </c>
      <c r="BF87">
        <v>-0.343</v>
      </c>
      <c r="BG87" t="s">
        <v>6553</v>
      </c>
    </row>
    <row r="88" spans="1:59">
      <c r="A88" t="s">
        <v>145</v>
      </c>
      <c r="B88" t="s">
        <v>1061</v>
      </c>
      <c r="C88" t="b">
        <v>0</v>
      </c>
      <c r="D88">
        <v>458</v>
      </c>
      <c r="E88">
        <v>9.121776771545409</v>
      </c>
      <c r="F88">
        <v>16.36245986970744</v>
      </c>
      <c r="G88" t="s">
        <v>1065</v>
      </c>
      <c r="H88">
        <v>-0.1794759825327512</v>
      </c>
      <c r="I88">
        <v>46.082096069869</v>
      </c>
      <c r="J88">
        <v>0.1091703056768559</v>
      </c>
      <c r="K88">
        <v>6.550218340611353</v>
      </c>
      <c r="L88">
        <v>1.746724890829694</v>
      </c>
      <c r="M88">
        <v>3.493449781659389</v>
      </c>
      <c r="N88">
        <v>3.493449781659389</v>
      </c>
      <c r="O88">
        <v>4.803493449781659</v>
      </c>
      <c r="P88">
        <v>10.04366812227074</v>
      </c>
      <c r="Q88">
        <v>1.310043668122271</v>
      </c>
      <c r="R88">
        <v>3.493449781659389</v>
      </c>
      <c r="S88">
        <v>4.366812227074236</v>
      </c>
      <c r="T88">
        <v>7.860262008733624</v>
      </c>
      <c r="U88">
        <v>1.310043668122271</v>
      </c>
      <c r="V88">
        <v>1.746724890829694</v>
      </c>
      <c r="W88">
        <v>4.366812227074236</v>
      </c>
      <c r="X88">
        <v>6.11353711790393</v>
      </c>
      <c r="Y88">
        <v>4.803493449781659</v>
      </c>
      <c r="Z88">
        <v>13.97379912663756</v>
      </c>
      <c r="AA88">
        <v>6.550218340611353</v>
      </c>
      <c r="AB88">
        <v>7.860262008733624</v>
      </c>
      <c r="AC88">
        <v>2.183406113537118</v>
      </c>
      <c r="AD88">
        <v>3.930131004366812</v>
      </c>
      <c r="AE88" t="s">
        <v>145</v>
      </c>
      <c r="AF88" t="s">
        <v>1068</v>
      </c>
      <c r="AG88" t="s">
        <v>1171</v>
      </c>
      <c r="AH88" t="s">
        <v>1192</v>
      </c>
      <c r="AI88" t="s">
        <v>1210</v>
      </c>
      <c r="AJ88" t="s">
        <v>1214</v>
      </c>
      <c r="AK88" t="s">
        <v>1303</v>
      </c>
      <c r="AL88" t="s">
        <v>2238</v>
      </c>
      <c r="AM88" t="s">
        <v>1177</v>
      </c>
      <c r="AN88" t="s">
        <v>1177</v>
      </c>
      <c r="AR88">
        <v>2018</v>
      </c>
      <c r="AS88" t="s">
        <v>3515</v>
      </c>
      <c r="AT88" t="s">
        <v>3613</v>
      </c>
      <c r="AU88" t="s">
        <v>4106</v>
      </c>
      <c r="AV88" t="s">
        <v>1177</v>
      </c>
      <c r="AW88" t="s">
        <v>4748</v>
      </c>
      <c r="AX88" t="s">
        <v>5153</v>
      </c>
      <c r="BA88" t="s">
        <v>5623</v>
      </c>
      <c r="BB88" t="s">
        <v>5728</v>
      </c>
      <c r="BC88" t="s">
        <v>6552</v>
      </c>
      <c r="BD88" t="s">
        <v>1061</v>
      </c>
      <c r="BE88">
        <v>9.050000000000001</v>
      </c>
      <c r="BF88">
        <v>-0.179</v>
      </c>
      <c r="BG88" t="s">
        <v>6553</v>
      </c>
    </row>
    <row r="89" spans="1:59">
      <c r="A89" t="s">
        <v>146</v>
      </c>
      <c r="B89" t="s">
        <v>1061</v>
      </c>
      <c r="C89" t="b">
        <v>0</v>
      </c>
      <c r="D89">
        <v>456</v>
      </c>
      <c r="E89">
        <v>6.948589515686035</v>
      </c>
      <c r="F89">
        <v>3.239204583814043</v>
      </c>
      <c r="G89" t="s">
        <v>1066</v>
      </c>
      <c r="H89">
        <v>-0.3197368421052634</v>
      </c>
      <c r="I89">
        <v>50.7087719298246</v>
      </c>
      <c r="J89">
        <v>0.131578947368421</v>
      </c>
      <c r="K89">
        <v>7.017543859649122</v>
      </c>
      <c r="L89">
        <v>1.754385964912281</v>
      </c>
      <c r="M89">
        <v>4.824561403508772</v>
      </c>
      <c r="N89">
        <v>2.631578947368421</v>
      </c>
      <c r="O89">
        <v>3.070175438596491</v>
      </c>
      <c r="P89">
        <v>11.40350877192983</v>
      </c>
      <c r="Q89">
        <v>0.4385964912280702</v>
      </c>
      <c r="R89">
        <v>2.631578947368421</v>
      </c>
      <c r="S89">
        <v>3.070175438596491</v>
      </c>
      <c r="T89">
        <v>8.771929824561404</v>
      </c>
      <c r="U89">
        <v>0.8771929824561403</v>
      </c>
      <c r="V89">
        <v>3.947368421052631</v>
      </c>
      <c r="W89">
        <v>3.947368421052631</v>
      </c>
      <c r="X89">
        <v>4.824561403508772</v>
      </c>
      <c r="Y89">
        <v>4.385964912280702</v>
      </c>
      <c r="Z89">
        <v>14.47368421052632</v>
      </c>
      <c r="AA89">
        <v>6.140350877192983</v>
      </c>
      <c r="AB89">
        <v>5.701754385964913</v>
      </c>
      <c r="AC89">
        <v>3.508771929824561</v>
      </c>
      <c r="AD89">
        <v>6.578947368421052</v>
      </c>
      <c r="AE89" t="s">
        <v>146</v>
      </c>
      <c r="AF89" t="s">
        <v>1068</v>
      </c>
      <c r="AG89" t="s">
        <v>1171</v>
      </c>
      <c r="AH89" t="s">
        <v>1193</v>
      </c>
      <c r="AI89" t="s">
        <v>1202</v>
      </c>
      <c r="AJ89" t="s">
        <v>1213</v>
      </c>
      <c r="AK89" t="s">
        <v>1304</v>
      </c>
      <c r="AL89" t="s">
        <v>2239</v>
      </c>
      <c r="AM89" t="s">
        <v>1177</v>
      </c>
      <c r="AN89" t="s">
        <v>1177</v>
      </c>
      <c r="AR89">
        <v>2017</v>
      </c>
      <c r="AS89" t="s">
        <v>3530</v>
      </c>
      <c r="AT89" t="s">
        <v>3614</v>
      </c>
      <c r="AU89" t="s">
        <v>4107</v>
      </c>
      <c r="AV89" t="s">
        <v>1177</v>
      </c>
      <c r="AW89" t="s">
        <v>1177</v>
      </c>
      <c r="AX89" t="s">
        <v>4627</v>
      </c>
      <c r="AY89" t="s">
        <v>5379</v>
      </c>
      <c r="BA89" t="s">
        <v>5623</v>
      </c>
      <c r="BB89" t="s">
        <v>5729</v>
      </c>
      <c r="BC89" t="s">
        <v>6552</v>
      </c>
      <c r="BD89" t="s">
        <v>1061</v>
      </c>
      <c r="BE89">
        <v>6.84</v>
      </c>
      <c r="BF89">
        <v>-0.32</v>
      </c>
      <c r="BG89" t="s">
        <v>6553</v>
      </c>
    </row>
    <row r="90" spans="1:59">
      <c r="A90" t="s">
        <v>147</v>
      </c>
      <c r="B90" t="s">
        <v>1061</v>
      </c>
      <c r="C90" t="b">
        <v>0</v>
      </c>
      <c r="D90">
        <v>460</v>
      </c>
      <c r="E90">
        <v>8.84114589691162</v>
      </c>
      <c r="F90">
        <v>13.16007359912295</v>
      </c>
      <c r="G90" t="s">
        <v>1065</v>
      </c>
      <c r="H90">
        <v>-0.3982608695652172</v>
      </c>
      <c r="I90">
        <v>30.85478260869564</v>
      </c>
      <c r="J90">
        <v>0.1130434782608696</v>
      </c>
      <c r="K90">
        <v>6.956521739130435</v>
      </c>
      <c r="L90">
        <v>1.739130434782609</v>
      </c>
      <c r="M90">
        <v>4.347826086956522</v>
      </c>
      <c r="N90">
        <v>3.91304347826087</v>
      </c>
      <c r="O90">
        <v>3.043478260869565</v>
      </c>
      <c r="P90">
        <v>9.130434782608695</v>
      </c>
      <c r="Q90">
        <v>0.8695652173913043</v>
      </c>
      <c r="R90">
        <v>4.782608695652174</v>
      </c>
      <c r="S90">
        <v>6.521739130434782</v>
      </c>
      <c r="T90">
        <v>6.086956521739131</v>
      </c>
      <c r="U90">
        <v>1.739130434782609</v>
      </c>
      <c r="V90">
        <v>2.173913043478261</v>
      </c>
      <c r="W90">
        <v>4.347826086956522</v>
      </c>
      <c r="X90">
        <v>6.521739130434782</v>
      </c>
      <c r="Y90">
        <v>3.478260869565217</v>
      </c>
      <c r="Z90">
        <v>10.43478260869565</v>
      </c>
      <c r="AA90">
        <v>9.565217391304348</v>
      </c>
      <c r="AB90">
        <v>6.086956521739131</v>
      </c>
      <c r="AC90">
        <v>2.173913043478261</v>
      </c>
      <c r="AD90">
        <v>6.086956521739131</v>
      </c>
      <c r="AE90" t="s">
        <v>147</v>
      </c>
      <c r="AF90" t="s">
        <v>1068</v>
      </c>
      <c r="AG90" t="s">
        <v>1171</v>
      </c>
      <c r="AH90" t="s">
        <v>1192</v>
      </c>
      <c r="AI90" t="s">
        <v>1203</v>
      </c>
      <c r="AJ90" t="s">
        <v>1214</v>
      </c>
      <c r="AK90" t="s">
        <v>1305</v>
      </c>
      <c r="AL90" t="s">
        <v>2240</v>
      </c>
      <c r="AM90" t="s">
        <v>1177</v>
      </c>
      <c r="AN90" t="s">
        <v>1177</v>
      </c>
      <c r="AR90">
        <v>2022</v>
      </c>
      <c r="AS90" t="s">
        <v>3517</v>
      </c>
      <c r="AT90" t="s">
        <v>3548</v>
      </c>
      <c r="AU90" t="s">
        <v>4108</v>
      </c>
      <c r="AV90" t="s">
        <v>1177</v>
      </c>
      <c r="AW90" t="s">
        <v>4676</v>
      </c>
      <c r="AX90" t="s">
        <v>4826</v>
      </c>
      <c r="AZ90" t="s">
        <v>5414</v>
      </c>
      <c r="BA90" t="s">
        <v>5625</v>
      </c>
      <c r="BB90" t="s">
        <v>5730</v>
      </c>
      <c r="BC90" t="s">
        <v>6552</v>
      </c>
      <c r="BD90" t="s">
        <v>1061</v>
      </c>
      <c r="BE90">
        <v>8.76</v>
      </c>
      <c r="BF90">
        <v>-0.398</v>
      </c>
      <c r="BG90" t="s">
        <v>6553</v>
      </c>
    </row>
    <row r="91" spans="1:59">
      <c r="A91" t="s">
        <v>148</v>
      </c>
      <c r="B91" t="s">
        <v>1061</v>
      </c>
      <c r="C91" t="b">
        <v>0</v>
      </c>
      <c r="D91">
        <v>458</v>
      </c>
      <c r="E91">
        <v>5.777251625061035</v>
      </c>
      <c r="F91">
        <v>2.028167461054956</v>
      </c>
      <c r="G91" t="s">
        <v>1066</v>
      </c>
      <c r="H91">
        <v>-0.2925764192139738</v>
      </c>
      <c r="I91">
        <v>32.54454148471616</v>
      </c>
      <c r="J91">
        <v>0.1397379912663755</v>
      </c>
      <c r="K91">
        <v>4.366812227074236</v>
      </c>
      <c r="L91">
        <v>1.746724890829694</v>
      </c>
      <c r="M91">
        <v>3.493449781659389</v>
      </c>
      <c r="N91">
        <v>3.930131004366812</v>
      </c>
      <c r="O91">
        <v>4.366812227074236</v>
      </c>
      <c r="P91">
        <v>10.48034934497817</v>
      </c>
      <c r="Q91">
        <v>1.746724890829694</v>
      </c>
      <c r="R91">
        <v>3.056768558951965</v>
      </c>
      <c r="S91">
        <v>4.803493449781659</v>
      </c>
      <c r="T91">
        <v>6.11353711790393</v>
      </c>
      <c r="U91">
        <v>1.310043668122271</v>
      </c>
      <c r="V91">
        <v>3.056768558951965</v>
      </c>
      <c r="W91">
        <v>5.240174672489083</v>
      </c>
      <c r="X91">
        <v>6.11353711790393</v>
      </c>
      <c r="Y91">
        <v>1.310043668122271</v>
      </c>
      <c r="Z91">
        <v>12.22707423580786</v>
      </c>
      <c r="AA91">
        <v>8.733624454148472</v>
      </c>
      <c r="AB91">
        <v>8.296943231441048</v>
      </c>
      <c r="AC91">
        <v>3.056768558951965</v>
      </c>
      <c r="AD91">
        <v>6.550218340611353</v>
      </c>
      <c r="AE91" t="s">
        <v>148</v>
      </c>
      <c r="AF91" t="s">
        <v>1068</v>
      </c>
      <c r="AG91" t="s">
        <v>1171</v>
      </c>
      <c r="AH91" t="s">
        <v>1192</v>
      </c>
      <c r="AI91" t="s">
        <v>1200</v>
      </c>
      <c r="AJ91" t="s">
        <v>1214</v>
      </c>
      <c r="AK91" t="s">
        <v>1306</v>
      </c>
      <c r="AL91" t="s">
        <v>2241</v>
      </c>
      <c r="AM91" t="s">
        <v>1177</v>
      </c>
      <c r="AN91" t="s">
        <v>1177</v>
      </c>
      <c r="AO91" t="s">
        <v>3236</v>
      </c>
      <c r="AR91">
        <v>2024</v>
      </c>
      <c r="AS91" t="s">
        <v>1177</v>
      </c>
      <c r="AT91" t="s">
        <v>3554</v>
      </c>
      <c r="AU91" t="s">
        <v>4109</v>
      </c>
      <c r="AV91" t="s">
        <v>1177</v>
      </c>
      <c r="AW91" t="s">
        <v>4749</v>
      </c>
      <c r="AX91" t="s">
        <v>1177</v>
      </c>
      <c r="BA91" t="s">
        <v>5624</v>
      </c>
      <c r="BB91" t="s">
        <v>5731</v>
      </c>
      <c r="BC91" t="s">
        <v>6552</v>
      </c>
      <c r="BD91" t="s">
        <v>1061</v>
      </c>
      <c r="BE91">
        <v>5.78</v>
      </c>
      <c r="BF91">
        <v>-0.293</v>
      </c>
      <c r="BG91" t="s">
        <v>6553</v>
      </c>
    </row>
    <row r="92" spans="1:59">
      <c r="A92" t="s">
        <v>149</v>
      </c>
      <c r="B92" t="s">
        <v>1061</v>
      </c>
      <c r="C92" t="b">
        <v>0</v>
      </c>
      <c r="D92">
        <v>460</v>
      </c>
      <c r="E92">
        <v>8.862871742248537</v>
      </c>
      <c r="F92">
        <v>17.17665389890084</v>
      </c>
      <c r="G92" t="s">
        <v>1065</v>
      </c>
      <c r="H92">
        <v>-0.4026086956521739</v>
      </c>
      <c r="I92">
        <v>41.54956521739129</v>
      </c>
      <c r="J92">
        <v>0.1130434782608696</v>
      </c>
      <c r="K92">
        <v>4.782608695652174</v>
      </c>
      <c r="L92">
        <v>1.739130434782609</v>
      </c>
      <c r="M92">
        <v>4.347826086956522</v>
      </c>
      <c r="N92">
        <v>2.608695652173913</v>
      </c>
      <c r="O92">
        <v>2.173913043478261</v>
      </c>
      <c r="P92">
        <v>7.826086956521739</v>
      </c>
      <c r="Q92">
        <v>2.173913043478261</v>
      </c>
      <c r="R92">
        <v>3.478260869565217</v>
      </c>
      <c r="S92">
        <v>5.217391304347826</v>
      </c>
      <c r="T92">
        <v>9.565217391304348</v>
      </c>
      <c r="U92">
        <v>1.739130434782609</v>
      </c>
      <c r="V92">
        <v>1.739130434782609</v>
      </c>
      <c r="W92">
        <v>6.521739130434782</v>
      </c>
      <c r="X92">
        <v>4.782608695652174</v>
      </c>
      <c r="Y92">
        <v>3.478260869565217</v>
      </c>
      <c r="Z92">
        <v>13.04347826086956</v>
      </c>
      <c r="AA92">
        <v>11.30434782608696</v>
      </c>
      <c r="AB92">
        <v>4.347826086956522</v>
      </c>
      <c r="AC92">
        <v>2.608695652173913</v>
      </c>
      <c r="AD92">
        <v>6.521739130434782</v>
      </c>
      <c r="AE92" t="s">
        <v>149</v>
      </c>
      <c r="AF92" t="s">
        <v>1068</v>
      </c>
      <c r="AG92" t="s">
        <v>1172</v>
      </c>
      <c r="AH92" t="s">
        <v>1192</v>
      </c>
      <c r="AI92" t="s">
        <v>1203</v>
      </c>
      <c r="AJ92" t="s">
        <v>1214</v>
      </c>
      <c r="AK92" t="s">
        <v>1307</v>
      </c>
      <c r="AL92" t="s">
        <v>2242</v>
      </c>
      <c r="AM92" t="s">
        <v>1177</v>
      </c>
      <c r="AN92" t="s">
        <v>1177</v>
      </c>
      <c r="AR92">
        <v>2019</v>
      </c>
      <c r="AS92" t="s">
        <v>3519</v>
      </c>
      <c r="AT92" t="s">
        <v>3615</v>
      </c>
      <c r="AU92" t="s">
        <v>4110</v>
      </c>
      <c r="AV92" t="s">
        <v>1177</v>
      </c>
      <c r="AW92" t="s">
        <v>4750</v>
      </c>
      <c r="AX92" t="s">
        <v>1177</v>
      </c>
      <c r="BA92" t="s">
        <v>5624</v>
      </c>
      <c r="BB92" t="s">
        <v>5732</v>
      </c>
      <c r="BC92" t="s">
        <v>6552</v>
      </c>
      <c r="BD92" t="s">
        <v>1061</v>
      </c>
      <c r="BE92">
        <v>8.779999999999999</v>
      </c>
      <c r="BF92">
        <v>-0.403</v>
      </c>
      <c r="BG92" t="s">
        <v>6553</v>
      </c>
    </row>
    <row r="93" spans="1:59">
      <c r="A93" t="s">
        <v>150</v>
      </c>
      <c r="B93" t="s">
        <v>1061</v>
      </c>
      <c r="C93" t="b">
        <v>0</v>
      </c>
      <c r="D93">
        <v>460</v>
      </c>
      <c r="E93">
        <v>8.474320793151858</v>
      </c>
      <c r="F93">
        <v>10.24053614773597</v>
      </c>
      <c r="G93" t="s">
        <v>1065</v>
      </c>
      <c r="H93">
        <v>-0.2613043478260872</v>
      </c>
      <c r="I93">
        <v>39.01347826086954</v>
      </c>
      <c r="J93">
        <v>0.1173913043478261</v>
      </c>
      <c r="K93">
        <v>6.956521739130435</v>
      </c>
      <c r="L93">
        <v>1.739130434782609</v>
      </c>
      <c r="M93">
        <v>4.782608695652174</v>
      </c>
      <c r="N93">
        <v>2.608695652173913</v>
      </c>
      <c r="O93">
        <v>3.043478260869565</v>
      </c>
      <c r="P93">
        <v>11.73913043478261</v>
      </c>
      <c r="Q93">
        <v>1.304347826086957</v>
      </c>
      <c r="R93">
        <v>3.91304347826087</v>
      </c>
      <c r="S93">
        <v>3.478260869565217</v>
      </c>
      <c r="T93">
        <v>6.086956521739131</v>
      </c>
      <c r="U93">
        <v>1.304347826086957</v>
      </c>
      <c r="V93">
        <v>1.739130434782609</v>
      </c>
      <c r="W93">
        <v>3.478260869565217</v>
      </c>
      <c r="X93">
        <v>6.521739130434782</v>
      </c>
      <c r="Y93">
        <v>4.782608695652174</v>
      </c>
      <c r="Z93">
        <v>11.73913043478261</v>
      </c>
      <c r="AA93">
        <v>7.826086956521739</v>
      </c>
      <c r="AB93">
        <v>8.260869565217391</v>
      </c>
      <c r="AC93">
        <v>2.608695652173913</v>
      </c>
      <c r="AD93">
        <v>6.086956521739131</v>
      </c>
      <c r="AE93" t="s">
        <v>150</v>
      </c>
      <c r="AF93" t="s">
        <v>1070</v>
      </c>
      <c r="AG93" t="s">
        <v>1171</v>
      </c>
      <c r="AH93" t="s">
        <v>1192</v>
      </c>
      <c r="AI93" t="s">
        <v>1203</v>
      </c>
      <c r="AJ93" t="s">
        <v>1213</v>
      </c>
      <c r="AK93" t="s">
        <v>1308</v>
      </c>
      <c r="AL93" t="s">
        <v>2243</v>
      </c>
      <c r="AM93" t="s">
        <v>1177</v>
      </c>
      <c r="AN93" t="s">
        <v>1177</v>
      </c>
      <c r="AR93">
        <v>2023</v>
      </c>
      <c r="AS93" t="s">
        <v>3516</v>
      </c>
      <c r="AT93" t="s">
        <v>3616</v>
      </c>
      <c r="AU93" t="s">
        <v>4111</v>
      </c>
      <c r="AV93" t="s">
        <v>1177</v>
      </c>
      <c r="AW93" t="s">
        <v>1177</v>
      </c>
      <c r="AX93" t="s">
        <v>5154</v>
      </c>
      <c r="AY93" t="s">
        <v>5380</v>
      </c>
      <c r="BA93" t="s">
        <v>5623</v>
      </c>
      <c r="BB93" t="s">
        <v>5733</v>
      </c>
      <c r="BC93" t="s">
        <v>6552</v>
      </c>
      <c r="BD93" t="s">
        <v>1061</v>
      </c>
      <c r="BE93">
        <v>8.32</v>
      </c>
      <c r="BF93">
        <v>-0.261</v>
      </c>
      <c r="BG93" t="s">
        <v>6553</v>
      </c>
    </row>
    <row r="94" spans="1:59">
      <c r="A94" t="s">
        <v>151</v>
      </c>
      <c r="B94" t="s">
        <v>1061</v>
      </c>
      <c r="C94" t="b">
        <v>0</v>
      </c>
      <c r="D94">
        <v>454</v>
      </c>
      <c r="E94">
        <v>9.060273933410645</v>
      </c>
      <c r="F94">
        <v>11.95352565899033</v>
      </c>
      <c r="G94" t="s">
        <v>1065</v>
      </c>
      <c r="H94">
        <v>-0.359911894273128</v>
      </c>
      <c r="I94">
        <v>39.7903524229075</v>
      </c>
      <c r="J94">
        <v>0.1277533039647577</v>
      </c>
      <c r="K94">
        <v>6.167400881057269</v>
      </c>
      <c r="L94">
        <v>1.762114537444934</v>
      </c>
      <c r="M94">
        <v>3.083700440528634</v>
      </c>
      <c r="N94">
        <v>3.964757709251101</v>
      </c>
      <c r="O94">
        <v>3.524229074889868</v>
      </c>
      <c r="P94">
        <v>10.5726872246696</v>
      </c>
      <c r="Q94">
        <v>0</v>
      </c>
      <c r="R94">
        <v>4.405286343612334</v>
      </c>
      <c r="S94">
        <v>4.405286343612334</v>
      </c>
      <c r="T94">
        <v>6.167400881057269</v>
      </c>
      <c r="U94">
        <v>1.762114537444934</v>
      </c>
      <c r="V94">
        <v>1.3215859030837</v>
      </c>
      <c r="W94">
        <v>3.964757709251101</v>
      </c>
      <c r="X94">
        <v>6.607929515418502</v>
      </c>
      <c r="Y94">
        <v>4.845814977973569</v>
      </c>
      <c r="Z94">
        <v>15.41850220264317</v>
      </c>
      <c r="AA94">
        <v>7.488986784140969</v>
      </c>
      <c r="AB94">
        <v>5.286343612334802</v>
      </c>
      <c r="AC94">
        <v>3.524229074889868</v>
      </c>
      <c r="AD94">
        <v>5.726872246696035</v>
      </c>
      <c r="AE94" t="s">
        <v>151</v>
      </c>
      <c r="AF94" t="s">
        <v>1068</v>
      </c>
      <c r="AG94" t="s">
        <v>1171</v>
      </c>
      <c r="AH94" t="s">
        <v>1192</v>
      </c>
      <c r="AI94" t="s">
        <v>1204</v>
      </c>
      <c r="AJ94" t="s">
        <v>1215</v>
      </c>
      <c r="AK94" t="s">
        <v>1309</v>
      </c>
      <c r="AL94" t="s">
        <v>2244</v>
      </c>
      <c r="AM94" t="s">
        <v>1177</v>
      </c>
      <c r="AN94" t="s">
        <v>1177</v>
      </c>
      <c r="AO94" t="s">
        <v>3237</v>
      </c>
      <c r="AR94">
        <v>2012</v>
      </c>
      <c r="AS94" t="s">
        <v>3518</v>
      </c>
      <c r="AT94" t="s">
        <v>3546</v>
      </c>
      <c r="AU94" t="s">
        <v>4112</v>
      </c>
      <c r="AV94" t="s">
        <v>4628</v>
      </c>
      <c r="AW94" t="s">
        <v>1177</v>
      </c>
      <c r="AX94" t="s">
        <v>1177</v>
      </c>
      <c r="AY94" t="s">
        <v>5373</v>
      </c>
      <c r="BA94" t="s">
        <v>5623</v>
      </c>
      <c r="BB94" t="s">
        <v>5734</v>
      </c>
      <c r="BC94" t="s">
        <v>6552</v>
      </c>
      <c r="BD94" t="s">
        <v>1061</v>
      </c>
      <c r="BE94">
        <v>8.99</v>
      </c>
      <c r="BF94">
        <v>-0.36</v>
      </c>
      <c r="BG94" t="s">
        <v>6553</v>
      </c>
    </row>
    <row r="95" spans="1:59">
      <c r="A95" t="s">
        <v>152</v>
      </c>
      <c r="B95" t="s">
        <v>1061</v>
      </c>
      <c r="C95" t="b">
        <v>0</v>
      </c>
      <c r="D95">
        <v>448</v>
      </c>
      <c r="E95">
        <v>8.768618965148928</v>
      </c>
      <c r="F95">
        <v>7.95377800074807</v>
      </c>
      <c r="G95" t="s">
        <v>1066</v>
      </c>
      <c r="H95">
        <v>-0.233482142857143</v>
      </c>
      <c r="I95">
        <v>44.45133928571428</v>
      </c>
      <c r="J95">
        <v>0.1205357142857143</v>
      </c>
      <c r="K95">
        <v>6.25</v>
      </c>
      <c r="L95">
        <v>1.785714285714286</v>
      </c>
      <c r="M95">
        <v>3.125</v>
      </c>
      <c r="N95">
        <v>4.017857142857143</v>
      </c>
      <c r="O95">
        <v>4.910714285714286</v>
      </c>
      <c r="P95">
        <v>10.26785714285714</v>
      </c>
      <c r="Q95">
        <v>0</v>
      </c>
      <c r="R95">
        <v>3.571428571428572</v>
      </c>
      <c r="S95">
        <v>3.125</v>
      </c>
      <c r="T95">
        <v>8.482142857142858</v>
      </c>
      <c r="U95">
        <v>0.8928571428571429</v>
      </c>
      <c r="V95">
        <v>1.339285714285714</v>
      </c>
      <c r="W95">
        <v>5.357142857142857</v>
      </c>
      <c r="X95">
        <v>5.803571428571429</v>
      </c>
      <c r="Y95">
        <v>5.357142857142857</v>
      </c>
      <c r="Z95">
        <v>15.17857142857143</v>
      </c>
      <c r="AA95">
        <v>8.035714285714286</v>
      </c>
      <c r="AB95">
        <v>5.357142857142857</v>
      </c>
      <c r="AC95">
        <v>1.785714285714286</v>
      </c>
      <c r="AD95">
        <v>5.357142857142857</v>
      </c>
      <c r="AE95" t="s">
        <v>152</v>
      </c>
      <c r="AF95" t="s">
        <v>1069</v>
      </c>
      <c r="AG95" t="s">
        <v>1176</v>
      </c>
      <c r="AH95" t="s">
        <v>1192</v>
      </c>
      <c r="AI95" t="s">
        <v>1208</v>
      </c>
      <c r="AJ95" t="s">
        <v>1214</v>
      </c>
      <c r="AK95" t="s">
        <v>1310</v>
      </c>
      <c r="AL95" t="s">
        <v>2245</v>
      </c>
      <c r="AM95" t="s">
        <v>1177</v>
      </c>
      <c r="AN95" t="s">
        <v>1177</v>
      </c>
      <c r="AO95" t="s">
        <v>3238</v>
      </c>
      <c r="AR95">
        <v>2010</v>
      </c>
      <c r="AS95" t="s">
        <v>3524</v>
      </c>
      <c r="AT95" t="s">
        <v>3617</v>
      </c>
      <c r="AU95" t="s">
        <v>4113</v>
      </c>
      <c r="AV95" t="s">
        <v>1177</v>
      </c>
      <c r="AW95" t="s">
        <v>4751</v>
      </c>
      <c r="AX95" t="s">
        <v>5155</v>
      </c>
      <c r="AZ95" t="s">
        <v>5430</v>
      </c>
      <c r="BA95" t="s">
        <v>1177</v>
      </c>
      <c r="BB95" t="s">
        <v>5735</v>
      </c>
      <c r="BC95" t="s">
        <v>6552</v>
      </c>
      <c r="BD95" t="s">
        <v>1061</v>
      </c>
      <c r="BE95">
        <v>8.66</v>
      </c>
      <c r="BF95">
        <v>-0.233</v>
      </c>
      <c r="BG95" t="s">
        <v>6553</v>
      </c>
    </row>
    <row r="96" spans="1:59">
      <c r="A96" t="s">
        <v>153</v>
      </c>
      <c r="B96" t="s">
        <v>1061</v>
      </c>
      <c r="C96" t="b">
        <v>0</v>
      </c>
      <c r="D96">
        <v>464</v>
      </c>
      <c r="E96">
        <v>8.065075492858885</v>
      </c>
      <c r="F96">
        <v>7.327807768987029</v>
      </c>
      <c r="G96" t="s">
        <v>1066</v>
      </c>
      <c r="H96">
        <v>-0.3543103448275863</v>
      </c>
      <c r="I96">
        <v>35.6551724137931</v>
      </c>
      <c r="J96">
        <v>0.125</v>
      </c>
      <c r="K96">
        <v>6.46551724137931</v>
      </c>
      <c r="L96">
        <v>1.724137931034483</v>
      </c>
      <c r="M96">
        <v>4.310344827586207</v>
      </c>
      <c r="N96">
        <v>4.310344827586207</v>
      </c>
      <c r="O96">
        <v>3.448275862068965</v>
      </c>
      <c r="P96">
        <v>9.051724137931034</v>
      </c>
      <c r="Q96">
        <v>0.8620689655172413</v>
      </c>
      <c r="R96">
        <v>3.879310344827586</v>
      </c>
      <c r="S96">
        <v>3.448275862068965</v>
      </c>
      <c r="T96">
        <v>7.758620689655173</v>
      </c>
      <c r="U96">
        <v>1.293103448275862</v>
      </c>
      <c r="V96">
        <v>2.586206896551724</v>
      </c>
      <c r="W96">
        <v>4.310344827586207</v>
      </c>
      <c r="X96">
        <v>6.03448275862069</v>
      </c>
      <c r="Y96">
        <v>5.603448275862069</v>
      </c>
      <c r="Z96">
        <v>11.63793103448276</v>
      </c>
      <c r="AA96">
        <v>7.758620689655173</v>
      </c>
      <c r="AB96">
        <v>6.46551724137931</v>
      </c>
      <c r="AC96">
        <v>3.017241379310345</v>
      </c>
      <c r="AD96">
        <v>6.03448275862069</v>
      </c>
      <c r="AE96" t="s">
        <v>153</v>
      </c>
      <c r="AF96" t="s">
        <v>1068</v>
      </c>
      <c r="AG96" t="s">
        <v>1171</v>
      </c>
      <c r="AH96" t="s">
        <v>1192</v>
      </c>
      <c r="AI96" t="s">
        <v>1204</v>
      </c>
      <c r="AJ96" t="s">
        <v>1214</v>
      </c>
      <c r="AK96" t="s">
        <v>1311</v>
      </c>
      <c r="AL96" t="s">
        <v>2246</v>
      </c>
      <c r="AM96" t="s">
        <v>1177</v>
      </c>
      <c r="AN96" t="s">
        <v>1177</v>
      </c>
      <c r="AO96" t="s">
        <v>3239</v>
      </c>
      <c r="AR96">
        <v>2013</v>
      </c>
      <c r="AS96" t="s">
        <v>3521</v>
      </c>
      <c r="AT96" t="s">
        <v>3554</v>
      </c>
      <c r="AU96" t="s">
        <v>4114</v>
      </c>
      <c r="AV96" t="s">
        <v>4629</v>
      </c>
      <c r="AW96" t="s">
        <v>4752</v>
      </c>
      <c r="AX96" t="s">
        <v>5156</v>
      </c>
      <c r="AZ96" t="s">
        <v>5431</v>
      </c>
      <c r="BA96" t="s">
        <v>5624</v>
      </c>
      <c r="BB96" t="s">
        <v>5736</v>
      </c>
      <c r="BC96" t="s">
        <v>6552</v>
      </c>
      <c r="BD96" t="s">
        <v>1061</v>
      </c>
      <c r="BE96">
        <v>7.87</v>
      </c>
      <c r="BF96">
        <v>-0.354</v>
      </c>
      <c r="BG96" t="s">
        <v>6553</v>
      </c>
    </row>
    <row r="97" spans="1:59">
      <c r="A97" t="s">
        <v>154</v>
      </c>
      <c r="B97" t="s">
        <v>1061</v>
      </c>
      <c r="C97" t="b">
        <v>0</v>
      </c>
      <c r="D97">
        <v>460</v>
      </c>
      <c r="E97">
        <v>8.734579658508299</v>
      </c>
      <c r="F97">
        <v>9.033611908560431</v>
      </c>
      <c r="G97" t="s">
        <v>1066</v>
      </c>
      <c r="H97">
        <v>-0.18</v>
      </c>
      <c r="I97">
        <v>37.19265217391302</v>
      </c>
      <c r="J97">
        <v>0.1043478260869565</v>
      </c>
      <c r="K97">
        <v>5.652173913043478</v>
      </c>
      <c r="L97">
        <v>1.739130434782609</v>
      </c>
      <c r="M97">
        <v>3.478260869565217</v>
      </c>
      <c r="N97">
        <v>2.608695652173913</v>
      </c>
      <c r="O97">
        <v>2.608695652173913</v>
      </c>
      <c r="P97">
        <v>11.30434782608696</v>
      </c>
      <c r="Q97">
        <v>0.4347826086956522</v>
      </c>
      <c r="R97">
        <v>3.91304347826087</v>
      </c>
      <c r="S97">
        <v>3.478260869565217</v>
      </c>
      <c r="T97">
        <v>6.956521739130435</v>
      </c>
      <c r="U97">
        <v>1.739130434782609</v>
      </c>
      <c r="V97">
        <v>3.043478260869565</v>
      </c>
      <c r="W97">
        <v>3.478260869565217</v>
      </c>
      <c r="X97">
        <v>4.782608695652174</v>
      </c>
      <c r="Y97">
        <v>3.91304347826087</v>
      </c>
      <c r="Z97">
        <v>15.65217391304348</v>
      </c>
      <c r="AA97">
        <v>9.565217391304348</v>
      </c>
      <c r="AB97">
        <v>7.826086956521739</v>
      </c>
      <c r="AC97">
        <v>1.739130434782609</v>
      </c>
      <c r="AD97">
        <v>6.086956521739131</v>
      </c>
      <c r="AE97" t="s">
        <v>154</v>
      </c>
      <c r="AF97" t="s">
        <v>1069</v>
      </c>
      <c r="AG97" t="s">
        <v>1171</v>
      </c>
      <c r="AH97" t="s">
        <v>1193</v>
      </c>
      <c r="AI97" t="s">
        <v>1204</v>
      </c>
      <c r="AJ97" t="s">
        <v>1214</v>
      </c>
      <c r="AK97" t="s">
        <v>1274</v>
      </c>
      <c r="AL97" t="s">
        <v>2209</v>
      </c>
      <c r="AM97" t="s">
        <v>1177</v>
      </c>
      <c r="AN97" t="s">
        <v>1177</v>
      </c>
      <c r="AO97" t="s">
        <v>3229</v>
      </c>
      <c r="AR97">
        <v>2015</v>
      </c>
      <c r="AS97" t="s">
        <v>3522</v>
      </c>
      <c r="AT97" t="s">
        <v>3548</v>
      </c>
      <c r="AU97" t="s">
        <v>4085</v>
      </c>
      <c r="AV97" t="s">
        <v>4630</v>
      </c>
      <c r="AW97" t="s">
        <v>4753</v>
      </c>
      <c r="AX97" t="s">
        <v>1177</v>
      </c>
      <c r="AY97" t="s">
        <v>5376</v>
      </c>
      <c r="AZ97" t="s">
        <v>5424</v>
      </c>
      <c r="BA97" t="s">
        <v>1177</v>
      </c>
      <c r="BB97" t="s">
        <v>5737</v>
      </c>
      <c r="BC97" t="s">
        <v>6552</v>
      </c>
      <c r="BD97" t="s">
        <v>1061</v>
      </c>
      <c r="BE97">
        <v>8.630000000000001</v>
      </c>
      <c r="BF97">
        <v>-0.18</v>
      </c>
      <c r="BG97" t="s">
        <v>6553</v>
      </c>
    </row>
    <row r="98" spans="1:59">
      <c r="A98" t="s">
        <v>155</v>
      </c>
      <c r="B98" t="s">
        <v>1061</v>
      </c>
      <c r="C98" t="b">
        <v>0</v>
      </c>
      <c r="D98">
        <v>460</v>
      </c>
      <c r="E98">
        <v>5.267462730407714</v>
      </c>
      <c r="F98">
        <v>-1.851102086557894</v>
      </c>
      <c r="G98" t="s">
        <v>1066</v>
      </c>
      <c r="H98">
        <v>-0.3608695652173914</v>
      </c>
      <c r="I98">
        <v>32.65869565217392</v>
      </c>
      <c r="J98">
        <v>0.1173913043478261</v>
      </c>
      <c r="K98">
        <v>6.956521739130435</v>
      </c>
      <c r="L98">
        <v>1.739130434782609</v>
      </c>
      <c r="M98">
        <v>4.347826086956522</v>
      </c>
      <c r="N98">
        <v>5.217391304347826</v>
      </c>
      <c r="O98">
        <v>3.043478260869565</v>
      </c>
      <c r="P98">
        <v>10</v>
      </c>
      <c r="Q98">
        <v>0.4347826086956522</v>
      </c>
      <c r="R98">
        <v>3.043478260869565</v>
      </c>
      <c r="S98">
        <v>3.91304347826087</v>
      </c>
      <c r="T98">
        <v>8.260869565217391</v>
      </c>
      <c r="U98">
        <v>1.739130434782609</v>
      </c>
      <c r="V98">
        <v>0.4347826086956522</v>
      </c>
      <c r="W98">
        <v>4.347826086956522</v>
      </c>
      <c r="X98">
        <v>6.521739130434782</v>
      </c>
      <c r="Y98">
        <v>4.347826086956522</v>
      </c>
      <c r="Z98">
        <v>11.30434782608696</v>
      </c>
      <c r="AA98">
        <v>10.43478260869565</v>
      </c>
      <c r="AB98">
        <v>5.217391304347826</v>
      </c>
      <c r="AC98">
        <v>2.173913043478261</v>
      </c>
      <c r="AD98">
        <v>6.521739130434782</v>
      </c>
      <c r="AE98" t="s">
        <v>155</v>
      </c>
      <c r="AF98" t="s">
        <v>1068</v>
      </c>
      <c r="AG98" t="s">
        <v>1172</v>
      </c>
      <c r="AH98" t="s">
        <v>1192</v>
      </c>
      <c r="AI98" t="s">
        <v>1201</v>
      </c>
      <c r="AJ98" t="s">
        <v>1214</v>
      </c>
      <c r="AK98" t="s">
        <v>1312</v>
      </c>
      <c r="AL98" t="s">
        <v>2247</v>
      </c>
      <c r="AM98" t="s">
        <v>1177</v>
      </c>
      <c r="AN98" t="s">
        <v>1177</v>
      </c>
      <c r="AR98">
        <v>2024</v>
      </c>
      <c r="AS98" t="s">
        <v>1177</v>
      </c>
      <c r="AT98" t="s">
        <v>3618</v>
      </c>
      <c r="AU98" t="s">
        <v>1201</v>
      </c>
      <c r="AV98" t="s">
        <v>1201</v>
      </c>
      <c r="AW98" t="s">
        <v>1201</v>
      </c>
      <c r="AX98" t="s">
        <v>1201</v>
      </c>
      <c r="AY98" t="s">
        <v>1201</v>
      </c>
      <c r="AZ98" t="s">
        <v>1201</v>
      </c>
      <c r="BA98" t="s">
        <v>5623</v>
      </c>
      <c r="BB98" t="s">
        <v>1201</v>
      </c>
      <c r="BC98" t="s">
        <v>6552</v>
      </c>
      <c r="BD98" t="s">
        <v>1061</v>
      </c>
      <c r="BE98">
        <v>5.27</v>
      </c>
      <c r="BF98">
        <v>-0.361</v>
      </c>
      <c r="BG98" t="s">
        <v>6553</v>
      </c>
    </row>
    <row r="99" spans="1:59">
      <c r="A99" t="s">
        <v>156</v>
      </c>
      <c r="B99" t="s">
        <v>1061</v>
      </c>
      <c r="C99" t="b">
        <v>0</v>
      </c>
      <c r="D99">
        <v>462</v>
      </c>
      <c r="E99">
        <v>8.703699302673339</v>
      </c>
      <c r="F99">
        <v>12.50277359128471</v>
      </c>
      <c r="G99" t="s">
        <v>1065</v>
      </c>
      <c r="H99">
        <v>-0.2904761904761905</v>
      </c>
      <c r="I99">
        <v>49.90129870129878</v>
      </c>
      <c r="J99">
        <v>0.1212121212121212</v>
      </c>
      <c r="K99">
        <v>5.194805194805195</v>
      </c>
      <c r="L99">
        <v>1.731601731601732</v>
      </c>
      <c r="M99">
        <v>4.329004329004329</v>
      </c>
      <c r="N99">
        <v>3.463203463203463</v>
      </c>
      <c r="O99">
        <v>3.896103896103896</v>
      </c>
      <c r="P99">
        <v>9.090909090909092</v>
      </c>
      <c r="Q99">
        <v>1.298701298701299</v>
      </c>
      <c r="R99">
        <v>3.463203463203463</v>
      </c>
      <c r="S99">
        <v>4.329004329004329</v>
      </c>
      <c r="T99">
        <v>7.359307359307359</v>
      </c>
      <c r="U99">
        <v>1.298701298701299</v>
      </c>
      <c r="V99">
        <v>3.03030303030303</v>
      </c>
      <c r="W99">
        <v>4.761904761904762</v>
      </c>
      <c r="X99">
        <v>4.761904761904762</v>
      </c>
      <c r="Y99">
        <v>4.761904761904762</v>
      </c>
      <c r="Z99">
        <v>13.85281385281385</v>
      </c>
      <c r="AA99">
        <v>6.926406926406926</v>
      </c>
      <c r="AB99">
        <v>8.225108225108226</v>
      </c>
      <c r="AC99">
        <v>1.731601731601732</v>
      </c>
      <c r="AD99">
        <v>6.493506493506493</v>
      </c>
      <c r="AE99" t="s">
        <v>156</v>
      </c>
      <c r="AF99" t="s">
        <v>1068</v>
      </c>
      <c r="AG99" t="s">
        <v>1171</v>
      </c>
      <c r="AH99" t="s">
        <v>1192</v>
      </c>
      <c r="AI99" t="s">
        <v>1200</v>
      </c>
      <c r="AJ99" t="s">
        <v>1213</v>
      </c>
      <c r="AK99" t="s">
        <v>1313</v>
      </c>
      <c r="AL99" t="s">
        <v>2248</v>
      </c>
      <c r="AM99" t="s">
        <v>1177</v>
      </c>
      <c r="AN99" t="s">
        <v>1177</v>
      </c>
      <c r="AR99">
        <v>2018</v>
      </c>
      <c r="AS99" t="s">
        <v>3515</v>
      </c>
      <c r="AT99" t="s">
        <v>3619</v>
      </c>
      <c r="AU99" t="s">
        <v>4115</v>
      </c>
      <c r="AV99" t="s">
        <v>1177</v>
      </c>
      <c r="AW99" t="s">
        <v>1177</v>
      </c>
      <c r="AX99" t="s">
        <v>5157</v>
      </c>
      <c r="AZ99" t="s">
        <v>5414</v>
      </c>
      <c r="BA99" t="s">
        <v>5625</v>
      </c>
      <c r="BB99" t="s">
        <v>5738</v>
      </c>
      <c r="BC99" t="s">
        <v>6552</v>
      </c>
      <c r="BD99" t="s">
        <v>1061</v>
      </c>
      <c r="BE99">
        <v>8.6</v>
      </c>
      <c r="BF99">
        <v>-0.29</v>
      </c>
      <c r="BG99" t="s">
        <v>6553</v>
      </c>
    </row>
    <row r="100" spans="1:59">
      <c r="A100" t="s">
        <v>157</v>
      </c>
      <c r="B100" t="s">
        <v>1061</v>
      </c>
      <c r="C100" t="b">
        <v>0</v>
      </c>
      <c r="D100">
        <v>454</v>
      </c>
      <c r="E100">
        <v>9.0599515914917</v>
      </c>
      <c r="F100">
        <v>12.96138784959059</v>
      </c>
      <c r="G100" t="s">
        <v>1065</v>
      </c>
      <c r="H100">
        <v>-0.244933920704846</v>
      </c>
      <c r="I100">
        <v>41.25374449339208</v>
      </c>
      <c r="J100">
        <v>0.1101321585903084</v>
      </c>
      <c r="K100">
        <v>4.845814977973569</v>
      </c>
      <c r="L100">
        <v>1.762114537444934</v>
      </c>
      <c r="M100">
        <v>3.083700440528634</v>
      </c>
      <c r="N100">
        <v>2.643171806167401</v>
      </c>
      <c r="O100">
        <v>3.524229074889868</v>
      </c>
      <c r="P100">
        <v>10.13215859030837</v>
      </c>
      <c r="Q100">
        <v>0.4405286343612335</v>
      </c>
      <c r="R100">
        <v>4.845814977973569</v>
      </c>
      <c r="S100">
        <v>4.845814977973569</v>
      </c>
      <c r="T100">
        <v>8.370044052863436</v>
      </c>
      <c r="U100">
        <v>0</v>
      </c>
      <c r="V100">
        <v>1.762114537444934</v>
      </c>
      <c r="W100">
        <v>6.167400881057269</v>
      </c>
      <c r="X100">
        <v>6.607929515418502</v>
      </c>
      <c r="Y100">
        <v>3.083700440528634</v>
      </c>
      <c r="Z100">
        <v>15.85903083700441</v>
      </c>
      <c r="AA100">
        <v>8.810572687224669</v>
      </c>
      <c r="AB100">
        <v>5.726872246696035</v>
      </c>
      <c r="AC100">
        <v>2.202643171806167</v>
      </c>
      <c r="AD100">
        <v>5.286343612334802</v>
      </c>
      <c r="AE100" t="s">
        <v>157</v>
      </c>
      <c r="AF100" t="s">
        <v>1068</v>
      </c>
      <c r="AG100" t="s">
        <v>1172</v>
      </c>
      <c r="AH100" t="s">
        <v>1192</v>
      </c>
      <c r="AI100" t="s">
        <v>1202</v>
      </c>
      <c r="AJ100" t="s">
        <v>1213</v>
      </c>
      <c r="AK100" t="s">
        <v>1314</v>
      </c>
      <c r="AL100" t="s">
        <v>2249</v>
      </c>
      <c r="AM100" t="s">
        <v>1177</v>
      </c>
      <c r="AN100" t="s">
        <v>1177</v>
      </c>
      <c r="AO100" t="s">
        <v>3240</v>
      </c>
      <c r="AR100">
        <v>2015</v>
      </c>
      <c r="AS100" t="s">
        <v>3522</v>
      </c>
      <c r="AT100" t="s">
        <v>3545</v>
      </c>
      <c r="AU100" t="s">
        <v>4116</v>
      </c>
      <c r="AV100" t="s">
        <v>1177</v>
      </c>
      <c r="AW100" t="s">
        <v>1177</v>
      </c>
      <c r="AX100" t="s">
        <v>5158</v>
      </c>
      <c r="BA100" t="s">
        <v>5623</v>
      </c>
      <c r="BB100" t="s">
        <v>5739</v>
      </c>
      <c r="BC100" t="s">
        <v>6552</v>
      </c>
      <c r="BD100" t="s">
        <v>1061</v>
      </c>
      <c r="BE100">
        <v>8.99</v>
      </c>
      <c r="BF100">
        <v>-0.245</v>
      </c>
      <c r="BG100" t="s">
        <v>6553</v>
      </c>
    </row>
    <row r="101" spans="1:59">
      <c r="A101" t="s">
        <v>158</v>
      </c>
      <c r="B101" t="s">
        <v>1061</v>
      </c>
      <c r="C101" t="b">
        <v>0</v>
      </c>
      <c r="D101">
        <v>446</v>
      </c>
      <c r="E101">
        <v>5.92571506500244</v>
      </c>
      <c r="F101">
        <v>2.662872668867372</v>
      </c>
      <c r="G101" t="s">
        <v>1066</v>
      </c>
      <c r="H101">
        <v>-0.3089686098654709</v>
      </c>
      <c r="I101">
        <v>44.72022421524664</v>
      </c>
      <c r="J101">
        <v>0.1121076233183856</v>
      </c>
      <c r="K101">
        <v>5.829596412556054</v>
      </c>
      <c r="L101">
        <v>1.79372197309417</v>
      </c>
      <c r="M101">
        <v>4.484304932735426</v>
      </c>
      <c r="N101">
        <v>4.035874439461884</v>
      </c>
      <c r="O101">
        <v>3.139013452914798</v>
      </c>
      <c r="P101">
        <v>8.52017937219731</v>
      </c>
      <c r="Q101">
        <v>1.345291479820628</v>
      </c>
      <c r="R101">
        <v>2.242152466367713</v>
      </c>
      <c r="S101">
        <v>4.932735426008969</v>
      </c>
      <c r="T101">
        <v>7.623318385650224</v>
      </c>
      <c r="U101">
        <v>1.345291479820628</v>
      </c>
      <c r="V101">
        <v>2.242152466367713</v>
      </c>
      <c r="W101">
        <v>4.035874439461884</v>
      </c>
      <c r="X101">
        <v>6.278026905829597</v>
      </c>
      <c r="Y101">
        <v>2.690582959641256</v>
      </c>
      <c r="Z101">
        <v>13.00448430493273</v>
      </c>
      <c r="AA101">
        <v>9.865470852017937</v>
      </c>
      <c r="AB101">
        <v>8.52017937219731</v>
      </c>
      <c r="AC101">
        <v>2.242152466367713</v>
      </c>
      <c r="AD101">
        <v>5.829596412556054</v>
      </c>
      <c r="AE101" t="s">
        <v>158</v>
      </c>
      <c r="AF101" t="s">
        <v>1071</v>
      </c>
      <c r="AG101" t="s">
        <v>1173</v>
      </c>
      <c r="AH101" t="s">
        <v>1192</v>
      </c>
      <c r="AI101" t="s">
        <v>1207</v>
      </c>
      <c r="AJ101" t="s">
        <v>1214</v>
      </c>
      <c r="AK101" t="s">
        <v>1315</v>
      </c>
      <c r="AL101" t="s">
        <v>2250</v>
      </c>
      <c r="AM101" t="s">
        <v>1177</v>
      </c>
      <c r="AN101" t="s">
        <v>1177</v>
      </c>
      <c r="AQ101" t="s">
        <v>3454</v>
      </c>
      <c r="AR101">
        <v>2015</v>
      </c>
      <c r="AS101" t="s">
        <v>3522</v>
      </c>
      <c r="AT101" t="s">
        <v>3568</v>
      </c>
      <c r="AU101" t="s">
        <v>4117</v>
      </c>
      <c r="AV101" t="s">
        <v>1177</v>
      </c>
      <c r="AW101" t="s">
        <v>4754</v>
      </c>
      <c r="AX101" t="s">
        <v>1177</v>
      </c>
      <c r="AZ101" t="s">
        <v>5432</v>
      </c>
      <c r="BA101" t="s">
        <v>5626</v>
      </c>
      <c r="BB101" t="s">
        <v>5740</v>
      </c>
      <c r="BC101" t="s">
        <v>6552</v>
      </c>
      <c r="BD101" t="s">
        <v>1061</v>
      </c>
      <c r="BE101">
        <v>5.92</v>
      </c>
      <c r="BF101">
        <v>-0.309</v>
      </c>
      <c r="BG101" t="s">
        <v>6553</v>
      </c>
    </row>
    <row r="102" spans="1:59">
      <c r="A102" t="s">
        <v>159</v>
      </c>
      <c r="B102" t="s">
        <v>1061</v>
      </c>
      <c r="C102" t="b">
        <v>0</v>
      </c>
      <c r="D102">
        <v>442</v>
      </c>
      <c r="E102">
        <v>4.791265678405763</v>
      </c>
      <c r="F102">
        <v>-7.539963550625323</v>
      </c>
      <c r="G102" t="s">
        <v>1066</v>
      </c>
      <c r="H102">
        <v>-0.1592760180995476</v>
      </c>
      <c r="I102">
        <v>37.78733031674206</v>
      </c>
      <c r="J102">
        <v>0.1131221719457014</v>
      </c>
      <c r="K102">
        <v>7.692307692307693</v>
      </c>
      <c r="L102">
        <v>1.809954751131222</v>
      </c>
      <c r="M102">
        <v>5.429864253393665</v>
      </c>
      <c r="N102">
        <v>4.524886877828054</v>
      </c>
      <c r="O102">
        <v>4.072398190045249</v>
      </c>
      <c r="P102">
        <v>12.21719457013575</v>
      </c>
      <c r="Q102">
        <v>0</v>
      </c>
      <c r="R102">
        <v>4.524886877828054</v>
      </c>
      <c r="S102">
        <v>4.072398190045249</v>
      </c>
      <c r="T102">
        <v>8.144796380090497</v>
      </c>
      <c r="U102">
        <v>0.9049773755656109</v>
      </c>
      <c r="V102">
        <v>2.262443438914027</v>
      </c>
      <c r="W102">
        <v>3.167420814479638</v>
      </c>
      <c r="X102">
        <v>4.97737556561086</v>
      </c>
      <c r="Y102">
        <v>3.619909502262443</v>
      </c>
      <c r="Z102">
        <v>12.21719457013575</v>
      </c>
      <c r="AA102">
        <v>6.787330316742081</v>
      </c>
      <c r="AB102">
        <v>6.334841628959276</v>
      </c>
      <c r="AC102">
        <v>2.262443438914027</v>
      </c>
      <c r="AD102">
        <v>4.97737556561086</v>
      </c>
      <c r="AE102" t="s">
        <v>159</v>
      </c>
      <c r="AF102" t="s">
        <v>1068</v>
      </c>
      <c r="AG102" t="s">
        <v>1171</v>
      </c>
      <c r="AH102" t="s">
        <v>1192</v>
      </c>
      <c r="AI102" t="s">
        <v>1201</v>
      </c>
      <c r="AJ102" t="s">
        <v>1201</v>
      </c>
      <c r="AK102" t="s">
        <v>1316</v>
      </c>
      <c r="AL102" t="s">
        <v>2251</v>
      </c>
      <c r="AM102" t="s">
        <v>1177</v>
      </c>
      <c r="AN102" t="s">
        <v>1177</v>
      </c>
      <c r="AR102">
        <v>2025</v>
      </c>
      <c r="AS102" t="s">
        <v>1177</v>
      </c>
      <c r="AT102" t="s">
        <v>3620</v>
      </c>
      <c r="AU102" t="s">
        <v>1201</v>
      </c>
      <c r="AV102" t="s">
        <v>1201</v>
      </c>
      <c r="AW102" t="s">
        <v>1201</v>
      </c>
      <c r="AX102" t="s">
        <v>1201</v>
      </c>
      <c r="AY102" t="s">
        <v>1201</v>
      </c>
      <c r="AZ102" t="s">
        <v>1201</v>
      </c>
      <c r="BA102" t="s">
        <v>5624</v>
      </c>
      <c r="BB102" t="s">
        <v>1201</v>
      </c>
      <c r="BC102" t="s">
        <v>6552</v>
      </c>
      <c r="BD102" t="s">
        <v>1061</v>
      </c>
      <c r="BE102">
        <v>4.79</v>
      </c>
      <c r="BF102">
        <v>-0.159</v>
      </c>
      <c r="BG102" t="s">
        <v>6553</v>
      </c>
    </row>
    <row r="103" spans="1:59">
      <c r="A103" t="s">
        <v>160</v>
      </c>
      <c r="B103" t="s">
        <v>1061</v>
      </c>
      <c r="C103" t="b">
        <v>0</v>
      </c>
      <c r="D103">
        <v>448</v>
      </c>
      <c r="E103">
        <v>8.012082481384279</v>
      </c>
      <c r="F103">
        <v>8.567548493900908</v>
      </c>
      <c r="G103" t="s">
        <v>1066</v>
      </c>
      <c r="H103">
        <v>-0.420535714285714</v>
      </c>
      <c r="I103">
        <v>41.89508928571427</v>
      </c>
      <c r="J103">
        <v>0.1294642857142857</v>
      </c>
      <c r="K103">
        <v>4.910714285714286</v>
      </c>
      <c r="L103">
        <v>1.785714285714286</v>
      </c>
      <c r="M103">
        <v>4.910714285714286</v>
      </c>
      <c r="N103">
        <v>3.571428571428572</v>
      </c>
      <c r="O103">
        <v>3.125</v>
      </c>
      <c r="P103">
        <v>8.928571428571429</v>
      </c>
      <c r="Q103">
        <v>1.339285714285714</v>
      </c>
      <c r="R103">
        <v>3.125</v>
      </c>
      <c r="S103">
        <v>4.910714285714286</v>
      </c>
      <c r="T103">
        <v>5.803571428571429</v>
      </c>
      <c r="U103">
        <v>2.232142857142857</v>
      </c>
      <c r="V103">
        <v>0.8928571428571429</v>
      </c>
      <c r="W103">
        <v>4.464285714285714</v>
      </c>
      <c r="X103">
        <v>5.803571428571429</v>
      </c>
      <c r="Y103">
        <v>4.017857142857143</v>
      </c>
      <c r="Z103">
        <v>11.60714285714286</v>
      </c>
      <c r="AA103">
        <v>11.60714285714286</v>
      </c>
      <c r="AB103">
        <v>7.142857142857143</v>
      </c>
      <c r="AC103">
        <v>2.678571428571428</v>
      </c>
      <c r="AD103">
        <v>7.142857142857143</v>
      </c>
      <c r="AE103" t="s">
        <v>160</v>
      </c>
      <c r="AF103" t="s">
        <v>1068</v>
      </c>
      <c r="AG103" t="s">
        <v>1171</v>
      </c>
      <c r="AH103" t="s">
        <v>1192</v>
      </c>
      <c r="AI103" t="s">
        <v>1202</v>
      </c>
      <c r="AJ103" t="s">
        <v>1214</v>
      </c>
      <c r="AK103" t="s">
        <v>1317</v>
      </c>
      <c r="AL103" t="s">
        <v>2252</v>
      </c>
      <c r="AM103" t="s">
        <v>1177</v>
      </c>
      <c r="AN103" t="s">
        <v>1177</v>
      </c>
      <c r="AR103">
        <v>2024</v>
      </c>
      <c r="AS103" t="s">
        <v>1177</v>
      </c>
      <c r="AT103" t="s">
        <v>3621</v>
      </c>
      <c r="AU103" t="s">
        <v>4118</v>
      </c>
      <c r="AV103" t="s">
        <v>1177</v>
      </c>
      <c r="AW103" t="s">
        <v>4755</v>
      </c>
      <c r="AX103" t="s">
        <v>1177</v>
      </c>
      <c r="BA103" t="s">
        <v>5624</v>
      </c>
      <c r="BB103" t="s">
        <v>5741</v>
      </c>
      <c r="BC103" t="s">
        <v>6552</v>
      </c>
      <c r="BD103" t="s">
        <v>1061</v>
      </c>
      <c r="BE103">
        <v>7.78</v>
      </c>
      <c r="BF103">
        <v>-0.421</v>
      </c>
      <c r="BG103" t="s">
        <v>6553</v>
      </c>
    </row>
    <row r="104" spans="1:59">
      <c r="A104" t="s">
        <v>161</v>
      </c>
      <c r="B104" t="s">
        <v>1061</v>
      </c>
      <c r="C104" t="b">
        <v>0</v>
      </c>
      <c r="D104">
        <v>444</v>
      </c>
      <c r="E104">
        <v>5.517270088195799</v>
      </c>
      <c r="F104">
        <v>0.110475275715828</v>
      </c>
      <c r="G104" t="s">
        <v>1066</v>
      </c>
      <c r="H104">
        <v>-0.4094594594594597</v>
      </c>
      <c r="I104">
        <v>47.62747747747751</v>
      </c>
      <c r="J104">
        <v>0.1306306306306306</v>
      </c>
      <c r="K104">
        <v>7.207207207207207</v>
      </c>
      <c r="L104">
        <v>1.801801801801802</v>
      </c>
      <c r="M104">
        <v>3.153153153153153</v>
      </c>
      <c r="N104">
        <v>5.855855855855856</v>
      </c>
      <c r="O104">
        <v>3.603603603603604</v>
      </c>
      <c r="P104">
        <v>9.009009009009009</v>
      </c>
      <c r="Q104">
        <v>0.4504504504504505</v>
      </c>
      <c r="R104">
        <v>3.153153153153153</v>
      </c>
      <c r="S104">
        <v>5.405405405405405</v>
      </c>
      <c r="T104">
        <v>5.855855855855856</v>
      </c>
      <c r="U104">
        <v>2.252252252252252</v>
      </c>
      <c r="V104">
        <v>2.252252252252252</v>
      </c>
      <c r="W104">
        <v>4.504504504504505</v>
      </c>
      <c r="X104">
        <v>5.405405405405405</v>
      </c>
      <c r="Y104">
        <v>2.702702702702703</v>
      </c>
      <c r="Z104">
        <v>13.06306306306306</v>
      </c>
      <c r="AA104">
        <v>9.45945945945946</v>
      </c>
      <c r="AB104">
        <v>5.405405405405405</v>
      </c>
      <c r="AC104">
        <v>3.153153153153153</v>
      </c>
      <c r="AD104">
        <v>6.306306306306307</v>
      </c>
      <c r="AE104" t="s">
        <v>161</v>
      </c>
      <c r="AF104" t="s">
        <v>1068</v>
      </c>
      <c r="AG104" t="s">
        <v>1171</v>
      </c>
      <c r="AH104" t="s">
        <v>1192</v>
      </c>
      <c r="AI104" t="s">
        <v>1202</v>
      </c>
      <c r="AJ104" t="s">
        <v>1214</v>
      </c>
      <c r="AK104" t="s">
        <v>1318</v>
      </c>
      <c r="AL104" t="s">
        <v>2253</v>
      </c>
      <c r="AM104" t="s">
        <v>1177</v>
      </c>
      <c r="AN104" t="s">
        <v>1177</v>
      </c>
      <c r="AO104" t="s">
        <v>3241</v>
      </c>
      <c r="AR104">
        <v>2022</v>
      </c>
      <c r="AS104" t="s">
        <v>3527</v>
      </c>
      <c r="AT104" t="s">
        <v>3622</v>
      </c>
      <c r="AU104" t="s">
        <v>4119</v>
      </c>
      <c r="AV104" t="s">
        <v>1177</v>
      </c>
      <c r="AW104" t="s">
        <v>4756</v>
      </c>
      <c r="AX104" t="s">
        <v>4676</v>
      </c>
      <c r="BA104" t="s">
        <v>1177</v>
      </c>
      <c r="BB104" t="s">
        <v>5742</v>
      </c>
      <c r="BC104" t="s">
        <v>6552</v>
      </c>
      <c r="BD104" t="s">
        <v>1061</v>
      </c>
      <c r="BE104">
        <v>5.52</v>
      </c>
      <c r="BF104">
        <v>-0.409</v>
      </c>
      <c r="BG104" t="s">
        <v>6553</v>
      </c>
    </row>
    <row r="105" spans="1:59">
      <c r="A105" t="s">
        <v>162</v>
      </c>
      <c r="B105" t="s">
        <v>1061</v>
      </c>
      <c r="C105" t="b">
        <v>0</v>
      </c>
      <c r="D105">
        <v>450</v>
      </c>
      <c r="E105">
        <v>8.948937034606935</v>
      </c>
      <c r="F105">
        <v>10.04884667168013</v>
      </c>
      <c r="G105" t="s">
        <v>1065</v>
      </c>
      <c r="H105">
        <v>-0.2093333333333334</v>
      </c>
      <c r="I105">
        <v>39.21155555555556</v>
      </c>
      <c r="J105">
        <v>0.12</v>
      </c>
      <c r="K105">
        <v>6.222222222222222</v>
      </c>
      <c r="L105">
        <v>1.777777777777778</v>
      </c>
      <c r="M105">
        <v>2.666666666666667</v>
      </c>
      <c r="N105">
        <v>4.444444444444445</v>
      </c>
      <c r="O105">
        <v>4</v>
      </c>
      <c r="P105">
        <v>11.11111111111111</v>
      </c>
      <c r="Q105">
        <v>0</v>
      </c>
      <c r="R105">
        <v>4</v>
      </c>
      <c r="S105">
        <v>3.111111111111111</v>
      </c>
      <c r="T105">
        <v>8.444444444444445</v>
      </c>
      <c r="U105">
        <v>0.8888888888888888</v>
      </c>
      <c r="V105">
        <v>1.777777777777778</v>
      </c>
      <c r="W105">
        <v>4.444444444444445</v>
      </c>
      <c r="X105">
        <v>5.333333333333333</v>
      </c>
      <c r="Y105">
        <v>5.777777777777778</v>
      </c>
      <c r="Z105">
        <v>14.66666666666667</v>
      </c>
      <c r="AA105">
        <v>7.111111111111111</v>
      </c>
      <c r="AB105">
        <v>6.222222222222222</v>
      </c>
      <c r="AC105">
        <v>2.222222222222222</v>
      </c>
      <c r="AD105">
        <v>5.777777777777778</v>
      </c>
      <c r="AE105" t="s">
        <v>162</v>
      </c>
      <c r="AF105" t="s">
        <v>1068</v>
      </c>
      <c r="AG105" t="s">
        <v>1171</v>
      </c>
      <c r="AH105" t="s">
        <v>1192</v>
      </c>
      <c r="AI105" t="s">
        <v>1205</v>
      </c>
      <c r="AJ105" t="s">
        <v>1214</v>
      </c>
      <c r="AK105" t="s">
        <v>1319</v>
      </c>
      <c r="AL105" t="s">
        <v>2254</v>
      </c>
      <c r="AM105" t="s">
        <v>1177</v>
      </c>
      <c r="AN105" t="s">
        <v>1177</v>
      </c>
      <c r="AR105">
        <v>2020</v>
      </c>
      <c r="AS105" t="s">
        <v>3523</v>
      </c>
      <c r="AT105" t="s">
        <v>3623</v>
      </c>
      <c r="AU105" t="s">
        <v>4120</v>
      </c>
      <c r="AV105" t="s">
        <v>1177</v>
      </c>
      <c r="AW105" t="s">
        <v>4676</v>
      </c>
      <c r="AX105" t="s">
        <v>1177</v>
      </c>
      <c r="BA105" t="s">
        <v>5623</v>
      </c>
      <c r="BB105" t="s">
        <v>5743</v>
      </c>
      <c r="BC105" t="s">
        <v>6552</v>
      </c>
      <c r="BD105" t="s">
        <v>1061</v>
      </c>
      <c r="BE105">
        <v>8.859999999999999</v>
      </c>
      <c r="BF105">
        <v>-0.209</v>
      </c>
      <c r="BG105" t="s">
        <v>6553</v>
      </c>
    </row>
    <row r="106" spans="1:59">
      <c r="A106" t="s">
        <v>163</v>
      </c>
      <c r="B106" t="s">
        <v>1061</v>
      </c>
      <c r="C106" t="b">
        <v>0</v>
      </c>
      <c r="D106">
        <v>470</v>
      </c>
      <c r="E106">
        <v>6.144033622741699</v>
      </c>
      <c r="F106">
        <v>2.806711517889404</v>
      </c>
      <c r="G106" t="s">
        <v>1066</v>
      </c>
      <c r="H106">
        <v>-0.3204255319148939</v>
      </c>
      <c r="I106">
        <v>42.95744680851061</v>
      </c>
      <c r="J106">
        <v>0.1191489361702128</v>
      </c>
      <c r="K106">
        <v>6.808510638297872</v>
      </c>
      <c r="L106">
        <v>1.702127659574468</v>
      </c>
      <c r="M106">
        <v>5.106382978723405</v>
      </c>
      <c r="N106">
        <v>2.553191489361702</v>
      </c>
      <c r="O106">
        <v>2.553191489361702</v>
      </c>
      <c r="P106">
        <v>12.34042553191489</v>
      </c>
      <c r="Q106">
        <v>0.851063829787234</v>
      </c>
      <c r="R106">
        <v>2.553191489361702</v>
      </c>
      <c r="S106">
        <v>2.127659574468085</v>
      </c>
      <c r="T106">
        <v>6.382978723404255</v>
      </c>
      <c r="U106">
        <v>1.276595744680851</v>
      </c>
      <c r="V106">
        <v>2.553191489361702</v>
      </c>
      <c r="W106">
        <v>4.25531914893617</v>
      </c>
      <c r="X106">
        <v>5.531914893617022</v>
      </c>
      <c r="Y106">
        <v>5.106382978723405</v>
      </c>
      <c r="Z106">
        <v>14.04255319148936</v>
      </c>
      <c r="AA106">
        <v>6.808510638297872</v>
      </c>
      <c r="AB106">
        <v>8.085106382978724</v>
      </c>
      <c r="AC106">
        <v>2.978723404255319</v>
      </c>
      <c r="AD106">
        <v>6.382978723404255</v>
      </c>
      <c r="AE106" t="s">
        <v>163</v>
      </c>
      <c r="AF106" t="s">
        <v>1068</v>
      </c>
      <c r="AG106" t="s">
        <v>1173</v>
      </c>
      <c r="AH106" t="s">
        <v>1193</v>
      </c>
      <c r="AI106" t="s">
        <v>1200</v>
      </c>
      <c r="AJ106" t="s">
        <v>1213</v>
      </c>
      <c r="AK106" t="s">
        <v>1320</v>
      </c>
      <c r="AL106" t="s">
        <v>2255</v>
      </c>
      <c r="AM106" t="s">
        <v>1177</v>
      </c>
      <c r="AN106" t="s">
        <v>1177</v>
      </c>
      <c r="AR106">
        <v>2016</v>
      </c>
      <c r="AS106" t="s">
        <v>3525</v>
      </c>
      <c r="AT106" t="s">
        <v>3624</v>
      </c>
      <c r="AU106" t="s">
        <v>4121</v>
      </c>
      <c r="AV106" t="s">
        <v>1177</v>
      </c>
      <c r="AW106" t="s">
        <v>1177</v>
      </c>
      <c r="AX106" t="s">
        <v>5159</v>
      </c>
      <c r="BA106" t="s">
        <v>5623</v>
      </c>
      <c r="BB106" t="s">
        <v>5744</v>
      </c>
      <c r="BC106" t="s">
        <v>6552</v>
      </c>
      <c r="BD106" t="s">
        <v>1061</v>
      </c>
      <c r="BE106">
        <v>6.13</v>
      </c>
      <c r="BF106">
        <v>-0.32</v>
      </c>
      <c r="BG106" t="s">
        <v>6553</v>
      </c>
    </row>
    <row r="107" spans="1:59">
      <c r="A107" t="s">
        <v>164</v>
      </c>
      <c r="B107" t="s">
        <v>1061</v>
      </c>
      <c r="C107" t="b">
        <v>0</v>
      </c>
      <c r="D107">
        <v>446</v>
      </c>
      <c r="E107">
        <v>8.742251396179199</v>
      </c>
      <c r="F107">
        <v>7.622695134229346</v>
      </c>
      <c r="G107" t="s">
        <v>1066</v>
      </c>
      <c r="H107">
        <v>-0.260986547085202</v>
      </c>
      <c r="I107">
        <v>28.57892376681614</v>
      </c>
      <c r="J107">
        <v>0.1255605381165919</v>
      </c>
      <c r="K107">
        <v>5.381165919282512</v>
      </c>
      <c r="L107">
        <v>1.79372197309417</v>
      </c>
      <c r="M107">
        <v>3.139013452914798</v>
      </c>
      <c r="N107">
        <v>3.139013452914798</v>
      </c>
      <c r="O107">
        <v>4.035874439461884</v>
      </c>
      <c r="P107">
        <v>9.417040358744394</v>
      </c>
      <c r="Q107">
        <v>0</v>
      </c>
      <c r="R107">
        <v>5.381165919282512</v>
      </c>
      <c r="S107">
        <v>3.587443946188341</v>
      </c>
      <c r="T107">
        <v>7.174887892376682</v>
      </c>
      <c r="U107">
        <v>0.4484304932735426</v>
      </c>
      <c r="V107">
        <v>4.484304932735426</v>
      </c>
      <c r="W107">
        <v>5.381165919282512</v>
      </c>
      <c r="X107">
        <v>5.381165919282512</v>
      </c>
      <c r="Y107">
        <v>4.035874439461884</v>
      </c>
      <c r="Z107">
        <v>13.45291479820628</v>
      </c>
      <c r="AA107">
        <v>9.417040358744394</v>
      </c>
      <c r="AB107">
        <v>5.829596412556054</v>
      </c>
      <c r="AC107">
        <v>2.690582959641256</v>
      </c>
      <c r="AD107">
        <v>5.829596412556054</v>
      </c>
      <c r="AE107" t="s">
        <v>164</v>
      </c>
      <c r="AF107" t="s">
        <v>1068</v>
      </c>
      <c r="AG107" t="s">
        <v>1172</v>
      </c>
      <c r="AH107" t="s">
        <v>1192</v>
      </c>
      <c r="AI107" t="s">
        <v>1200</v>
      </c>
      <c r="AJ107" t="s">
        <v>1214</v>
      </c>
      <c r="AK107" t="s">
        <v>1321</v>
      </c>
      <c r="AL107" t="s">
        <v>2256</v>
      </c>
      <c r="AM107" t="s">
        <v>1177</v>
      </c>
      <c r="AN107" t="s">
        <v>1177</v>
      </c>
      <c r="AO107" t="s">
        <v>3242</v>
      </c>
      <c r="AR107">
        <v>2022</v>
      </c>
      <c r="AS107" t="s">
        <v>3527</v>
      </c>
      <c r="AT107" t="s">
        <v>3592</v>
      </c>
      <c r="AU107" t="s">
        <v>4122</v>
      </c>
      <c r="AV107" t="s">
        <v>1177</v>
      </c>
      <c r="AW107" t="s">
        <v>4730</v>
      </c>
      <c r="AX107" t="s">
        <v>1177</v>
      </c>
      <c r="AZ107" t="s">
        <v>5433</v>
      </c>
      <c r="BA107" t="s">
        <v>5623</v>
      </c>
      <c r="BB107" t="s">
        <v>5698</v>
      </c>
      <c r="BC107" t="s">
        <v>6552</v>
      </c>
      <c r="BD107" t="s">
        <v>1061</v>
      </c>
      <c r="BE107">
        <v>8.630000000000001</v>
      </c>
      <c r="BF107">
        <v>-0.261</v>
      </c>
      <c r="BG107" t="s">
        <v>6553</v>
      </c>
    </row>
    <row r="108" spans="1:59">
      <c r="A108" t="s">
        <v>165</v>
      </c>
      <c r="B108" t="s">
        <v>1061</v>
      </c>
      <c r="C108" t="b">
        <v>0</v>
      </c>
      <c r="D108">
        <v>456</v>
      </c>
      <c r="E108">
        <v>5.746274375915529</v>
      </c>
      <c r="F108">
        <v>1.556247586024199</v>
      </c>
      <c r="G108" t="s">
        <v>1066</v>
      </c>
      <c r="H108">
        <v>-0.4311403508771932</v>
      </c>
      <c r="I108">
        <v>29.95570175438596</v>
      </c>
      <c r="J108">
        <v>0.1052631578947369</v>
      </c>
      <c r="K108">
        <v>6.140350877192983</v>
      </c>
      <c r="L108">
        <v>1.754385964912281</v>
      </c>
      <c r="M108">
        <v>4.824561403508772</v>
      </c>
      <c r="N108">
        <v>4.824561403508772</v>
      </c>
      <c r="O108">
        <v>3.070175438596491</v>
      </c>
      <c r="P108">
        <v>9.649122807017545</v>
      </c>
      <c r="Q108">
        <v>0.8771929824561403</v>
      </c>
      <c r="R108">
        <v>3.508771929824561</v>
      </c>
      <c r="S108">
        <v>4.824561403508772</v>
      </c>
      <c r="T108">
        <v>5.701754385964913</v>
      </c>
      <c r="U108">
        <v>2.192982456140351</v>
      </c>
      <c r="V108">
        <v>3.947368421052631</v>
      </c>
      <c r="W108">
        <v>3.508771929824561</v>
      </c>
      <c r="X108">
        <v>6.140350877192983</v>
      </c>
      <c r="Y108">
        <v>3.947368421052631</v>
      </c>
      <c r="Z108">
        <v>11.8421052631579</v>
      </c>
      <c r="AA108">
        <v>7.894736842105263</v>
      </c>
      <c r="AB108">
        <v>7.894736842105263</v>
      </c>
      <c r="AC108">
        <v>1.754385964912281</v>
      </c>
      <c r="AD108">
        <v>5.701754385964913</v>
      </c>
      <c r="AE108" t="s">
        <v>165</v>
      </c>
      <c r="AF108" t="s">
        <v>1068</v>
      </c>
      <c r="AG108" t="s">
        <v>1171</v>
      </c>
      <c r="AH108" t="s">
        <v>1192</v>
      </c>
      <c r="AI108" t="s">
        <v>1203</v>
      </c>
      <c r="AJ108" t="s">
        <v>1213</v>
      </c>
      <c r="AK108" t="s">
        <v>1322</v>
      </c>
      <c r="AL108" t="s">
        <v>2257</v>
      </c>
      <c r="AM108" t="s">
        <v>1177</v>
      </c>
      <c r="AN108" t="s">
        <v>1177</v>
      </c>
      <c r="AR108">
        <v>2022</v>
      </c>
      <c r="AS108" t="s">
        <v>3517</v>
      </c>
      <c r="AT108" t="s">
        <v>3603</v>
      </c>
      <c r="AU108" t="s">
        <v>4123</v>
      </c>
      <c r="AV108" t="s">
        <v>1177</v>
      </c>
      <c r="AW108" t="s">
        <v>1177</v>
      </c>
      <c r="AX108" t="s">
        <v>5160</v>
      </c>
      <c r="AZ108" t="s">
        <v>5414</v>
      </c>
      <c r="BA108" t="s">
        <v>5625</v>
      </c>
      <c r="BB108" t="s">
        <v>5745</v>
      </c>
      <c r="BC108" t="s">
        <v>6552</v>
      </c>
      <c r="BD108" t="s">
        <v>1061</v>
      </c>
      <c r="BE108">
        <v>5.74</v>
      </c>
      <c r="BF108">
        <v>-0.431</v>
      </c>
      <c r="BG108" t="s">
        <v>6553</v>
      </c>
    </row>
    <row r="109" spans="1:59">
      <c r="A109" t="s">
        <v>166</v>
      </c>
      <c r="B109" t="s">
        <v>1061</v>
      </c>
      <c r="C109" t="b">
        <v>0</v>
      </c>
      <c r="D109">
        <v>230</v>
      </c>
      <c r="E109">
        <v>8.952160453796388</v>
      </c>
      <c r="F109">
        <v>4.931893041593977</v>
      </c>
      <c r="G109" t="s">
        <v>1066</v>
      </c>
      <c r="H109">
        <v>-0.197391304347826</v>
      </c>
      <c r="I109">
        <v>56.58695652173912</v>
      </c>
      <c r="J109">
        <v>0.08695652173913043</v>
      </c>
      <c r="K109">
        <v>4.347826086956522</v>
      </c>
      <c r="L109">
        <v>1.739130434782609</v>
      </c>
      <c r="M109">
        <v>3.478260869565217</v>
      </c>
      <c r="N109">
        <v>3.478260869565217</v>
      </c>
      <c r="O109">
        <v>3.478260869565217</v>
      </c>
      <c r="P109">
        <v>13.04347826086956</v>
      </c>
      <c r="Q109">
        <v>0</v>
      </c>
      <c r="R109">
        <v>2.608695652173913</v>
      </c>
      <c r="S109">
        <v>2.608695652173913</v>
      </c>
      <c r="T109">
        <v>8.695652173913043</v>
      </c>
      <c r="U109">
        <v>1.739130434782609</v>
      </c>
      <c r="V109">
        <v>2.608695652173913</v>
      </c>
      <c r="W109">
        <v>3.478260869565217</v>
      </c>
      <c r="X109">
        <v>4.347826086956522</v>
      </c>
      <c r="Y109">
        <v>6.086956521739131</v>
      </c>
      <c r="Z109">
        <v>18.26086956521739</v>
      </c>
      <c r="AA109">
        <v>6.956521739130435</v>
      </c>
      <c r="AB109">
        <v>7.826086956521739</v>
      </c>
      <c r="AC109">
        <v>1.739130434782609</v>
      </c>
      <c r="AD109">
        <v>3.478260869565217</v>
      </c>
      <c r="AE109" t="s">
        <v>166</v>
      </c>
      <c r="AF109" t="s">
        <v>1074</v>
      </c>
      <c r="AG109" t="s">
        <v>1177</v>
      </c>
      <c r="AH109" t="s">
        <v>1177</v>
      </c>
      <c r="AI109" t="s">
        <v>1202</v>
      </c>
      <c r="AJ109" t="s">
        <v>1214</v>
      </c>
      <c r="AK109" t="s">
        <v>1323</v>
      </c>
      <c r="AL109" t="s">
        <v>1177</v>
      </c>
      <c r="AM109" t="s">
        <v>1177</v>
      </c>
      <c r="AN109" t="s">
        <v>1177</v>
      </c>
      <c r="AR109">
        <v>2024</v>
      </c>
      <c r="AS109" t="s">
        <v>3516</v>
      </c>
      <c r="AT109" t="s">
        <v>3625</v>
      </c>
      <c r="AU109" t="s">
        <v>4124</v>
      </c>
      <c r="AV109" t="s">
        <v>1177</v>
      </c>
      <c r="AW109" t="s">
        <v>4757</v>
      </c>
      <c r="AX109" t="s">
        <v>1177</v>
      </c>
      <c r="AZ109" t="s">
        <v>5434</v>
      </c>
      <c r="BA109" t="s">
        <v>5624</v>
      </c>
      <c r="BB109" t="s">
        <v>5746</v>
      </c>
      <c r="BC109" t="s">
        <v>6552</v>
      </c>
      <c r="BD109" t="s">
        <v>1061</v>
      </c>
      <c r="BE109">
        <v>8.74</v>
      </c>
      <c r="BF109">
        <v>-0.209</v>
      </c>
      <c r="BG109" t="s">
        <v>6553</v>
      </c>
    </row>
    <row r="110" spans="1:59">
      <c r="A110" t="s">
        <v>167</v>
      </c>
      <c r="B110" t="s">
        <v>1061</v>
      </c>
      <c r="C110" t="b">
        <v>0</v>
      </c>
      <c r="D110">
        <v>456</v>
      </c>
      <c r="E110">
        <v>5.890986442565917</v>
      </c>
      <c r="F110">
        <v>1.684760751039931</v>
      </c>
      <c r="G110" t="s">
        <v>1066</v>
      </c>
      <c r="H110">
        <v>-0.3521929824561404</v>
      </c>
      <c r="I110">
        <v>34.90964912280701</v>
      </c>
      <c r="J110">
        <v>0.1271929824561404</v>
      </c>
      <c r="K110">
        <v>6.140350877192983</v>
      </c>
      <c r="L110">
        <v>1.754385964912281</v>
      </c>
      <c r="M110">
        <v>3.508771929824561</v>
      </c>
      <c r="N110">
        <v>4.385964912280702</v>
      </c>
      <c r="O110">
        <v>3.508771929824561</v>
      </c>
      <c r="P110">
        <v>10.08771929824561</v>
      </c>
      <c r="Q110">
        <v>0.4385964912280702</v>
      </c>
      <c r="R110">
        <v>4.824561403508772</v>
      </c>
      <c r="S110">
        <v>2.631578947368421</v>
      </c>
      <c r="T110">
        <v>8.771929824561404</v>
      </c>
      <c r="U110">
        <v>0.4385964912280702</v>
      </c>
      <c r="V110">
        <v>3.070175438596491</v>
      </c>
      <c r="W110">
        <v>4.385964912280702</v>
      </c>
      <c r="X110">
        <v>6.578947368421052</v>
      </c>
      <c r="Y110">
        <v>4.824561403508772</v>
      </c>
      <c r="Z110">
        <v>13.1578947368421</v>
      </c>
      <c r="AA110">
        <v>8.333333333333334</v>
      </c>
      <c r="AB110">
        <v>3.947368421052631</v>
      </c>
      <c r="AC110">
        <v>3.070175438596491</v>
      </c>
      <c r="AD110">
        <v>6.140350877192983</v>
      </c>
      <c r="AE110" t="s">
        <v>167</v>
      </c>
      <c r="AF110" t="s">
        <v>1068</v>
      </c>
      <c r="AG110" t="s">
        <v>1172</v>
      </c>
      <c r="AH110" t="s">
        <v>1192</v>
      </c>
      <c r="AI110" t="s">
        <v>1203</v>
      </c>
      <c r="AJ110" t="s">
        <v>1214</v>
      </c>
      <c r="AK110" t="s">
        <v>1324</v>
      </c>
      <c r="AL110" t="s">
        <v>2258</v>
      </c>
      <c r="AM110" t="s">
        <v>1177</v>
      </c>
      <c r="AN110" t="s">
        <v>1177</v>
      </c>
      <c r="AR110">
        <v>2024</v>
      </c>
      <c r="AS110" t="s">
        <v>1177</v>
      </c>
      <c r="AT110" t="s">
        <v>3556</v>
      </c>
      <c r="AU110" t="s">
        <v>4125</v>
      </c>
      <c r="AV110" t="s">
        <v>1177</v>
      </c>
      <c r="AW110" t="s">
        <v>4676</v>
      </c>
      <c r="AX110" t="s">
        <v>1177</v>
      </c>
      <c r="BA110" t="s">
        <v>5624</v>
      </c>
      <c r="BB110" t="s">
        <v>5747</v>
      </c>
      <c r="BC110" t="s">
        <v>6552</v>
      </c>
      <c r="BD110" t="s">
        <v>1061</v>
      </c>
      <c r="BE110">
        <v>5.89</v>
      </c>
      <c r="BF110">
        <v>-0.352</v>
      </c>
      <c r="BG110" t="s">
        <v>6553</v>
      </c>
    </row>
    <row r="111" spans="1:59">
      <c r="A111" t="s">
        <v>168</v>
      </c>
      <c r="B111" t="s">
        <v>1061</v>
      </c>
      <c r="C111" t="b">
        <v>0</v>
      </c>
      <c r="D111">
        <v>460</v>
      </c>
      <c r="E111">
        <v>8.896072959899904</v>
      </c>
      <c r="F111">
        <v>11.5474462041429</v>
      </c>
      <c r="G111" t="s">
        <v>1065</v>
      </c>
      <c r="H111">
        <v>-0.3252173913043478</v>
      </c>
      <c r="I111">
        <v>28.98217391304346</v>
      </c>
      <c r="J111">
        <v>0.1130434782608696</v>
      </c>
      <c r="K111">
        <v>8.260869565217391</v>
      </c>
      <c r="L111">
        <v>1.739130434782609</v>
      </c>
      <c r="M111">
        <v>2.608695652173913</v>
      </c>
      <c r="N111">
        <v>4.347826086956522</v>
      </c>
      <c r="O111">
        <v>2.173913043478261</v>
      </c>
      <c r="P111">
        <v>12.17391304347826</v>
      </c>
      <c r="Q111">
        <v>0.4347826086956522</v>
      </c>
      <c r="R111">
        <v>2.173913043478261</v>
      </c>
      <c r="S111">
        <v>4.347826086956522</v>
      </c>
      <c r="T111">
        <v>6.956521739130435</v>
      </c>
      <c r="U111">
        <v>1.304347826086957</v>
      </c>
      <c r="V111">
        <v>3.478260869565217</v>
      </c>
      <c r="W111">
        <v>4.347826086956522</v>
      </c>
      <c r="X111">
        <v>5.217391304347826</v>
      </c>
      <c r="Y111">
        <v>4.347826086956522</v>
      </c>
      <c r="Z111">
        <v>8.260869565217391</v>
      </c>
      <c r="AA111">
        <v>10.8695652173913</v>
      </c>
      <c r="AB111">
        <v>7.826086956521739</v>
      </c>
      <c r="AC111">
        <v>3.043478260869565</v>
      </c>
      <c r="AD111">
        <v>6.086956521739131</v>
      </c>
      <c r="AE111" t="s">
        <v>168</v>
      </c>
      <c r="AF111" t="s">
        <v>1068</v>
      </c>
      <c r="AG111" t="s">
        <v>1173</v>
      </c>
      <c r="AH111" t="s">
        <v>1193</v>
      </c>
      <c r="AI111" t="s">
        <v>1206</v>
      </c>
      <c r="AJ111" t="s">
        <v>1213</v>
      </c>
      <c r="AK111" t="s">
        <v>1325</v>
      </c>
      <c r="AL111" t="s">
        <v>2259</v>
      </c>
      <c r="AM111" t="s">
        <v>1177</v>
      </c>
      <c r="AN111" t="s">
        <v>1177</v>
      </c>
      <c r="AR111">
        <v>2014</v>
      </c>
      <c r="AS111" t="s">
        <v>3531</v>
      </c>
      <c r="AT111" t="s">
        <v>3626</v>
      </c>
      <c r="AU111" t="s">
        <v>4126</v>
      </c>
      <c r="AV111" t="s">
        <v>1177</v>
      </c>
      <c r="AW111" t="s">
        <v>1177</v>
      </c>
      <c r="AX111" t="s">
        <v>5161</v>
      </c>
      <c r="BA111" t="s">
        <v>5624</v>
      </c>
      <c r="BB111" t="s">
        <v>5748</v>
      </c>
      <c r="BC111" t="s">
        <v>6552</v>
      </c>
      <c r="BD111" t="s">
        <v>1061</v>
      </c>
      <c r="BE111">
        <v>8.81</v>
      </c>
      <c r="BF111">
        <v>-0.325</v>
      </c>
      <c r="BG111" t="s">
        <v>6553</v>
      </c>
    </row>
    <row r="112" spans="1:59">
      <c r="A112" t="s">
        <v>169</v>
      </c>
      <c r="B112" t="s">
        <v>1061</v>
      </c>
      <c r="C112" t="b">
        <v>0</v>
      </c>
      <c r="D112">
        <v>460</v>
      </c>
      <c r="E112">
        <v>5.382618522644044</v>
      </c>
      <c r="F112">
        <v>-1.176234946070551</v>
      </c>
      <c r="G112" t="s">
        <v>1066</v>
      </c>
      <c r="H112">
        <v>-0.3430434782608699</v>
      </c>
      <c r="I112">
        <v>40.07782608695653</v>
      </c>
      <c r="J112">
        <v>0.1130434782608696</v>
      </c>
      <c r="K112">
        <v>3.478260869565217</v>
      </c>
      <c r="L112">
        <v>1.739130434782609</v>
      </c>
      <c r="M112">
        <v>4.347826086956522</v>
      </c>
      <c r="N112">
        <v>5.652173913043478</v>
      </c>
      <c r="O112">
        <v>3.91304347826087</v>
      </c>
      <c r="P112">
        <v>11.30434782608696</v>
      </c>
      <c r="Q112">
        <v>1.739130434782609</v>
      </c>
      <c r="R112">
        <v>3.043478260869565</v>
      </c>
      <c r="S112">
        <v>4.347826086956522</v>
      </c>
      <c r="T112">
        <v>6.521739130434782</v>
      </c>
      <c r="U112">
        <v>1.304347826086957</v>
      </c>
      <c r="V112">
        <v>1.304347826086957</v>
      </c>
      <c r="W112">
        <v>4.782608695652174</v>
      </c>
      <c r="X112">
        <v>5.217391304347826</v>
      </c>
      <c r="Y112">
        <v>3.478260869565217</v>
      </c>
      <c r="Z112">
        <v>12.17391304347826</v>
      </c>
      <c r="AA112">
        <v>9.565217391304348</v>
      </c>
      <c r="AB112">
        <v>8.695652173913043</v>
      </c>
      <c r="AC112">
        <v>2.173913043478261</v>
      </c>
      <c r="AD112">
        <v>5.217391304347826</v>
      </c>
      <c r="AE112" t="s">
        <v>169</v>
      </c>
      <c r="AF112" t="s">
        <v>1068</v>
      </c>
      <c r="AG112" t="s">
        <v>1171</v>
      </c>
      <c r="AH112" t="s">
        <v>1192</v>
      </c>
      <c r="AI112" t="s">
        <v>1205</v>
      </c>
      <c r="AJ112" t="s">
        <v>1214</v>
      </c>
      <c r="AK112" t="s">
        <v>1326</v>
      </c>
      <c r="AL112" t="s">
        <v>2260</v>
      </c>
      <c r="AM112" t="s">
        <v>1177</v>
      </c>
      <c r="AN112" t="s">
        <v>1177</v>
      </c>
      <c r="AR112">
        <v>2018</v>
      </c>
      <c r="AS112" t="s">
        <v>3515</v>
      </c>
      <c r="AT112" t="s">
        <v>3543</v>
      </c>
      <c r="AU112" t="s">
        <v>4089</v>
      </c>
      <c r="AV112" t="s">
        <v>1177</v>
      </c>
      <c r="AW112" t="s">
        <v>4758</v>
      </c>
      <c r="AX112" t="s">
        <v>1177</v>
      </c>
      <c r="AZ112" t="s">
        <v>5414</v>
      </c>
      <c r="BA112" t="s">
        <v>5625</v>
      </c>
      <c r="BB112" t="s">
        <v>5749</v>
      </c>
      <c r="BC112" t="s">
        <v>6552</v>
      </c>
      <c r="BD112" t="s">
        <v>1061</v>
      </c>
      <c r="BE112">
        <v>5.38</v>
      </c>
      <c r="BF112">
        <v>-0.343</v>
      </c>
      <c r="BG112" t="s">
        <v>6553</v>
      </c>
    </row>
    <row r="113" spans="1:59">
      <c r="A113" t="s">
        <v>170</v>
      </c>
      <c r="B113" t="s">
        <v>1061</v>
      </c>
      <c r="C113" t="b">
        <v>0</v>
      </c>
      <c r="D113">
        <v>448</v>
      </c>
      <c r="E113">
        <v>6.361783790588378</v>
      </c>
      <c r="F113">
        <v>4.826031634862197</v>
      </c>
      <c r="G113" t="s">
        <v>1066</v>
      </c>
      <c r="H113">
        <v>-0.5790178571428575</v>
      </c>
      <c r="I113">
        <v>43.40848214285712</v>
      </c>
      <c r="J113">
        <v>0.1205357142857143</v>
      </c>
      <c r="K113">
        <v>7.589285714285714</v>
      </c>
      <c r="L113">
        <v>1.785714285714286</v>
      </c>
      <c r="M113">
        <v>4.464285714285714</v>
      </c>
      <c r="N113">
        <v>4.464285714285714</v>
      </c>
      <c r="O113">
        <v>1.785714285714286</v>
      </c>
      <c r="P113">
        <v>9.375</v>
      </c>
      <c r="Q113">
        <v>1.339285714285714</v>
      </c>
      <c r="R113">
        <v>2.678571428571428</v>
      </c>
      <c r="S113">
        <v>6.696428571428571</v>
      </c>
      <c r="T113">
        <v>3.571428571428572</v>
      </c>
      <c r="U113">
        <v>2.678571428571428</v>
      </c>
      <c r="V113">
        <v>2.232142857142857</v>
      </c>
      <c r="W113">
        <v>4.464285714285714</v>
      </c>
      <c r="X113">
        <v>4.910714285714286</v>
      </c>
      <c r="Y113">
        <v>1.785714285714286</v>
      </c>
      <c r="Z113">
        <v>13.83928571428571</v>
      </c>
      <c r="AA113">
        <v>10.26785714285714</v>
      </c>
      <c r="AB113">
        <v>5.803571428571429</v>
      </c>
      <c r="AC113">
        <v>2.678571428571428</v>
      </c>
      <c r="AD113">
        <v>7.589285714285714</v>
      </c>
      <c r="AE113" t="s">
        <v>170</v>
      </c>
      <c r="AF113" t="s">
        <v>1068</v>
      </c>
      <c r="AG113" t="s">
        <v>1171</v>
      </c>
      <c r="AH113" t="s">
        <v>1192</v>
      </c>
      <c r="AI113" t="s">
        <v>1206</v>
      </c>
      <c r="AJ113" t="s">
        <v>1214</v>
      </c>
      <c r="AK113" t="s">
        <v>1327</v>
      </c>
      <c r="AL113" t="s">
        <v>2261</v>
      </c>
      <c r="AM113" t="s">
        <v>1177</v>
      </c>
      <c r="AN113" t="s">
        <v>1177</v>
      </c>
      <c r="AR113">
        <v>2023</v>
      </c>
      <c r="AS113" t="s">
        <v>3516</v>
      </c>
      <c r="AT113" t="s">
        <v>3627</v>
      </c>
      <c r="AU113" t="s">
        <v>4127</v>
      </c>
      <c r="AV113" t="s">
        <v>1177</v>
      </c>
      <c r="AW113" t="s">
        <v>4759</v>
      </c>
      <c r="AX113" t="s">
        <v>1177</v>
      </c>
      <c r="AZ113" t="s">
        <v>5435</v>
      </c>
      <c r="BA113" t="s">
        <v>5625</v>
      </c>
      <c r="BB113" t="s">
        <v>5750</v>
      </c>
      <c r="BC113" t="s">
        <v>6552</v>
      </c>
      <c r="BD113" t="s">
        <v>1061</v>
      </c>
      <c r="BE113">
        <v>6.35</v>
      </c>
      <c r="BF113">
        <v>-0.579</v>
      </c>
      <c r="BG113" t="s">
        <v>6553</v>
      </c>
    </row>
    <row r="114" spans="1:59">
      <c r="A114" t="s">
        <v>171</v>
      </c>
      <c r="B114" t="s">
        <v>1061</v>
      </c>
      <c r="C114" t="b">
        <v>0</v>
      </c>
      <c r="D114">
        <v>464</v>
      </c>
      <c r="E114">
        <v>8.429902076721195</v>
      </c>
      <c r="F114">
        <v>7.429093378652404</v>
      </c>
      <c r="G114" t="s">
        <v>1066</v>
      </c>
      <c r="H114">
        <v>-0.1711206896551725</v>
      </c>
      <c r="I114">
        <v>36.57719827586206</v>
      </c>
      <c r="J114">
        <v>0.1120689655172414</v>
      </c>
      <c r="K114">
        <v>4.741379310344827</v>
      </c>
      <c r="L114">
        <v>1.724137931034483</v>
      </c>
      <c r="M114">
        <v>3.879310344827586</v>
      </c>
      <c r="N114">
        <v>3.448275862068965</v>
      </c>
      <c r="O114">
        <v>3.017241379310345</v>
      </c>
      <c r="P114">
        <v>9.913793103448276</v>
      </c>
      <c r="Q114">
        <v>0.4310344827586207</v>
      </c>
      <c r="R114">
        <v>4.741379310344827</v>
      </c>
      <c r="S114">
        <v>6.03448275862069</v>
      </c>
      <c r="T114">
        <v>9.051724137931034</v>
      </c>
      <c r="U114">
        <v>0.8620689655172413</v>
      </c>
      <c r="V114">
        <v>2.586206896551724</v>
      </c>
      <c r="W114">
        <v>4.310344827586207</v>
      </c>
      <c r="X114">
        <v>6.46551724137931</v>
      </c>
      <c r="Y114">
        <v>2.155172413793104</v>
      </c>
      <c r="Z114">
        <v>12.93103448275862</v>
      </c>
      <c r="AA114">
        <v>7.758620689655173</v>
      </c>
      <c r="AB114">
        <v>7.758620689655173</v>
      </c>
      <c r="AC114">
        <v>2.155172413793104</v>
      </c>
      <c r="AD114">
        <v>6.03448275862069</v>
      </c>
      <c r="AE114" t="s">
        <v>171</v>
      </c>
      <c r="AF114" t="s">
        <v>1068</v>
      </c>
      <c r="AG114" t="s">
        <v>1171</v>
      </c>
      <c r="AH114" t="s">
        <v>1192</v>
      </c>
      <c r="AI114" t="s">
        <v>1201</v>
      </c>
      <c r="AJ114" t="s">
        <v>1214</v>
      </c>
      <c r="AK114" t="s">
        <v>1328</v>
      </c>
      <c r="AL114" t="s">
        <v>2262</v>
      </c>
      <c r="AM114" t="s">
        <v>1177</v>
      </c>
      <c r="AN114" t="s">
        <v>1177</v>
      </c>
      <c r="AR114">
        <v>2024</v>
      </c>
      <c r="AS114" t="s">
        <v>1177</v>
      </c>
      <c r="AT114" t="s">
        <v>3556</v>
      </c>
      <c r="AU114" t="s">
        <v>4128</v>
      </c>
      <c r="AV114" t="s">
        <v>1201</v>
      </c>
      <c r="AW114" t="s">
        <v>1201</v>
      </c>
      <c r="AX114" t="s">
        <v>1201</v>
      </c>
      <c r="AY114" t="s">
        <v>1201</v>
      </c>
      <c r="AZ114" t="s">
        <v>5436</v>
      </c>
      <c r="BA114" t="s">
        <v>5625</v>
      </c>
      <c r="BB114" t="s">
        <v>1201</v>
      </c>
      <c r="BC114" t="s">
        <v>6552</v>
      </c>
      <c r="BD114" t="s">
        <v>1061</v>
      </c>
      <c r="BE114">
        <v>8.300000000000001</v>
      </c>
      <c r="BF114">
        <v>-0.171</v>
      </c>
      <c r="BG114" t="s">
        <v>6553</v>
      </c>
    </row>
    <row r="115" spans="1:59">
      <c r="A115" t="s">
        <v>172</v>
      </c>
      <c r="B115" t="s">
        <v>1061</v>
      </c>
      <c r="C115" t="b">
        <v>0</v>
      </c>
      <c r="D115">
        <v>450</v>
      </c>
      <c r="E115">
        <v>8.437444877624515</v>
      </c>
      <c r="F115">
        <v>7.634746767637971</v>
      </c>
      <c r="G115" t="s">
        <v>1066</v>
      </c>
      <c r="H115">
        <v>-0.3986666666666666</v>
      </c>
      <c r="I115">
        <v>32.65782222222222</v>
      </c>
      <c r="J115">
        <v>0.1155555555555556</v>
      </c>
      <c r="K115">
        <v>7.111111111111111</v>
      </c>
      <c r="L115">
        <v>1.777777777777778</v>
      </c>
      <c r="M115">
        <v>5.333333333333333</v>
      </c>
      <c r="N115">
        <v>3.555555555555555</v>
      </c>
      <c r="O115">
        <v>3.111111111111111</v>
      </c>
      <c r="P115">
        <v>9.777777777777779</v>
      </c>
      <c r="Q115">
        <v>0.4444444444444444</v>
      </c>
      <c r="R115">
        <v>3.555555555555555</v>
      </c>
      <c r="S115">
        <v>5.333333333333333</v>
      </c>
      <c r="T115">
        <v>5.333333333333333</v>
      </c>
      <c r="U115">
        <v>2.666666666666667</v>
      </c>
      <c r="V115">
        <v>2.666666666666667</v>
      </c>
      <c r="W115">
        <v>4</v>
      </c>
      <c r="X115">
        <v>5.333333333333333</v>
      </c>
      <c r="Y115">
        <v>4.444444444444445</v>
      </c>
      <c r="Z115">
        <v>11.11111111111111</v>
      </c>
      <c r="AA115">
        <v>8.888888888888889</v>
      </c>
      <c r="AB115">
        <v>7.111111111111111</v>
      </c>
      <c r="AC115">
        <v>1.777777777777778</v>
      </c>
      <c r="AD115">
        <v>6.666666666666667</v>
      </c>
      <c r="AE115" t="s">
        <v>172</v>
      </c>
      <c r="AF115" t="s">
        <v>1068</v>
      </c>
      <c r="AG115" t="s">
        <v>1172</v>
      </c>
      <c r="AH115" t="s">
        <v>1192</v>
      </c>
      <c r="AI115" t="s">
        <v>1202</v>
      </c>
      <c r="AJ115" t="s">
        <v>1214</v>
      </c>
      <c r="AK115" t="s">
        <v>1329</v>
      </c>
      <c r="AL115" t="s">
        <v>2263</v>
      </c>
      <c r="AM115" t="s">
        <v>1177</v>
      </c>
      <c r="AN115" t="s">
        <v>1177</v>
      </c>
      <c r="AR115">
        <v>2022</v>
      </c>
      <c r="AS115" t="s">
        <v>3517</v>
      </c>
      <c r="AT115" t="s">
        <v>3628</v>
      </c>
      <c r="AU115" t="s">
        <v>4129</v>
      </c>
      <c r="AV115" t="s">
        <v>1177</v>
      </c>
      <c r="AW115" t="s">
        <v>4760</v>
      </c>
      <c r="AX115" t="s">
        <v>1177</v>
      </c>
      <c r="BA115" t="s">
        <v>5624</v>
      </c>
      <c r="BB115" t="s">
        <v>5751</v>
      </c>
      <c r="BC115" t="s">
        <v>6552</v>
      </c>
      <c r="BD115" t="s">
        <v>1061</v>
      </c>
      <c r="BE115">
        <v>8.300000000000001</v>
      </c>
      <c r="BF115">
        <v>-0.399</v>
      </c>
      <c r="BG115" t="s">
        <v>6553</v>
      </c>
    </row>
    <row r="116" spans="1:59">
      <c r="A116" t="s">
        <v>173</v>
      </c>
      <c r="B116" t="s">
        <v>1061</v>
      </c>
      <c r="C116" t="b">
        <v>0</v>
      </c>
      <c r="D116">
        <v>446</v>
      </c>
      <c r="E116">
        <v>8.051923942565917</v>
      </c>
      <c r="F116">
        <v>6.738182945141084</v>
      </c>
      <c r="G116" t="s">
        <v>1066</v>
      </c>
      <c r="H116">
        <v>-0.2322869955156953</v>
      </c>
      <c r="I116">
        <v>37.53901345291479</v>
      </c>
      <c r="J116">
        <v>0.1076233183856502</v>
      </c>
      <c r="K116">
        <v>6.726457399103139</v>
      </c>
      <c r="L116">
        <v>1.79372197309417</v>
      </c>
      <c r="M116">
        <v>4.932735426008969</v>
      </c>
      <c r="N116">
        <v>2.690582959641256</v>
      </c>
      <c r="O116">
        <v>4.484304932735426</v>
      </c>
      <c r="P116">
        <v>8.52017937219731</v>
      </c>
      <c r="Q116">
        <v>0.8968609865470852</v>
      </c>
      <c r="R116">
        <v>4.484304932735426</v>
      </c>
      <c r="S116">
        <v>4.484304932735426</v>
      </c>
      <c r="T116">
        <v>5.381165919282512</v>
      </c>
      <c r="U116">
        <v>2.242152466367713</v>
      </c>
      <c r="V116">
        <v>1.79372197309417</v>
      </c>
      <c r="W116">
        <v>4.035874439461884</v>
      </c>
      <c r="X116">
        <v>7.174887892376682</v>
      </c>
      <c r="Y116">
        <v>3.587443946188341</v>
      </c>
      <c r="Z116">
        <v>13.90134529147982</v>
      </c>
      <c r="AA116">
        <v>8.968609865470851</v>
      </c>
      <c r="AB116">
        <v>7.623318385650224</v>
      </c>
      <c r="AC116">
        <v>1.79372197309417</v>
      </c>
      <c r="AD116">
        <v>4.484304932735426</v>
      </c>
      <c r="AE116" t="s">
        <v>173</v>
      </c>
      <c r="AF116" t="s">
        <v>1068</v>
      </c>
      <c r="AG116" t="s">
        <v>1171</v>
      </c>
      <c r="AH116" t="s">
        <v>1192</v>
      </c>
      <c r="AI116" t="s">
        <v>1204</v>
      </c>
      <c r="AJ116" t="s">
        <v>1214</v>
      </c>
      <c r="AK116" t="s">
        <v>1330</v>
      </c>
      <c r="AL116" t="s">
        <v>2264</v>
      </c>
      <c r="AM116" t="s">
        <v>1177</v>
      </c>
      <c r="AN116" t="s">
        <v>1177</v>
      </c>
      <c r="AO116" t="s">
        <v>3243</v>
      </c>
      <c r="AR116">
        <v>2016</v>
      </c>
      <c r="AS116" t="s">
        <v>3525</v>
      </c>
      <c r="AT116" t="s">
        <v>3629</v>
      </c>
      <c r="AU116" t="s">
        <v>4130</v>
      </c>
      <c r="AV116" t="s">
        <v>4631</v>
      </c>
      <c r="AW116" t="s">
        <v>4761</v>
      </c>
      <c r="AX116" t="s">
        <v>1177</v>
      </c>
      <c r="BA116" t="s">
        <v>5623</v>
      </c>
      <c r="BB116" t="s">
        <v>5752</v>
      </c>
      <c r="BC116" t="s">
        <v>6552</v>
      </c>
      <c r="BD116" t="s">
        <v>1061</v>
      </c>
      <c r="BE116">
        <v>7.8</v>
      </c>
      <c r="BF116">
        <v>-0.232</v>
      </c>
      <c r="BG116" t="s">
        <v>6553</v>
      </c>
    </row>
    <row r="117" spans="1:59">
      <c r="A117" t="s">
        <v>174</v>
      </c>
      <c r="B117" t="s">
        <v>1061</v>
      </c>
      <c r="C117" t="b">
        <v>0</v>
      </c>
      <c r="D117">
        <v>466</v>
      </c>
      <c r="E117">
        <v>4.95575771331787</v>
      </c>
      <c r="F117">
        <v>-5.78269557372878</v>
      </c>
      <c r="G117" t="s">
        <v>1066</v>
      </c>
      <c r="H117">
        <v>-0.3566523605150214</v>
      </c>
      <c r="I117">
        <v>44.07811158798285</v>
      </c>
      <c r="J117">
        <v>0.1158798283261803</v>
      </c>
      <c r="K117">
        <v>6.437768240343348</v>
      </c>
      <c r="L117">
        <v>1.716738197424893</v>
      </c>
      <c r="M117">
        <v>4.721030042918455</v>
      </c>
      <c r="N117">
        <v>5.150214592274678</v>
      </c>
      <c r="O117">
        <v>3.433476394849786</v>
      </c>
      <c r="P117">
        <v>9.012875536480687</v>
      </c>
      <c r="Q117">
        <v>0.4291845493562232</v>
      </c>
      <c r="R117">
        <v>3.433476394849786</v>
      </c>
      <c r="S117">
        <v>4.721030042918455</v>
      </c>
      <c r="T117">
        <v>7.296137339055794</v>
      </c>
      <c r="U117">
        <v>2.145922746781116</v>
      </c>
      <c r="V117">
        <v>3.862660944206008</v>
      </c>
      <c r="W117">
        <v>4.291845493562231</v>
      </c>
      <c r="X117">
        <v>5.150214592274678</v>
      </c>
      <c r="Y117">
        <v>3.004291845493562</v>
      </c>
      <c r="Z117">
        <v>12.44635193133047</v>
      </c>
      <c r="AA117">
        <v>8.154506437768241</v>
      </c>
      <c r="AB117">
        <v>6.437768240343348</v>
      </c>
      <c r="AC117">
        <v>1.716738197424893</v>
      </c>
      <c r="AD117">
        <v>6.437768240343348</v>
      </c>
      <c r="AE117" t="s">
        <v>174</v>
      </c>
      <c r="AF117" t="s">
        <v>1068</v>
      </c>
      <c r="AG117" t="s">
        <v>1172</v>
      </c>
      <c r="AH117" t="s">
        <v>1192</v>
      </c>
      <c r="AI117" t="s">
        <v>1202</v>
      </c>
      <c r="AJ117" t="s">
        <v>1214</v>
      </c>
      <c r="AK117" t="s">
        <v>1331</v>
      </c>
      <c r="AL117" t="s">
        <v>2265</v>
      </c>
      <c r="AM117" t="s">
        <v>1177</v>
      </c>
      <c r="AN117" t="s">
        <v>1177</v>
      </c>
      <c r="AR117">
        <v>2015</v>
      </c>
      <c r="AS117" t="s">
        <v>3522</v>
      </c>
      <c r="AT117" t="s">
        <v>3596</v>
      </c>
      <c r="AU117" t="s">
        <v>4131</v>
      </c>
      <c r="AV117" t="s">
        <v>1177</v>
      </c>
      <c r="AW117" t="s">
        <v>4762</v>
      </c>
      <c r="AX117" t="s">
        <v>4700</v>
      </c>
      <c r="BA117" t="s">
        <v>5624</v>
      </c>
      <c r="BB117" t="s">
        <v>5753</v>
      </c>
      <c r="BC117" t="s">
        <v>6552</v>
      </c>
      <c r="BD117" t="s">
        <v>1061</v>
      </c>
      <c r="BE117">
        <v>4.96</v>
      </c>
      <c r="BF117">
        <v>-0.357</v>
      </c>
      <c r="BG117" t="s">
        <v>6553</v>
      </c>
    </row>
    <row r="118" spans="1:59">
      <c r="A118" t="s">
        <v>175</v>
      </c>
      <c r="B118" t="s">
        <v>1061</v>
      </c>
      <c r="C118" t="b">
        <v>0</v>
      </c>
      <c r="D118">
        <v>470</v>
      </c>
      <c r="E118">
        <v>8.446470451354983</v>
      </c>
      <c r="F118">
        <v>9.396086529798943</v>
      </c>
      <c r="G118" t="s">
        <v>1066</v>
      </c>
      <c r="H118">
        <v>-0.3374468085106382</v>
      </c>
      <c r="I118">
        <v>42.90170212765957</v>
      </c>
      <c r="J118">
        <v>0.1148936170212766</v>
      </c>
      <c r="K118">
        <v>6.382978723404255</v>
      </c>
      <c r="L118">
        <v>1.702127659574468</v>
      </c>
      <c r="M118">
        <v>4.680851063829787</v>
      </c>
      <c r="N118">
        <v>4.25531914893617</v>
      </c>
      <c r="O118">
        <v>3.404255319148936</v>
      </c>
      <c r="P118">
        <v>8.51063829787234</v>
      </c>
      <c r="Q118">
        <v>0.851063829787234</v>
      </c>
      <c r="R118">
        <v>2.978723404255319</v>
      </c>
      <c r="S118">
        <v>4.680851063829787</v>
      </c>
      <c r="T118">
        <v>8.936170212765957</v>
      </c>
      <c r="U118">
        <v>2.553191489361702</v>
      </c>
      <c r="V118">
        <v>4.25531914893617</v>
      </c>
      <c r="W118">
        <v>3.829787234042553</v>
      </c>
      <c r="X118">
        <v>4.680851063829787</v>
      </c>
      <c r="Y118">
        <v>5.106382978723405</v>
      </c>
      <c r="Z118">
        <v>11.48936170212766</v>
      </c>
      <c r="AA118">
        <v>6.808510638297872</v>
      </c>
      <c r="AB118">
        <v>6.808510638297872</v>
      </c>
      <c r="AC118">
        <v>1.702127659574468</v>
      </c>
      <c r="AD118">
        <v>6.382978723404255</v>
      </c>
      <c r="AE118" t="s">
        <v>175</v>
      </c>
      <c r="AF118" t="s">
        <v>1068</v>
      </c>
      <c r="AG118" t="s">
        <v>1171</v>
      </c>
      <c r="AH118" t="s">
        <v>1192</v>
      </c>
      <c r="AI118" t="s">
        <v>1202</v>
      </c>
      <c r="AJ118" t="s">
        <v>1214</v>
      </c>
      <c r="AK118" t="s">
        <v>1332</v>
      </c>
      <c r="AL118" t="s">
        <v>2266</v>
      </c>
      <c r="AM118" t="s">
        <v>1177</v>
      </c>
      <c r="AN118" t="s">
        <v>1177</v>
      </c>
      <c r="AR118">
        <v>2024</v>
      </c>
      <c r="AS118" t="s">
        <v>3516</v>
      </c>
      <c r="AT118" t="s">
        <v>3598</v>
      </c>
      <c r="AU118" t="s">
        <v>4132</v>
      </c>
      <c r="AW118" t="s">
        <v>4763</v>
      </c>
      <c r="AZ118" t="s">
        <v>5437</v>
      </c>
      <c r="BA118" t="s">
        <v>5624</v>
      </c>
      <c r="BB118" t="s">
        <v>5754</v>
      </c>
      <c r="BC118" t="s">
        <v>6552</v>
      </c>
      <c r="BD118" t="s">
        <v>1061</v>
      </c>
      <c r="BE118">
        <v>8.31</v>
      </c>
      <c r="BF118">
        <v>-0.337</v>
      </c>
      <c r="BG118" t="s">
        <v>6553</v>
      </c>
    </row>
    <row r="119" spans="1:59">
      <c r="A119" t="s">
        <v>176</v>
      </c>
      <c r="B119" t="s">
        <v>1061</v>
      </c>
      <c r="C119" t="b">
        <v>0</v>
      </c>
      <c r="D119">
        <v>450</v>
      </c>
      <c r="E119">
        <v>8.757594871520997</v>
      </c>
      <c r="F119">
        <v>12.46115888594174</v>
      </c>
      <c r="G119" t="s">
        <v>1065</v>
      </c>
      <c r="H119">
        <v>-0.2440000000000002</v>
      </c>
      <c r="I119">
        <v>43.99999999999999</v>
      </c>
      <c r="J119">
        <v>0.1155555555555556</v>
      </c>
      <c r="K119">
        <v>6.666666666666667</v>
      </c>
      <c r="L119">
        <v>1.777777777777778</v>
      </c>
      <c r="M119">
        <v>3.111111111111111</v>
      </c>
      <c r="N119">
        <v>4</v>
      </c>
      <c r="O119">
        <v>3.555555555555555</v>
      </c>
      <c r="P119">
        <v>11.11111111111111</v>
      </c>
      <c r="Q119">
        <v>1.333333333333333</v>
      </c>
      <c r="R119">
        <v>3.555555555555555</v>
      </c>
      <c r="S119">
        <v>2.666666666666667</v>
      </c>
      <c r="T119">
        <v>8.888888888888889</v>
      </c>
      <c r="U119">
        <v>0.8888888888888888</v>
      </c>
      <c r="V119">
        <v>1.777777777777778</v>
      </c>
      <c r="W119">
        <v>4</v>
      </c>
      <c r="X119">
        <v>4.888888888888889</v>
      </c>
      <c r="Y119">
        <v>5.777777777777778</v>
      </c>
      <c r="Z119">
        <v>15.55555555555556</v>
      </c>
      <c r="AA119">
        <v>6.666666666666667</v>
      </c>
      <c r="AB119">
        <v>5.777777777777778</v>
      </c>
      <c r="AC119">
        <v>1.777777777777778</v>
      </c>
      <c r="AD119">
        <v>6.222222222222222</v>
      </c>
      <c r="AE119" t="s">
        <v>176</v>
      </c>
      <c r="AF119" t="s">
        <v>1068</v>
      </c>
      <c r="AG119" t="s">
        <v>1171</v>
      </c>
      <c r="AH119" t="s">
        <v>1192</v>
      </c>
      <c r="AI119" t="s">
        <v>1206</v>
      </c>
      <c r="AJ119" t="s">
        <v>1214</v>
      </c>
      <c r="AK119" t="s">
        <v>1333</v>
      </c>
      <c r="AL119" t="s">
        <v>2267</v>
      </c>
      <c r="AM119" t="s">
        <v>1177</v>
      </c>
      <c r="AN119" t="s">
        <v>1177</v>
      </c>
      <c r="AR119">
        <v>2024</v>
      </c>
      <c r="AS119" t="s">
        <v>3516</v>
      </c>
      <c r="AT119" t="s">
        <v>3576</v>
      </c>
      <c r="AU119" t="s">
        <v>4133</v>
      </c>
      <c r="AV119" t="s">
        <v>1177</v>
      </c>
      <c r="AW119" t="s">
        <v>4676</v>
      </c>
      <c r="AX119" t="s">
        <v>1177</v>
      </c>
      <c r="BA119" t="s">
        <v>5623</v>
      </c>
      <c r="BB119" t="s">
        <v>5755</v>
      </c>
      <c r="BC119" t="s">
        <v>6552</v>
      </c>
      <c r="BD119" t="s">
        <v>1061</v>
      </c>
      <c r="BE119">
        <v>8.65</v>
      </c>
      <c r="BF119">
        <v>-0.244</v>
      </c>
      <c r="BG119" t="s">
        <v>6553</v>
      </c>
    </row>
    <row r="120" spans="1:59">
      <c r="A120" t="s">
        <v>177</v>
      </c>
      <c r="B120" t="s">
        <v>1061</v>
      </c>
      <c r="C120" t="b">
        <v>0</v>
      </c>
      <c r="D120">
        <v>458</v>
      </c>
      <c r="E120">
        <v>8.947196388244631</v>
      </c>
      <c r="F120">
        <v>11.30422803345599</v>
      </c>
      <c r="G120" t="s">
        <v>1065</v>
      </c>
      <c r="H120">
        <v>-0.3676855895196508</v>
      </c>
      <c r="I120">
        <v>24.48122270742358</v>
      </c>
      <c r="J120">
        <v>0.1091703056768559</v>
      </c>
      <c r="K120">
        <v>5.676855895196507</v>
      </c>
      <c r="L120">
        <v>1.746724890829694</v>
      </c>
      <c r="M120">
        <v>5.240174672489083</v>
      </c>
      <c r="N120">
        <v>2.620087336244541</v>
      </c>
      <c r="O120">
        <v>2.620087336244541</v>
      </c>
      <c r="P120">
        <v>9.170305676855895</v>
      </c>
      <c r="Q120">
        <v>0.4366812227074236</v>
      </c>
      <c r="R120">
        <v>3.930131004366812</v>
      </c>
      <c r="S120">
        <v>3.056768558951965</v>
      </c>
      <c r="T120">
        <v>8.296943231441048</v>
      </c>
      <c r="U120">
        <v>0.4366812227074236</v>
      </c>
      <c r="V120">
        <v>1.310043668122271</v>
      </c>
      <c r="W120">
        <v>5.240174672489083</v>
      </c>
      <c r="X120">
        <v>5.676855895196507</v>
      </c>
      <c r="Y120">
        <v>6.550218340611353</v>
      </c>
      <c r="Z120">
        <v>13.53711790393013</v>
      </c>
      <c r="AA120">
        <v>10.04366812227074</v>
      </c>
      <c r="AB120">
        <v>6.11353711790393</v>
      </c>
      <c r="AC120">
        <v>2.620087336244541</v>
      </c>
      <c r="AD120">
        <v>5.676855895196507</v>
      </c>
      <c r="AE120" t="s">
        <v>177</v>
      </c>
      <c r="AF120" t="s">
        <v>1068</v>
      </c>
      <c r="AG120" t="s">
        <v>1171</v>
      </c>
      <c r="AH120" t="s">
        <v>1192</v>
      </c>
      <c r="AI120" t="s">
        <v>1206</v>
      </c>
      <c r="AJ120" t="s">
        <v>1214</v>
      </c>
      <c r="AK120" t="s">
        <v>1334</v>
      </c>
      <c r="AL120" t="s">
        <v>2268</v>
      </c>
      <c r="AM120" t="s">
        <v>1177</v>
      </c>
      <c r="AN120" t="s">
        <v>1177</v>
      </c>
      <c r="AR120">
        <v>2022</v>
      </c>
      <c r="AS120" t="s">
        <v>3527</v>
      </c>
      <c r="AT120" t="s">
        <v>3630</v>
      </c>
      <c r="AU120" t="s">
        <v>4134</v>
      </c>
      <c r="AV120" t="s">
        <v>1177</v>
      </c>
      <c r="AW120" t="s">
        <v>4764</v>
      </c>
      <c r="AX120" t="s">
        <v>1177</v>
      </c>
      <c r="AZ120" t="s">
        <v>5438</v>
      </c>
      <c r="BA120" t="s">
        <v>5623</v>
      </c>
      <c r="BB120" t="s">
        <v>5756</v>
      </c>
      <c r="BC120" t="s">
        <v>6552</v>
      </c>
      <c r="BD120" t="s">
        <v>1061</v>
      </c>
      <c r="BE120">
        <v>8.859999999999999</v>
      </c>
      <c r="BF120">
        <v>-0.368</v>
      </c>
      <c r="BG120" t="s">
        <v>6553</v>
      </c>
    </row>
    <row r="121" spans="1:59">
      <c r="A121" t="s">
        <v>178</v>
      </c>
      <c r="B121" t="s">
        <v>1061</v>
      </c>
      <c r="C121" t="b">
        <v>0</v>
      </c>
      <c r="D121">
        <v>444</v>
      </c>
      <c r="E121">
        <v>9.073554420471194</v>
      </c>
      <c r="F121">
        <v>12.11362094184099</v>
      </c>
      <c r="G121" t="s">
        <v>1065</v>
      </c>
      <c r="H121">
        <v>-0.2644144144144147</v>
      </c>
      <c r="I121">
        <v>40.91576576576576</v>
      </c>
      <c r="J121">
        <v>0.1081081081081081</v>
      </c>
      <c r="K121">
        <v>6.756756756756757</v>
      </c>
      <c r="L121">
        <v>1.801801801801802</v>
      </c>
      <c r="M121">
        <v>3.153153153153153</v>
      </c>
      <c r="N121">
        <v>4.504504504504505</v>
      </c>
      <c r="O121">
        <v>3.153153153153153</v>
      </c>
      <c r="P121">
        <v>10.36036036036036</v>
      </c>
      <c r="Q121">
        <v>0</v>
      </c>
      <c r="R121">
        <v>4.954954954954955</v>
      </c>
      <c r="S121">
        <v>4.504504504504505</v>
      </c>
      <c r="T121">
        <v>7.207207207207207</v>
      </c>
      <c r="U121">
        <v>0.9009009009009009</v>
      </c>
      <c r="V121">
        <v>0.9009009009009009</v>
      </c>
      <c r="W121">
        <v>4.504504504504505</v>
      </c>
      <c r="X121">
        <v>6.756756756756757</v>
      </c>
      <c r="Y121">
        <v>5.405405405405405</v>
      </c>
      <c r="Z121">
        <v>13.06306306306306</v>
      </c>
      <c r="AA121">
        <v>7.657657657657658</v>
      </c>
      <c r="AB121">
        <v>6.756756756756757</v>
      </c>
      <c r="AC121">
        <v>2.252252252252252</v>
      </c>
      <c r="AD121">
        <v>5.405405405405405</v>
      </c>
      <c r="AE121" t="s">
        <v>178</v>
      </c>
      <c r="AF121" t="s">
        <v>1070</v>
      </c>
      <c r="AG121" t="s">
        <v>1171</v>
      </c>
      <c r="AH121" t="s">
        <v>1192</v>
      </c>
      <c r="AI121" t="s">
        <v>1202</v>
      </c>
      <c r="AJ121" t="s">
        <v>1214</v>
      </c>
      <c r="AK121" t="s">
        <v>1335</v>
      </c>
      <c r="AL121" t="s">
        <v>2269</v>
      </c>
      <c r="AM121" t="s">
        <v>1177</v>
      </c>
      <c r="AN121" t="s">
        <v>1177</v>
      </c>
      <c r="AR121">
        <v>2017</v>
      </c>
      <c r="AS121" t="s">
        <v>3530</v>
      </c>
      <c r="AT121" t="s">
        <v>3631</v>
      </c>
      <c r="AU121" t="s">
        <v>4135</v>
      </c>
      <c r="AV121" t="s">
        <v>1177</v>
      </c>
      <c r="AW121" t="s">
        <v>4765</v>
      </c>
      <c r="AX121" t="s">
        <v>5162</v>
      </c>
      <c r="AZ121" t="s">
        <v>5439</v>
      </c>
      <c r="BA121" t="s">
        <v>5623</v>
      </c>
      <c r="BB121" t="s">
        <v>5757</v>
      </c>
      <c r="BC121" t="s">
        <v>6552</v>
      </c>
      <c r="BD121" t="s">
        <v>1061</v>
      </c>
      <c r="BE121">
        <v>9</v>
      </c>
      <c r="BF121">
        <v>-0.264</v>
      </c>
      <c r="BG121" t="s">
        <v>6553</v>
      </c>
    </row>
    <row r="122" spans="1:59">
      <c r="A122" t="s">
        <v>179</v>
      </c>
      <c r="B122" t="s">
        <v>1061</v>
      </c>
      <c r="C122" t="b">
        <v>0</v>
      </c>
      <c r="D122">
        <v>464</v>
      </c>
      <c r="E122">
        <v>8.710532951354981</v>
      </c>
      <c r="F122">
        <v>10.66939886835837</v>
      </c>
      <c r="G122" t="s">
        <v>1065</v>
      </c>
      <c r="H122">
        <v>-0.3327586206896553</v>
      </c>
      <c r="I122">
        <v>30.74482758620689</v>
      </c>
      <c r="J122">
        <v>0.1206896551724138</v>
      </c>
      <c r="K122">
        <v>5.172413793103448</v>
      </c>
      <c r="L122">
        <v>1.724137931034483</v>
      </c>
      <c r="M122">
        <v>4.310344827586207</v>
      </c>
      <c r="N122">
        <v>2.586206896551724</v>
      </c>
      <c r="O122">
        <v>3.448275862068965</v>
      </c>
      <c r="P122">
        <v>9.913793103448276</v>
      </c>
      <c r="Q122">
        <v>0.8620689655172413</v>
      </c>
      <c r="R122">
        <v>4.310344827586207</v>
      </c>
      <c r="S122">
        <v>4.741379310344827</v>
      </c>
      <c r="T122">
        <v>7.327586206896552</v>
      </c>
      <c r="U122">
        <v>0.4310344827586207</v>
      </c>
      <c r="V122">
        <v>0.8620689655172413</v>
      </c>
      <c r="W122">
        <v>5.603448275862069</v>
      </c>
      <c r="X122">
        <v>6.46551724137931</v>
      </c>
      <c r="Y122">
        <v>3.448275862068965</v>
      </c>
      <c r="Z122">
        <v>14.6551724137931</v>
      </c>
      <c r="AA122">
        <v>9.913793103448276</v>
      </c>
      <c r="AB122">
        <v>5.603448275862069</v>
      </c>
      <c r="AC122">
        <v>3.017241379310345</v>
      </c>
      <c r="AD122">
        <v>5.603448275862069</v>
      </c>
      <c r="AE122" t="s">
        <v>179</v>
      </c>
      <c r="AF122" t="s">
        <v>1068</v>
      </c>
      <c r="AG122" t="s">
        <v>1171</v>
      </c>
      <c r="AH122" t="s">
        <v>1192</v>
      </c>
      <c r="AI122" t="s">
        <v>1202</v>
      </c>
      <c r="AJ122" t="s">
        <v>1214</v>
      </c>
      <c r="AK122" t="s">
        <v>1336</v>
      </c>
      <c r="AL122" t="s">
        <v>2270</v>
      </c>
      <c r="AM122" t="s">
        <v>1177</v>
      </c>
      <c r="AN122" t="s">
        <v>1177</v>
      </c>
      <c r="AR122">
        <v>2022</v>
      </c>
      <c r="AS122" t="s">
        <v>3517</v>
      </c>
      <c r="AT122" t="s">
        <v>3558</v>
      </c>
      <c r="AU122" t="s">
        <v>4136</v>
      </c>
      <c r="AV122" t="s">
        <v>1177</v>
      </c>
      <c r="AW122" t="s">
        <v>4766</v>
      </c>
      <c r="AX122" t="s">
        <v>5163</v>
      </c>
      <c r="BA122" t="s">
        <v>5623</v>
      </c>
      <c r="BB122" t="s">
        <v>5758</v>
      </c>
      <c r="BC122" t="s">
        <v>6552</v>
      </c>
      <c r="BD122" t="s">
        <v>1061</v>
      </c>
      <c r="BE122">
        <v>8.6</v>
      </c>
      <c r="BF122">
        <v>-0.333</v>
      </c>
      <c r="BG122" t="s">
        <v>6553</v>
      </c>
    </row>
    <row r="123" spans="1:59">
      <c r="A123" t="s">
        <v>180</v>
      </c>
      <c r="B123" t="s">
        <v>1061</v>
      </c>
      <c r="C123" t="b">
        <v>0</v>
      </c>
      <c r="D123">
        <v>446</v>
      </c>
      <c r="E123">
        <v>8.055018424987793</v>
      </c>
      <c r="F123">
        <v>3.599662056517992</v>
      </c>
      <c r="G123" t="s">
        <v>1066</v>
      </c>
      <c r="H123">
        <v>-0.1668161434977581</v>
      </c>
      <c r="I123">
        <v>38.82421524663675</v>
      </c>
      <c r="J123">
        <v>0.1255605381165919</v>
      </c>
      <c r="K123">
        <v>6.726457399103139</v>
      </c>
      <c r="L123">
        <v>1.79372197309417</v>
      </c>
      <c r="M123">
        <v>4.035874439461884</v>
      </c>
      <c r="N123">
        <v>2.690582959641256</v>
      </c>
      <c r="O123">
        <v>3.587443946188341</v>
      </c>
      <c r="P123">
        <v>10.76233183856502</v>
      </c>
      <c r="Q123">
        <v>0</v>
      </c>
      <c r="R123">
        <v>4.035874439461884</v>
      </c>
      <c r="S123">
        <v>3.587443946188341</v>
      </c>
      <c r="T123">
        <v>7.623318385650224</v>
      </c>
      <c r="U123">
        <v>1.79372197309417</v>
      </c>
      <c r="V123">
        <v>1.79372197309417</v>
      </c>
      <c r="W123">
        <v>4.035874439461884</v>
      </c>
      <c r="X123">
        <v>6.278026905829597</v>
      </c>
      <c r="Y123">
        <v>3.587443946188341</v>
      </c>
      <c r="Z123">
        <v>12.55605381165919</v>
      </c>
      <c r="AA123">
        <v>9.865470852017937</v>
      </c>
      <c r="AB123">
        <v>6.278026905829597</v>
      </c>
      <c r="AC123">
        <v>2.690582959641256</v>
      </c>
      <c r="AD123">
        <v>6.278026905829597</v>
      </c>
      <c r="AE123" t="s">
        <v>180</v>
      </c>
      <c r="AF123" t="s">
        <v>1068</v>
      </c>
      <c r="AG123" t="s">
        <v>1172</v>
      </c>
      <c r="AH123" t="s">
        <v>1192</v>
      </c>
      <c r="AI123" t="s">
        <v>1204</v>
      </c>
      <c r="AJ123" t="s">
        <v>1214</v>
      </c>
      <c r="AK123" t="s">
        <v>1337</v>
      </c>
      <c r="AL123" t="s">
        <v>2271</v>
      </c>
      <c r="AM123" t="s">
        <v>1177</v>
      </c>
      <c r="AN123" t="s">
        <v>1177</v>
      </c>
      <c r="AO123" t="s">
        <v>3244</v>
      </c>
      <c r="AR123">
        <v>2016</v>
      </c>
      <c r="AS123" t="s">
        <v>3525</v>
      </c>
      <c r="AT123" t="s">
        <v>3543</v>
      </c>
      <c r="AU123" t="s">
        <v>4137</v>
      </c>
      <c r="AV123" t="s">
        <v>4632</v>
      </c>
      <c r="AW123" t="s">
        <v>4767</v>
      </c>
      <c r="AX123" t="s">
        <v>1177</v>
      </c>
      <c r="BA123" t="s">
        <v>5624</v>
      </c>
      <c r="BB123" t="s">
        <v>5759</v>
      </c>
      <c r="BC123" t="s">
        <v>6552</v>
      </c>
      <c r="BD123" t="s">
        <v>1061</v>
      </c>
      <c r="BE123">
        <v>7.85</v>
      </c>
      <c r="BF123">
        <v>-0.167</v>
      </c>
      <c r="BG123" t="s">
        <v>6553</v>
      </c>
    </row>
    <row r="124" spans="1:59">
      <c r="A124" t="s">
        <v>181</v>
      </c>
      <c r="B124" t="s">
        <v>1061</v>
      </c>
      <c r="C124" t="b">
        <v>0</v>
      </c>
      <c r="D124">
        <v>466</v>
      </c>
      <c r="E124">
        <v>6.47136936187744</v>
      </c>
      <c r="F124">
        <v>5.510826145000117</v>
      </c>
      <c r="G124" t="s">
        <v>1066</v>
      </c>
      <c r="H124">
        <v>-0.2725321888412019</v>
      </c>
      <c r="I124">
        <v>41.62060085836908</v>
      </c>
      <c r="J124">
        <v>0.111587982832618</v>
      </c>
      <c r="K124">
        <v>4.721030042918455</v>
      </c>
      <c r="L124">
        <v>1.716738197424893</v>
      </c>
      <c r="M124">
        <v>4.291845493562231</v>
      </c>
      <c r="N124">
        <v>2.145922746781116</v>
      </c>
      <c r="O124">
        <v>2.575107296137339</v>
      </c>
      <c r="P124">
        <v>9.871244635193133</v>
      </c>
      <c r="Q124">
        <v>1.716738197424893</v>
      </c>
      <c r="R124">
        <v>4.291845493562231</v>
      </c>
      <c r="S124">
        <v>3.433476394849786</v>
      </c>
      <c r="T124">
        <v>7.725321888412017</v>
      </c>
      <c r="U124">
        <v>0</v>
      </c>
      <c r="V124">
        <v>3.433476394849786</v>
      </c>
      <c r="W124">
        <v>6.008583690987124</v>
      </c>
      <c r="X124">
        <v>5.579399141630901</v>
      </c>
      <c r="Y124">
        <v>2.575107296137339</v>
      </c>
      <c r="Z124">
        <v>15.02145922746781</v>
      </c>
      <c r="AA124">
        <v>9.012875536480687</v>
      </c>
      <c r="AB124">
        <v>7.296137339055794</v>
      </c>
      <c r="AC124">
        <v>2.575107296137339</v>
      </c>
      <c r="AD124">
        <v>6.008583690987124</v>
      </c>
      <c r="AE124" t="s">
        <v>181</v>
      </c>
      <c r="AF124" t="s">
        <v>1068</v>
      </c>
      <c r="AG124" t="s">
        <v>1171</v>
      </c>
      <c r="AH124" t="s">
        <v>1193</v>
      </c>
      <c r="AI124" t="s">
        <v>1201</v>
      </c>
      <c r="AJ124" t="s">
        <v>1213</v>
      </c>
      <c r="AK124" t="s">
        <v>1338</v>
      </c>
      <c r="AL124" t="s">
        <v>2272</v>
      </c>
      <c r="AM124" t="s">
        <v>1177</v>
      </c>
      <c r="AN124" t="s">
        <v>1177</v>
      </c>
      <c r="AR124">
        <v>2023</v>
      </c>
      <c r="AS124" t="s">
        <v>3527</v>
      </c>
      <c r="AT124" t="s">
        <v>3632</v>
      </c>
      <c r="AU124" t="s">
        <v>1201</v>
      </c>
      <c r="AX124" t="s">
        <v>5164</v>
      </c>
      <c r="BA124" t="s">
        <v>5623</v>
      </c>
      <c r="BB124" t="s">
        <v>1201</v>
      </c>
      <c r="BC124" t="s">
        <v>6552</v>
      </c>
      <c r="BD124" t="s">
        <v>1061</v>
      </c>
      <c r="BE124">
        <v>6.45</v>
      </c>
      <c r="BF124">
        <v>-0.273</v>
      </c>
      <c r="BG124" t="s">
        <v>6553</v>
      </c>
    </row>
    <row r="125" spans="1:59">
      <c r="A125" t="s">
        <v>182</v>
      </c>
      <c r="B125" t="s">
        <v>1061</v>
      </c>
      <c r="C125" t="b">
        <v>0</v>
      </c>
      <c r="D125">
        <v>462</v>
      </c>
      <c r="E125">
        <v>8.873186683654787</v>
      </c>
      <c r="F125">
        <v>13.11833303912877</v>
      </c>
      <c r="G125" t="s">
        <v>1065</v>
      </c>
      <c r="H125">
        <v>-0.285714285714286</v>
      </c>
      <c r="I125">
        <v>39.43290043290042</v>
      </c>
      <c r="J125">
        <v>0.1298701298701299</v>
      </c>
      <c r="K125">
        <v>4.761904761904762</v>
      </c>
      <c r="L125">
        <v>1.731601731601732</v>
      </c>
      <c r="M125">
        <v>3.03030303030303</v>
      </c>
      <c r="N125">
        <v>4.329004329004329</v>
      </c>
      <c r="O125">
        <v>4.329004329004329</v>
      </c>
      <c r="P125">
        <v>9.090909090909092</v>
      </c>
      <c r="Q125">
        <v>0.8658008658008658</v>
      </c>
      <c r="R125">
        <v>3.463203463203463</v>
      </c>
      <c r="S125">
        <v>5.194805194805195</v>
      </c>
      <c r="T125">
        <v>7.792207792207792</v>
      </c>
      <c r="U125">
        <v>1.731601731601732</v>
      </c>
      <c r="V125">
        <v>2.164502164502164</v>
      </c>
      <c r="W125">
        <v>5.627705627705628</v>
      </c>
      <c r="X125">
        <v>6.060606060606061</v>
      </c>
      <c r="Y125">
        <v>3.896103896103896</v>
      </c>
      <c r="Z125">
        <v>10.82251082251082</v>
      </c>
      <c r="AA125">
        <v>9.090909090909092</v>
      </c>
      <c r="AB125">
        <v>7.359307359307359</v>
      </c>
      <c r="AC125">
        <v>2.597402597402597</v>
      </c>
      <c r="AD125">
        <v>6.060606060606061</v>
      </c>
      <c r="AE125" t="s">
        <v>182</v>
      </c>
      <c r="AF125" t="s">
        <v>1070</v>
      </c>
      <c r="AG125" t="s">
        <v>1171</v>
      </c>
      <c r="AH125" t="s">
        <v>1192</v>
      </c>
      <c r="AI125" t="s">
        <v>1202</v>
      </c>
      <c r="AJ125" t="s">
        <v>1213</v>
      </c>
      <c r="AK125" t="s">
        <v>1339</v>
      </c>
      <c r="AL125" t="s">
        <v>2273</v>
      </c>
      <c r="AM125" t="s">
        <v>1177</v>
      </c>
      <c r="AN125" t="s">
        <v>1177</v>
      </c>
      <c r="AR125">
        <v>2003</v>
      </c>
      <c r="AS125" t="s">
        <v>3520</v>
      </c>
      <c r="AT125" t="s">
        <v>3633</v>
      </c>
      <c r="AU125" t="s">
        <v>4138</v>
      </c>
      <c r="AV125" t="s">
        <v>1177</v>
      </c>
      <c r="AW125" t="s">
        <v>1177</v>
      </c>
      <c r="AX125" t="s">
        <v>4928</v>
      </c>
      <c r="AZ125" t="s">
        <v>5440</v>
      </c>
      <c r="BA125" t="s">
        <v>5624</v>
      </c>
      <c r="BB125" t="s">
        <v>5760</v>
      </c>
      <c r="BC125" t="s">
        <v>6552</v>
      </c>
      <c r="BD125" t="s">
        <v>1061</v>
      </c>
      <c r="BE125">
        <v>8.789999999999999</v>
      </c>
      <c r="BF125">
        <v>-0.286</v>
      </c>
      <c r="BG125" t="s">
        <v>6553</v>
      </c>
    </row>
    <row r="126" spans="1:59">
      <c r="A126" t="s">
        <v>183</v>
      </c>
      <c r="B126" t="s">
        <v>1061</v>
      </c>
      <c r="C126" t="b">
        <v>0</v>
      </c>
      <c r="D126">
        <v>448</v>
      </c>
      <c r="E126">
        <v>8.734773063659667</v>
      </c>
      <c r="F126">
        <v>11.44954302520935</v>
      </c>
      <c r="G126" t="s">
        <v>1065</v>
      </c>
      <c r="H126">
        <v>-0.4000000000000004</v>
      </c>
      <c r="I126">
        <v>60.24910714285728</v>
      </c>
      <c r="J126">
        <v>0.1160714285714286</v>
      </c>
      <c r="K126">
        <v>7.589285714285714</v>
      </c>
      <c r="L126">
        <v>1.785714285714286</v>
      </c>
      <c r="M126">
        <v>3.125</v>
      </c>
      <c r="N126">
        <v>5.357142857142857</v>
      </c>
      <c r="O126">
        <v>3.125</v>
      </c>
      <c r="P126">
        <v>8.482142857142858</v>
      </c>
      <c r="Q126">
        <v>0.8928571428571429</v>
      </c>
      <c r="R126">
        <v>3.125</v>
      </c>
      <c r="S126">
        <v>4.910714285714286</v>
      </c>
      <c r="T126">
        <v>6.25</v>
      </c>
      <c r="U126">
        <v>2.232142857142857</v>
      </c>
      <c r="V126">
        <v>1.785714285714286</v>
      </c>
      <c r="W126">
        <v>4.017857142857143</v>
      </c>
      <c r="X126">
        <v>4.464285714285714</v>
      </c>
      <c r="Y126">
        <v>4.910714285714286</v>
      </c>
      <c r="Z126">
        <v>16.51785714285714</v>
      </c>
      <c r="AA126">
        <v>7.142857142857143</v>
      </c>
      <c r="AB126">
        <v>5.803571428571429</v>
      </c>
      <c r="AC126">
        <v>3.571428571428572</v>
      </c>
      <c r="AD126">
        <v>4.910714285714286</v>
      </c>
      <c r="AE126" t="s">
        <v>183</v>
      </c>
      <c r="AF126" t="s">
        <v>1068</v>
      </c>
      <c r="AG126" t="s">
        <v>1171</v>
      </c>
      <c r="AH126" t="s">
        <v>1192</v>
      </c>
      <c r="AI126" t="s">
        <v>1202</v>
      </c>
      <c r="AJ126" t="s">
        <v>1213</v>
      </c>
      <c r="AK126" t="s">
        <v>1340</v>
      </c>
      <c r="AL126" t="s">
        <v>2274</v>
      </c>
      <c r="AM126" t="s">
        <v>1177</v>
      </c>
      <c r="AN126" t="s">
        <v>1177</v>
      </c>
      <c r="AR126">
        <v>2015</v>
      </c>
      <c r="AS126" t="s">
        <v>3522</v>
      </c>
      <c r="AT126" t="s">
        <v>3634</v>
      </c>
      <c r="AU126" t="s">
        <v>4139</v>
      </c>
      <c r="AV126" t="s">
        <v>1177</v>
      </c>
      <c r="AW126" t="s">
        <v>1177</v>
      </c>
      <c r="AX126" t="s">
        <v>5165</v>
      </c>
      <c r="BA126" t="s">
        <v>5626</v>
      </c>
      <c r="BB126" t="s">
        <v>5761</v>
      </c>
      <c r="BC126" t="s">
        <v>6552</v>
      </c>
      <c r="BD126" t="s">
        <v>1061</v>
      </c>
      <c r="BE126">
        <v>8.630000000000001</v>
      </c>
      <c r="BF126">
        <v>-0.4</v>
      </c>
      <c r="BG126" t="s">
        <v>6553</v>
      </c>
    </row>
    <row r="127" spans="1:59">
      <c r="A127" t="s">
        <v>184</v>
      </c>
      <c r="B127" t="s">
        <v>1061</v>
      </c>
      <c r="C127" t="b">
        <v>0</v>
      </c>
      <c r="D127">
        <v>478</v>
      </c>
      <c r="E127">
        <v>8.723942375183103</v>
      </c>
      <c r="F127">
        <v>11.00041849132382</v>
      </c>
      <c r="G127" t="s">
        <v>1065</v>
      </c>
      <c r="H127">
        <v>-0.3305439330543935</v>
      </c>
      <c r="I127">
        <v>37.85941422594141</v>
      </c>
      <c r="J127">
        <v>0.1129707112970711</v>
      </c>
      <c r="K127">
        <v>7.531380753138075</v>
      </c>
      <c r="L127">
        <v>1.673640167364017</v>
      </c>
      <c r="M127">
        <v>4.184100418410042</v>
      </c>
      <c r="N127">
        <v>3.347280334728033</v>
      </c>
      <c r="O127">
        <v>3.347280334728033</v>
      </c>
      <c r="P127">
        <v>10.46025104602511</v>
      </c>
      <c r="Q127">
        <v>0.8368200836820083</v>
      </c>
      <c r="R127">
        <v>3.347280334728033</v>
      </c>
      <c r="S127">
        <v>4.184100418410042</v>
      </c>
      <c r="T127">
        <v>7.112970711297071</v>
      </c>
      <c r="U127">
        <v>1.255230125523012</v>
      </c>
      <c r="V127">
        <v>3.765690376569037</v>
      </c>
      <c r="W127">
        <v>4.184100418410042</v>
      </c>
      <c r="X127">
        <v>5.02092050209205</v>
      </c>
      <c r="Y127">
        <v>4.602510460251046</v>
      </c>
      <c r="Z127">
        <v>13.80753138075314</v>
      </c>
      <c r="AA127">
        <v>6.694560669456067</v>
      </c>
      <c r="AB127">
        <v>6.694560669456067</v>
      </c>
      <c r="AC127">
        <v>2.510460251046025</v>
      </c>
      <c r="AD127">
        <v>5.439330543933054</v>
      </c>
      <c r="AE127" t="s">
        <v>184</v>
      </c>
      <c r="AF127" t="s">
        <v>1068</v>
      </c>
      <c r="AG127" t="s">
        <v>1171</v>
      </c>
      <c r="AH127" t="s">
        <v>1192</v>
      </c>
      <c r="AI127" t="s">
        <v>1202</v>
      </c>
      <c r="AJ127" t="s">
        <v>1214</v>
      </c>
      <c r="AK127" t="s">
        <v>1341</v>
      </c>
      <c r="AL127" t="s">
        <v>2275</v>
      </c>
      <c r="AM127" t="s">
        <v>1177</v>
      </c>
      <c r="AN127" t="s">
        <v>1177</v>
      </c>
      <c r="AO127" t="s">
        <v>3245</v>
      </c>
      <c r="AR127">
        <v>2022</v>
      </c>
      <c r="AS127" t="s">
        <v>3527</v>
      </c>
      <c r="AT127" t="s">
        <v>3635</v>
      </c>
      <c r="AU127" t="s">
        <v>4140</v>
      </c>
      <c r="AV127" t="s">
        <v>1177</v>
      </c>
      <c r="AW127" t="s">
        <v>4768</v>
      </c>
      <c r="AX127" t="s">
        <v>1177</v>
      </c>
      <c r="AY127" t="s">
        <v>5381</v>
      </c>
      <c r="BA127" t="s">
        <v>5623</v>
      </c>
      <c r="BB127" t="s">
        <v>5762</v>
      </c>
      <c r="BC127" t="s">
        <v>6552</v>
      </c>
      <c r="BD127" t="s">
        <v>1061</v>
      </c>
      <c r="BE127">
        <v>8.619999999999999</v>
      </c>
      <c r="BF127">
        <v>-0.331</v>
      </c>
      <c r="BG127" t="s">
        <v>6553</v>
      </c>
    </row>
    <row r="128" spans="1:59">
      <c r="A128" t="s">
        <v>185</v>
      </c>
      <c r="B128" t="s">
        <v>1061</v>
      </c>
      <c r="C128" t="b">
        <v>0</v>
      </c>
      <c r="D128">
        <v>454</v>
      </c>
      <c r="E128">
        <v>8.713434028625485</v>
      </c>
      <c r="F128">
        <v>10.74155905131959</v>
      </c>
      <c r="G128" t="s">
        <v>1065</v>
      </c>
      <c r="H128">
        <v>-0.3343612334801761</v>
      </c>
      <c r="I128">
        <v>41.16964757709251</v>
      </c>
      <c r="J128">
        <v>0.1233480176211454</v>
      </c>
      <c r="K128">
        <v>7.488986784140969</v>
      </c>
      <c r="L128">
        <v>1.762114537444934</v>
      </c>
      <c r="M128">
        <v>4.845814977973569</v>
      </c>
      <c r="N128">
        <v>2.643171806167401</v>
      </c>
      <c r="O128">
        <v>3.524229074889868</v>
      </c>
      <c r="P128">
        <v>9.691629955947137</v>
      </c>
      <c r="Q128">
        <v>0.8810572687224669</v>
      </c>
      <c r="R128">
        <v>3.964757709251101</v>
      </c>
      <c r="S128">
        <v>3.964757709251101</v>
      </c>
      <c r="T128">
        <v>6.167400881057269</v>
      </c>
      <c r="U128">
        <v>1.3215859030837</v>
      </c>
      <c r="V128">
        <v>2.202643171806167</v>
      </c>
      <c r="W128">
        <v>4.405286343612334</v>
      </c>
      <c r="X128">
        <v>6.167400881057269</v>
      </c>
      <c r="Y128">
        <v>4.845814977973569</v>
      </c>
      <c r="Z128">
        <v>11.45374449339207</v>
      </c>
      <c r="AA128">
        <v>9.251101321585903</v>
      </c>
      <c r="AB128">
        <v>6.607929515418502</v>
      </c>
      <c r="AC128">
        <v>2.202643171806167</v>
      </c>
      <c r="AD128">
        <v>6.607929515418502</v>
      </c>
      <c r="AE128" t="s">
        <v>185</v>
      </c>
      <c r="AF128" t="s">
        <v>1068</v>
      </c>
      <c r="AG128" t="s">
        <v>1171</v>
      </c>
      <c r="AH128" t="s">
        <v>1192</v>
      </c>
      <c r="AI128" t="s">
        <v>1200</v>
      </c>
      <c r="AJ128" t="s">
        <v>1214</v>
      </c>
      <c r="AK128" t="s">
        <v>1255</v>
      </c>
      <c r="AL128" t="s">
        <v>2191</v>
      </c>
      <c r="AM128" t="s">
        <v>1177</v>
      </c>
      <c r="AN128" t="s">
        <v>1177</v>
      </c>
      <c r="AO128" t="s">
        <v>3224</v>
      </c>
      <c r="AP128" t="s">
        <v>3397</v>
      </c>
      <c r="AQ128" t="s">
        <v>3450</v>
      </c>
      <c r="AR128">
        <v>2024</v>
      </c>
      <c r="AS128" t="s">
        <v>1177</v>
      </c>
      <c r="AT128" t="s">
        <v>3576</v>
      </c>
      <c r="AU128" t="s">
        <v>4141</v>
      </c>
      <c r="AV128" t="s">
        <v>4633</v>
      </c>
      <c r="AW128" t="s">
        <v>1177</v>
      </c>
      <c r="AZ128" t="s">
        <v>5441</v>
      </c>
      <c r="BA128" t="s">
        <v>5624</v>
      </c>
      <c r="BB128" t="s">
        <v>5763</v>
      </c>
      <c r="BC128" t="s">
        <v>6552</v>
      </c>
      <c r="BD128" t="s">
        <v>1061</v>
      </c>
      <c r="BE128">
        <v>8.609999999999999</v>
      </c>
      <c r="BF128">
        <v>-0.334</v>
      </c>
      <c r="BG128" t="s">
        <v>6553</v>
      </c>
    </row>
    <row r="129" spans="1:59">
      <c r="A129" t="s">
        <v>186</v>
      </c>
      <c r="B129" t="s">
        <v>1061</v>
      </c>
      <c r="C129" t="b">
        <v>0</v>
      </c>
      <c r="D129">
        <v>448</v>
      </c>
      <c r="E129">
        <v>8.09524669647217</v>
      </c>
      <c r="F129">
        <v>5.007326681955764</v>
      </c>
      <c r="G129" t="s">
        <v>1066</v>
      </c>
      <c r="H129">
        <v>-0.1647321428571429</v>
      </c>
      <c r="I129">
        <v>33.203125</v>
      </c>
      <c r="J129">
        <v>0.125</v>
      </c>
      <c r="K129">
        <v>4.910714285714286</v>
      </c>
      <c r="L129">
        <v>1.785714285714286</v>
      </c>
      <c r="M129">
        <v>4.464285714285714</v>
      </c>
      <c r="N129">
        <v>2.232142857142857</v>
      </c>
      <c r="O129">
        <v>5.803571428571429</v>
      </c>
      <c r="P129">
        <v>11.60714285714286</v>
      </c>
      <c r="Q129">
        <v>0.4464285714285715</v>
      </c>
      <c r="R129">
        <v>4.017857142857143</v>
      </c>
      <c r="S129">
        <v>3.125</v>
      </c>
      <c r="T129">
        <v>8.035714285714286</v>
      </c>
      <c r="U129">
        <v>1.339285714285714</v>
      </c>
      <c r="V129">
        <v>4.017857142857143</v>
      </c>
      <c r="W129">
        <v>4.017857142857143</v>
      </c>
      <c r="X129">
        <v>5.357142857142857</v>
      </c>
      <c r="Y129">
        <v>4.017857142857143</v>
      </c>
      <c r="Z129">
        <v>12.94642857142857</v>
      </c>
      <c r="AA129">
        <v>8.928571428571429</v>
      </c>
      <c r="AB129">
        <v>6.25</v>
      </c>
      <c r="AC129">
        <v>2.232142857142857</v>
      </c>
      <c r="AD129">
        <v>4.464285714285714</v>
      </c>
      <c r="AE129" t="s">
        <v>186</v>
      </c>
      <c r="AF129" t="s">
        <v>1068</v>
      </c>
      <c r="AG129" t="s">
        <v>1172</v>
      </c>
      <c r="AH129" t="s">
        <v>1192</v>
      </c>
      <c r="AI129" t="s">
        <v>1204</v>
      </c>
      <c r="AJ129" t="s">
        <v>1214</v>
      </c>
      <c r="AK129" t="s">
        <v>1342</v>
      </c>
      <c r="AL129" t="s">
        <v>2276</v>
      </c>
      <c r="AM129" t="s">
        <v>1177</v>
      </c>
      <c r="AN129" t="s">
        <v>1177</v>
      </c>
      <c r="AO129" t="s">
        <v>3246</v>
      </c>
      <c r="AR129">
        <v>2018</v>
      </c>
      <c r="AS129" t="s">
        <v>3515</v>
      </c>
      <c r="AT129" t="s">
        <v>3543</v>
      </c>
      <c r="AU129" t="s">
        <v>4142</v>
      </c>
      <c r="AV129" t="s">
        <v>4634</v>
      </c>
      <c r="AW129" t="s">
        <v>4769</v>
      </c>
      <c r="AX129" t="s">
        <v>5166</v>
      </c>
      <c r="BA129" t="s">
        <v>5623</v>
      </c>
      <c r="BB129" t="s">
        <v>5764</v>
      </c>
      <c r="BC129" t="s">
        <v>6552</v>
      </c>
      <c r="BD129" t="s">
        <v>1061</v>
      </c>
      <c r="BE129">
        <v>7.88</v>
      </c>
      <c r="BF129">
        <v>-0.165</v>
      </c>
      <c r="BG129" t="s">
        <v>6553</v>
      </c>
    </row>
    <row r="130" spans="1:59">
      <c r="A130" t="s">
        <v>187</v>
      </c>
      <c r="B130" t="s">
        <v>1061</v>
      </c>
      <c r="C130" t="b">
        <v>0</v>
      </c>
      <c r="D130">
        <v>460</v>
      </c>
      <c r="E130">
        <v>8.863903236389159</v>
      </c>
      <c r="F130">
        <v>12.71476914119946</v>
      </c>
      <c r="G130" t="s">
        <v>1065</v>
      </c>
      <c r="H130">
        <v>-0.3060869565217392</v>
      </c>
      <c r="I130">
        <v>32.64352173913042</v>
      </c>
      <c r="J130">
        <v>0.1043478260869565</v>
      </c>
      <c r="K130">
        <v>3.91304347826087</v>
      </c>
      <c r="L130">
        <v>1.739130434782609</v>
      </c>
      <c r="M130">
        <v>5.652173913043478</v>
      </c>
      <c r="N130">
        <v>2.173913043478261</v>
      </c>
      <c r="O130">
        <v>1.739130434782609</v>
      </c>
      <c r="P130">
        <v>8.260869565217391</v>
      </c>
      <c r="Q130">
        <v>0.8695652173913043</v>
      </c>
      <c r="R130">
        <v>4.782608695652174</v>
      </c>
      <c r="S130">
        <v>5.652173913043478</v>
      </c>
      <c r="T130">
        <v>9.565217391304348</v>
      </c>
      <c r="U130">
        <v>1.304347826086957</v>
      </c>
      <c r="V130">
        <v>2.173913043478261</v>
      </c>
      <c r="W130">
        <v>5.217391304347826</v>
      </c>
      <c r="X130">
        <v>5.217391304347826</v>
      </c>
      <c r="Y130">
        <v>3.91304347826087</v>
      </c>
      <c r="Z130">
        <v>11.73913043478261</v>
      </c>
      <c r="AA130">
        <v>10.8695652173913</v>
      </c>
      <c r="AB130">
        <v>6.521739130434782</v>
      </c>
      <c r="AC130">
        <v>2.608695652173913</v>
      </c>
      <c r="AD130">
        <v>6.086956521739131</v>
      </c>
      <c r="AE130" t="s">
        <v>187</v>
      </c>
      <c r="AF130" t="s">
        <v>1068</v>
      </c>
      <c r="AG130" t="s">
        <v>1171</v>
      </c>
      <c r="AH130" t="s">
        <v>1192</v>
      </c>
      <c r="AI130" t="s">
        <v>1200</v>
      </c>
      <c r="AJ130" t="s">
        <v>1214</v>
      </c>
      <c r="AK130" t="s">
        <v>1343</v>
      </c>
      <c r="AL130" t="s">
        <v>2277</v>
      </c>
      <c r="AM130" t="s">
        <v>1177</v>
      </c>
      <c r="AN130" t="s">
        <v>1177</v>
      </c>
      <c r="AR130">
        <v>2018</v>
      </c>
      <c r="AS130" t="s">
        <v>3515</v>
      </c>
      <c r="AT130" t="s">
        <v>3571</v>
      </c>
      <c r="AU130" t="s">
        <v>4143</v>
      </c>
      <c r="AV130" t="s">
        <v>1177</v>
      </c>
      <c r="AW130" t="s">
        <v>4770</v>
      </c>
      <c r="AX130" t="s">
        <v>5167</v>
      </c>
      <c r="BA130" t="s">
        <v>5624</v>
      </c>
      <c r="BB130" t="s">
        <v>5765</v>
      </c>
      <c r="BC130" t="s">
        <v>6552</v>
      </c>
      <c r="BD130" t="s">
        <v>1061</v>
      </c>
      <c r="BE130">
        <v>8.789999999999999</v>
      </c>
      <c r="BF130">
        <v>-0.306</v>
      </c>
      <c r="BG130" t="s">
        <v>6553</v>
      </c>
    </row>
    <row r="131" spans="1:59">
      <c r="A131" t="s">
        <v>188</v>
      </c>
      <c r="B131" t="s">
        <v>1061</v>
      </c>
      <c r="C131" t="b">
        <v>0</v>
      </c>
      <c r="D131">
        <v>450</v>
      </c>
      <c r="E131">
        <v>5.140995979309081</v>
      </c>
      <c r="F131">
        <v>-2.129907754514264</v>
      </c>
      <c r="G131" t="s">
        <v>1066</v>
      </c>
      <c r="H131">
        <v>-0.2328888888888891</v>
      </c>
      <c r="I131">
        <v>36.08488888888889</v>
      </c>
      <c r="J131">
        <v>0.1333333333333333</v>
      </c>
      <c r="K131">
        <v>5.333333333333333</v>
      </c>
      <c r="L131">
        <v>1.777777777777778</v>
      </c>
      <c r="M131">
        <v>5.777777777777778</v>
      </c>
      <c r="N131">
        <v>2.666666666666667</v>
      </c>
      <c r="O131">
        <v>4.888888888888889</v>
      </c>
      <c r="P131">
        <v>9.333333333333334</v>
      </c>
      <c r="Q131">
        <v>0</v>
      </c>
      <c r="R131">
        <v>6.666666666666667</v>
      </c>
      <c r="S131">
        <v>4</v>
      </c>
      <c r="T131">
        <v>7.555555555555555</v>
      </c>
      <c r="U131">
        <v>1.777777777777778</v>
      </c>
      <c r="V131">
        <v>4</v>
      </c>
      <c r="W131">
        <v>3.555555555555555</v>
      </c>
      <c r="X131">
        <v>6.222222222222222</v>
      </c>
      <c r="Y131">
        <v>3.555555555555555</v>
      </c>
      <c r="Z131">
        <v>13.33333333333333</v>
      </c>
      <c r="AA131">
        <v>6.666666666666667</v>
      </c>
      <c r="AB131">
        <v>4.444444444444445</v>
      </c>
      <c r="AC131">
        <v>2.222222222222222</v>
      </c>
      <c r="AD131">
        <v>6.222222222222222</v>
      </c>
      <c r="AE131" t="s">
        <v>188</v>
      </c>
      <c r="AF131" t="s">
        <v>1068</v>
      </c>
      <c r="AG131" t="s">
        <v>1172</v>
      </c>
      <c r="AH131" t="s">
        <v>1192</v>
      </c>
      <c r="AI131" t="s">
        <v>1201</v>
      </c>
      <c r="AJ131" t="s">
        <v>1201</v>
      </c>
      <c r="AK131" t="s">
        <v>1344</v>
      </c>
      <c r="AL131" t="s">
        <v>2278</v>
      </c>
      <c r="AM131" t="s">
        <v>1177</v>
      </c>
      <c r="AN131" t="s">
        <v>1177</v>
      </c>
      <c r="AR131">
        <v>2025</v>
      </c>
      <c r="AS131" t="s">
        <v>1177</v>
      </c>
      <c r="AT131" t="s">
        <v>3544</v>
      </c>
      <c r="AU131" t="s">
        <v>1201</v>
      </c>
      <c r="AV131" t="s">
        <v>1201</v>
      </c>
      <c r="AW131" t="s">
        <v>1201</v>
      </c>
      <c r="AX131" t="s">
        <v>1201</v>
      </c>
      <c r="AY131" t="s">
        <v>1201</v>
      </c>
      <c r="AZ131" t="s">
        <v>1201</v>
      </c>
      <c r="BA131" t="s">
        <v>5623</v>
      </c>
      <c r="BB131" t="s">
        <v>1201</v>
      </c>
      <c r="BC131" t="s">
        <v>6552</v>
      </c>
      <c r="BD131" t="s">
        <v>1061</v>
      </c>
      <c r="BE131">
        <v>5.14</v>
      </c>
      <c r="BF131">
        <v>-0.233</v>
      </c>
      <c r="BG131" t="s">
        <v>6553</v>
      </c>
    </row>
    <row r="132" spans="1:59">
      <c r="A132" t="s">
        <v>189</v>
      </c>
      <c r="B132" t="s">
        <v>1061</v>
      </c>
      <c r="C132" t="b">
        <v>0</v>
      </c>
      <c r="D132">
        <v>440</v>
      </c>
      <c r="E132">
        <v>8.510874366760255</v>
      </c>
      <c r="F132">
        <v>7.193896289615559</v>
      </c>
      <c r="G132" t="s">
        <v>1066</v>
      </c>
      <c r="H132">
        <v>-0.1922727272727275</v>
      </c>
      <c r="I132">
        <v>35.58409090909088</v>
      </c>
      <c r="J132">
        <v>0.1136363636363636</v>
      </c>
      <c r="K132">
        <v>5</v>
      </c>
      <c r="L132">
        <v>1.818181818181818</v>
      </c>
      <c r="M132">
        <v>3.636363636363636</v>
      </c>
      <c r="N132">
        <v>3.181818181818182</v>
      </c>
      <c r="O132">
        <v>3.181818181818182</v>
      </c>
      <c r="P132">
        <v>10.90909090909091</v>
      </c>
      <c r="Q132">
        <v>0.4545454545454545</v>
      </c>
      <c r="R132">
        <v>4.545454545454546</v>
      </c>
      <c r="S132">
        <v>2.727272727272727</v>
      </c>
      <c r="T132">
        <v>8.181818181818182</v>
      </c>
      <c r="U132">
        <v>0.9090909090909091</v>
      </c>
      <c r="V132">
        <v>3.181818181818182</v>
      </c>
      <c r="W132">
        <v>3.181818181818182</v>
      </c>
      <c r="X132">
        <v>6.363636363636363</v>
      </c>
      <c r="Y132">
        <v>5</v>
      </c>
      <c r="Z132">
        <v>12.72727272727273</v>
      </c>
      <c r="AA132">
        <v>9.090909090909092</v>
      </c>
      <c r="AB132">
        <v>7.727272727272728</v>
      </c>
      <c r="AC132">
        <v>2.727272727272727</v>
      </c>
      <c r="AD132">
        <v>5.454545454545454</v>
      </c>
      <c r="AE132" t="s">
        <v>189</v>
      </c>
      <c r="AF132" t="s">
        <v>1068</v>
      </c>
      <c r="AG132" t="s">
        <v>1171</v>
      </c>
      <c r="AH132" t="s">
        <v>1192</v>
      </c>
      <c r="AI132" t="s">
        <v>1201</v>
      </c>
      <c r="AJ132" t="s">
        <v>1201</v>
      </c>
      <c r="AK132" t="s">
        <v>1345</v>
      </c>
      <c r="AL132" t="s">
        <v>2279</v>
      </c>
      <c r="AM132" t="s">
        <v>1177</v>
      </c>
      <c r="AN132" t="s">
        <v>1177</v>
      </c>
      <c r="AR132">
        <v>2025</v>
      </c>
      <c r="AS132" t="s">
        <v>1177</v>
      </c>
      <c r="AT132" t="s">
        <v>3636</v>
      </c>
      <c r="AU132" t="s">
        <v>1201</v>
      </c>
      <c r="AV132" t="s">
        <v>1201</v>
      </c>
      <c r="AW132" t="s">
        <v>1201</v>
      </c>
      <c r="AX132" t="s">
        <v>1201</v>
      </c>
      <c r="AY132" t="s">
        <v>1201</v>
      </c>
      <c r="AZ132" t="s">
        <v>1201</v>
      </c>
      <c r="BA132" t="s">
        <v>5625</v>
      </c>
      <c r="BB132" t="s">
        <v>1201</v>
      </c>
      <c r="BC132" t="s">
        <v>6552</v>
      </c>
      <c r="BD132" t="s">
        <v>1061</v>
      </c>
      <c r="BE132">
        <v>8.35</v>
      </c>
      <c r="BF132">
        <v>-0.192</v>
      </c>
      <c r="BG132" t="s">
        <v>6553</v>
      </c>
    </row>
    <row r="133" spans="1:59">
      <c r="A133" t="s">
        <v>190</v>
      </c>
      <c r="B133" t="s">
        <v>1061</v>
      </c>
      <c r="C133" t="b">
        <v>0</v>
      </c>
      <c r="D133">
        <v>450</v>
      </c>
      <c r="E133">
        <v>9.105014991760253</v>
      </c>
      <c r="F133">
        <v>17.63268282868631</v>
      </c>
      <c r="G133" t="s">
        <v>1065</v>
      </c>
      <c r="H133">
        <v>-0.2111111111111112</v>
      </c>
      <c r="I133">
        <v>40.23599999999999</v>
      </c>
      <c r="J133">
        <v>0.1111111111111111</v>
      </c>
      <c r="K133">
        <v>4.888888888888889</v>
      </c>
      <c r="L133">
        <v>1.777777777777778</v>
      </c>
      <c r="M133">
        <v>3.111111111111111</v>
      </c>
      <c r="N133">
        <v>3.111111111111111</v>
      </c>
      <c r="O133">
        <v>3.555555555555555</v>
      </c>
      <c r="P133">
        <v>9.777777777777779</v>
      </c>
      <c r="Q133">
        <v>1.777777777777778</v>
      </c>
      <c r="R133">
        <v>3.555555555555555</v>
      </c>
      <c r="S133">
        <v>3.111111111111111</v>
      </c>
      <c r="T133">
        <v>8</v>
      </c>
      <c r="U133">
        <v>1.333333333333333</v>
      </c>
      <c r="V133">
        <v>2.666666666666667</v>
      </c>
      <c r="W133">
        <v>4.444444444444445</v>
      </c>
      <c r="X133">
        <v>5.333333333333333</v>
      </c>
      <c r="Y133">
        <v>5.333333333333333</v>
      </c>
      <c r="Z133">
        <v>14.22222222222222</v>
      </c>
      <c r="AA133">
        <v>8</v>
      </c>
      <c r="AB133">
        <v>8.444444444444445</v>
      </c>
      <c r="AC133">
        <v>1.777777777777778</v>
      </c>
      <c r="AD133">
        <v>5.777777777777778</v>
      </c>
      <c r="AE133" t="s">
        <v>190</v>
      </c>
      <c r="AF133" t="s">
        <v>1068</v>
      </c>
      <c r="AG133" t="s">
        <v>1173</v>
      </c>
      <c r="AH133" t="s">
        <v>1192</v>
      </c>
      <c r="AI133" t="s">
        <v>1202</v>
      </c>
      <c r="AJ133" t="s">
        <v>1214</v>
      </c>
      <c r="AK133" t="s">
        <v>1346</v>
      </c>
      <c r="AL133" t="s">
        <v>2280</v>
      </c>
      <c r="AM133" t="s">
        <v>1177</v>
      </c>
      <c r="AN133" t="s">
        <v>1177</v>
      </c>
      <c r="AR133">
        <v>2023</v>
      </c>
      <c r="AS133" t="s">
        <v>3516</v>
      </c>
      <c r="AT133" t="s">
        <v>3637</v>
      </c>
      <c r="AU133" t="s">
        <v>4144</v>
      </c>
      <c r="AV133" t="s">
        <v>1177</v>
      </c>
      <c r="AW133" t="s">
        <v>4771</v>
      </c>
      <c r="AX133" t="s">
        <v>1177</v>
      </c>
      <c r="BA133" t="s">
        <v>5623</v>
      </c>
      <c r="BB133" t="s">
        <v>5766</v>
      </c>
      <c r="BC133" t="s">
        <v>6552</v>
      </c>
      <c r="BD133" t="s">
        <v>1061</v>
      </c>
      <c r="BE133">
        <v>9.029999999999999</v>
      </c>
      <c r="BF133">
        <v>-0.211</v>
      </c>
      <c r="BG133" t="s">
        <v>6553</v>
      </c>
    </row>
    <row r="134" spans="1:59">
      <c r="A134" t="s">
        <v>191</v>
      </c>
      <c r="B134" t="s">
        <v>1061</v>
      </c>
      <c r="C134" t="b">
        <v>0</v>
      </c>
      <c r="D134">
        <v>458</v>
      </c>
      <c r="E134">
        <v>8.652898216247561</v>
      </c>
      <c r="F134">
        <v>9.752660682987582</v>
      </c>
      <c r="G134" t="s">
        <v>1066</v>
      </c>
      <c r="H134">
        <v>-0.3449781659388648</v>
      </c>
      <c r="I134">
        <v>34.85196506550216</v>
      </c>
      <c r="J134">
        <v>0.1441048034934498</v>
      </c>
      <c r="K134">
        <v>7.860262008733624</v>
      </c>
      <c r="L134">
        <v>1.746724890829694</v>
      </c>
      <c r="M134">
        <v>3.930131004366812</v>
      </c>
      <c r="N134">
        <v>4.366812227074236</v>
      </c>
      <c r="O134">
        <v>4.366812227074236</v>
      </c>
      <c r="P134">
        <v>8.733624454148472</v>
      </c>
      <c r="Q134">
        <v>0.4366812227074236</v>
      </c>
      <c r="R134">
        <v>2.620087336244541</v>
      </c>
      <c r="S134">
        <v>5.676855895196507</v>
      </c>
      <c r="T134">
        <v>4.803493449781659</v>
      </c>
      <c r="U134">
        <v>2.183406113537118</v>
      </c>
      <c r="V134">
        <v>0.8733624454148472</v>
      </c>
      <c r="W134">
        <v>3.493449781659389</v>
      </c>
      <c r="X134">
        <v>5.676855895196507</v>
      </c>
      <c r="Y134">
        <v>3.930131004366812</v>
      </c>
      <c r="Z134">
        <v>10.48034934497817</v>
      </c>
      <c r="AA134">
        <v>11.35371179039301</v>
      </c>
      <c r="AB134">
        <v>7.423580786026201</v>
      </c>
      <c r="AC134">
        <v>2.620087336244541</v>
      </c>
      <c r="AD134">
        <v>7.423580786026201</v>
      </c>
      <c r="AE134" t="s">
        <v>191</v>
      </c>
      <c r="AF134" t="s">
        <v>1069</v>
      </c>
      <c r="AG134" t="s">
        <v>1171</v>
      </c>
      <c r="AH134" t="s">
        <v>1192</v>
      </c>
      <c r="AI134" t="s">
        <v>1206</v>
      </c>
      <c r="AJ134" t="s">
        <v>1213</v>
      </c>
      <c r="AK134" t="s">
        <v>1347</v>
      </c>
      <c r="AL134" t="s">
        <v>2281</v>
      </c>
      <c r="AM134" t="s">
        <v>1177</v>
      </c>
      <c r="AN134" t="s">
        <v>1177</v>
      </c>
      <c r="AR134">
        <v>2015</v>
      </c>
      <c r="AS134" t="s">
        <v>3522</v>
      </c>
      <c r="AT134" t="s">
        <v>3638</v>
      </c>
      <c r="AU134" t="s">
        <v>4145</v>
      </c>
      <c r="AV134" t="s">
        <v>1177</v>
      </c>
      <c r="AW134" t="s">
        <v>1177</v>
      </c>
      <c r="AX134" t="s">
        <v>4676</v>
      </c>
      <c r="BA134" t="s">
        <v>5624</v>
      </c>
      <c r="BB134" t="s">
        <v>5767</v>
      </c>
      <c r="BC134" t="s">
        <v>6552</v>
      </c>
      <c r="BD134" t="s">
        <v>1061</v>
      </c>
      <c r="BE134">
        <v>8.550000000000001</v>
      </c>
      <c r="BF134">
        <v>-0.345</v>
      </c>
      <c r="BG134" t="s">
        <v>6553</v>
      </c>
    </row>
    <row r="135" spans="1:59">
      <c r="A135" t="s">
        <v>192</v>
      </c>
      <c r="B135" t="s">
        <v>1061</v>
      </c>
      <c r="C135" t="b">
        <v>0</v>
      </c>
      <c r="D135">
        <v>460</v>
      </c>
      <c r="E135">
        <v>8.034259605407716</v>
      </c>
      <c r="F135">
        <v>4.182215920419246</v>
      </c>
      <c r="G135" t="s">
        <v>1066</v>
      </c>
      <c r="H135">
        <v>-0.2291304347826089</v>
      </c>
      <c r="I135">
        <v>43.20347826086957</v>
      </c>
      <c r="J135">
        <v>0.108695652173913</v>
      </c>
      <c r="K135">
        <v>9.565217391304348</v>
      </c>
      <c r="L135">
        <v>1.739130434782609</v>
      </c>
      <c r="M135">
        <v>3.478260869565217</v>
      </c>
      <c r="N135">
        <v>4.347826086956522</v>
      </c>
      <c r="O135">
        <v>3.043478260869565</v>
      </c>
      <c r="P135">
        <v>9.130434782608695</v>
      </c>
      <c r="Q135">
        <v>0</v>
      </c>
      <c r="R135">
        <v>4.347826086956522</v>
      </c>
      <c r="S135">
        <v>3.478260869565217</v>
      </c>
      <c r="T135">
        <v>7.391304347826087</v>
      </c>
      <c r="U135">
        <v>0.8695652173913043</v>
      </c>
      <c r="V135">
        <v>1.304347826086957</v>
      </c>
      <c r="W135">
        <v>4.782608695652174</v>
      </c>
      <c r="X135">
        <v>6.956521739130435</v>
      </c>
      <c r="Y135">
        <v>4.782608695652174</v>
      </c>
      <c r="Z135">
        <v>12.60869565217391</v>
      </c>
      <c r="AA135">
        <v>8.260869565217391</v>
      </c>
      <c r="AB135">
        <v>6.086956521739131</v>
      </c>
      <c r="AC135">
        <v>2.173913043478261</v>
      </c>
      <c r="AD135">
        <v>5.652173913043478</v>
      </c>
      <c r="AE135" t="s">
        <v>192</v>
      </c>
      <c r="AF135" t="s">
        <v>1068</v>
      </c>
      <c r="AG135" t="s">
        <v>1172</v>
      </c>
      <c r="AH135" t="s">
        <v>1192</v>
      </c>
      <c r="AI135" t="s">
        <v>1200</v>
      </c>
      <c r="AJ135" t="s">
        <v>1214</v>
      </c>
      <c r="AK135" t="s">
        <v>1348</v>
      </c>
      <c r="AL135" t="s">
        <v>2282</v>
      </c>
      <c r="AM135" t="s">
        <v>1177</v>
      </c>
      <c r="AN135" t="s">
        <v>1177</v>
      </c>
      <c r="AR135">
        <v>2017</v>
      </c>
      <c r="AS135" t="s">
        <v>3530</v>
      </c>
      <c r="AT135" t="s">
        <v>3543</v>
      </c>
      <c r="AU135" t="s">
        <v>4146</v>
      </c>
      <c r="AV135" t="s">
        <v>1177</v>
      </c>
      <c r="AW135" t="s">
        <v>4772</v>
      </c>
      <c r="AX135" t="s">
        <v>1177</v>
      </c>
      <c r="BA135" t="s">
        <v>5623</v>
      </c>
      <c r="BB135" t="s">
        <v>5768</v>
      </c>
      <c r="BC135" t="s">
        <v>6552</v>
      </c>
      <c r="BD135" t="s">
        <v>1061</v>
      </c>
      <c r="BE135">
        <v>7.78</v>
      </c>
      <c r="BF135">
        <v>-0.229</v>
      </c>
      <c r="BG135" t="s">
        <v>6553</v>
      </c>
    </row>
    <row r="136" spans="1:59">
      <c r="A136" t="s">
        <v>193</v>
      </c>
      <c r="B136" t="s">
        <v>1061</v>
      </c>
      <c r="C136" t="b">
        <v>0</v>
      </c>
      <c r="D136">
        <v>452</v>
      </c>
      <c r="E136">
        <v>9.239882850646971</v>
      </c>
      <c r="F136">
        <v>19.5677839687849</v>
      </c>
      <c r="G136" t="s">
        <v>1065</v>
      </c>
      <c r="H136">
        <v>-0.2862831858407082</v>
      </c>
      <c r="I136">
        <v>30.89601769911503</v>
      </c>
      <c r="J136">
        <v>0.1194690265486726</v>
      </c>
      <c r="K136">
        <v>5.309734513274337</v>
      </c>
      <c r="L136">
        <v>1.769911504424779</v>
      </c>
      <c r="M136">
        <v>2.654867256637168</v>
      </c>
      <c r="N136">
        <v>3.097345132743363</v>
      </c>
      <c r="O136">
        <v>4.424778761061947</v>
      </c>
      <c r="P136">
        <v>10.61946902654867</v>
      </c>
      <c r="Q136">
        <v>1.769911504424779</v>
      </c>
      <c r="R136">
        <v>3.539823008849558</v>
      </c>
      <c r="S136">
        <v>3.982300884955752</v>
      </c>
      <c r="T136">
        <v>7.079646017699115</v>
      </c>
      <c r="U136">
        <v>0.8849557522123894</v>
      </c>
      <c r="V136">
        <v>3.539823008849558</v>
      </c>
      <c r="W136">
        <v>3.982300884955752</v>
      </c>
      <c r="X136">
        <v>6.194690265486726</v>
      </c>
      <c r="Y136">
        <v>4.424778761061947</v>
      </c>
      <c r="Z136">
        <v>12.83185840707965</v>
      </c>
      <c r="AA136">
        <v>8.849557522123893</v>
      </c>
      <c r="AB136">
        <v>7.522123893805309</v>
      </c>
      <c r="AC136">
        <v>2.654867256637168</v>
      </c>
      <c r="AD136">
        <v>4.867256637168142</v>
      </c>
      <c r="AE136" t="s">
        <v>193</v>
      </c>
      <c r="AF136" t="s">
        <v>1068</v>
      </c>
      <c r="AG136" t="s">
        <v>1171</v>
      </c>
      <c r="AH136" t="s">
        <v>1192</v>
      </c>
      <c r="AI136" t="s">
        <v>1202</v>
      </c>
      <c r="AJ136" t="s">
        <v>1214</v>
      </c>
      <c r="AK136" t="s">
        <v>1349</v>
      </c>
      <c r="AL136" t="s">
        <v>2283</v>
      </c>
      <c r="AM136" t="s">
        <v>1177</v>
      </c>
      <c r="AN136" t="s">
        <v>1177</v>
      </c>
      <c r="AO136" t="s">
        <v>3247</v>
      </c>
      <c r="AR136">
        <v>2022</v>
      </c>
      <c r="AS136" t="s">
        <v>3517</v>
      </c>
      <c r="AT136" t="s">
        <v>3545</v>
      </c>
      <c r="AU136" t="s">
        <v>4147</v>
      </c>
      <c r="AV136" t="s">
        <v>1177</v>
      </c>
      <c r="AW136" t="s">
        <v>4773</v>
      </c>
      <c r="AX136" t="s">
        <v>1177</v>
      </c>
      <c r="AZ136" t="s">
        <v>5442</v>
      </c>
      <c r="BA136" t="s">
        <v>5623</v>
      </c>
      <c r="BB136" t="s">
        <v>5769</v>
      </c>
      <c r="BC136" t="s">
        <v>6552</v>
      </c>
      <c r="BD136" t="s">
        <v>1061</v>
      </c>
      <c r="BE136">
        <v>9.18</v>
      </c>
      <c r="BF136">
        <v>-0.286</v>
      </c>
      <c r="BG136" t="s">
        <v>6553</v>
      </c>
    </row>
    <row r="137" spans="1:59">
      <c r="A137" t="s">
        <v>194</v>
      </c>
      <c r="B137" t="s">
        <v>1061</v>
      </c>
      <c r="C137" t="b">
        <v>0</v>
      </c>
      <c r="D137">
        <v>464</v>
      </c>
      <c r="E137">
        <v>8.652575874328615</v>
      </c>
      <c r="F137">
        <v>8.208250070176845</v>
      </c>
      <c r="G137" t="s">
        <v>1066</v>
      </c>
      <c r="H137">
        <v>-0.3607758620689657</v>
      </c>
      <c r="I137">
        <v>33.40905172413793</v>
      </c>
      <c r="J137">
        <v>0.1293103448275862</v>
      </c>
      <c r="K137">
        <v>5.172413793103448</v>
      </c>
      <c r="L137">
        <v>1.724137931034483</v>
      </c>
      <c r="M137">
        <v>2.586206896551724</v>
      </c>
      <c r="N137">
        <v>4.741379310344827</v>
      </c>
      <c r="O137">
        <v>2.586206896551724</v>
      </c>
      <c r="P137">
        <v>11.20689655172414</v>
      </c>
      <c r="Q137">
        <v>0</v>
      </c>
      <c r="R137">
        <v>3.017241379310345</v>
      </c>
      <c r="S137">
        <v>5.172413793103448</v>
      </c>
      <c r="T137">
        <v>6.896551724137931</v>
      </c>
      <c r="U137">
        <v>1.724137931034483</v>
      </c>
      <c r="V137">
        <v>3.879310344827586</v>
      </c>
      <c r="W137">
        <v>4.741379310344827</v>
      </c>
      <c r="X137">
        <v>5.172413793103448</v>
      </c>
      <c r="Y137">
        <v>3.448275862068965</v>
      </c>
      <c r="Z137">
        <v>12.06896551724138</v>
      </c>
      <c r="AA137">
        <v>7.758620689655173</v>
      </c>
      <c r="AB137">
        <v>7.758620689655173</v>
      </c>
      <c r="AC137">
        <v>2.586206896551724</v>
      </c>
      <c r="AD137">
        <v>7.758620689655173</v>
      </c>
      <c r="AE137" t="s">
        <v>194</v>
      </c>
      <c r="AF137" t="s">
        <v>1068</v>
      </c>
      <c r="AG137" t="s">
        <v>1171</v>
      </c>
      <c r="AH137" t="s">
        <v>1192</v>
      </c>
      <c r="AI137" t="s">
        <v>1203</v>
      </c>
      <c r="AJ137" t="s">
        <v>1214</v>
      </c>
      <c r="AK137" t="s">
        <v>1350</v>
      </c>
      <c r="AL137" t="s">
        <v>2284</v>
      </c>
      <c r="AM137" t="s">
        <v>1177</v>
      </c>
      <c r="AN137" t="s">
        <v>1177</v>
      </c>
      <c r="AR137">
        <v>2024</v>
      </c>
      <c r="AS137" t="s">
        <v>1177</v>
      </c>
      <c r="AT137" t="s">
        <v>3639</v>
      </c>
      <c r="AU137" t="s">
        <v>4148</v>
      </c>
      <c r="AV137" t="s">
        <v>1177</v>
      </c>
      <c r="AW137" t="s">
        <v>4676</v>
      </c>
      <c r="AX137" t="s">
        <v>1177</v>
      </c>
      <c r="AZ137" t="s">
        <v>5443</v>
      </c>
      <c r="BA137" t="s">
        <v>5624</v>
      </c>
      <c r="BB137" t="s">
        <v>5770</v>
      </c>
      <c r="BC137" t="s">
        <v>6552</v>
      </c>
      <c r="BD137" t="s">
        <v>1061</v>
      </c>
      <c r="BE137">
        <v>8.550000000000001</v>
      </c>
      <c r="BF137">
        <v>-0.361</v>
      </c>
      <c r="BG137" t="s">
        <v>6553</v>
      </c>
    </row>
    <row r="138" spans="1:59">
      <c r="A138" t="s">
        <v>195</v>
      </c>
      <c r="B138" t="s">
        <v>1061</v>
      </c>
      <c r="C138" t="b">
        <v>0</v>
      </c>
      <c r="D138">
        <v>486</v>
      </c>
      <c r="E138">
        <v>8.005571174621583</v>
      </c>
      <c r="F138">
        <v>4.459403381386686</v>
      </c>
      <c r="G138" t="s">
        <v>1066</v>
      </c>
      <c r="H138">
        <v>-0.3395061728395063</v>
      </c>
      <c r="I138">
        <v>40.81851851851851</v>
      </c>
      <c r="J138">
        <v>0.1193415637860082</v>
      </c>
      <c r="K138">
        <v>5.761316872427984</v>
      </c>
      <c r="L138">
        <v>1.646090534979424</v>
      </c>
      <c r="M138">
        <v>4.938271604938271</v>
      </c>
      <c r="N138">
        <v>4.11522633744856</v>
      </c>
      <c r="O138">
        <v>2.880658436213992</v>
      </c>
      <c r="P138">
        <v>11.11111111111111</v>
      </c>
      <c r="Q138">
        <v>0</v>
      </c>
      <c r="R138">
        <v>3.292181069958848</v>
      </c>
      <c r="S138">
        <v>5.761316872427984</v>
      </c>
      <c r="T138">
        <v>7.818930041152264</v>
      </c>
      <c r="U138">
        <v>1.646090534979424</v>
      </c>
      <c r="V138">
        <v>2.469135802469136</v>
      </c>
      <c r="W138">
        <v>4.11522633744856</v>
      </c>
      <c r="X138">
        <v>4.938271604938271</v>
      </c>
      <c r="Y138">
        <v>3.703703703703704</v>
      </c>
      <c r="Z138">
        <v>11.52263374485597</v>
      </c>
      <c r="AA138">
        <v>8.230452674897119</v>
      </c>
      <c r="AB138">
        <v>6.995884773662551</v>
      </c>
      <c r="AC138">
        <v>2.469135802469136</v>
      </c>
      <c r="AD138">
        <v>6.584362139917696</v>
      </c>
      <c r="AE138" t="s">
        <v>195</v>
      </c>
      <c r="AF138" t="s">
        <v>1068</v>
      </c>
      <c r="AG138" t="s">
        <v>1171</v>
      </c>
      <c r="AH138" t="s">
        <v>1192</v>
      </c>
      <c r="AI138" t="s">
        <v>1204</v>
      </c>
      <c r="AJ138" t="s">
        <v>1214</v>
      </c>
      <c r="AK138" t="s">
        <v>1351</v>
      </c>
      <c r="AL138" t="s">
        <v>2285</v>
      </c>
      <c r="AM138" t="s">
        <v>1177</v>
      </c>
      <c r="AN138" t="s">
        <v>1177</v>
      </c>
      <c r="AO138" t="s">
        <v>3248</v>
      </c>
      <c r="AQ138" t="s">
        <v>3455</v>
      </c>
      <c r="AR138">
        <v>2020</v>
      </c>
      <c r="AS138" t="s">
        <v>3523</v>
      </c>
      <c r="AT138" t="s">
        <v>3567</v>
      </c>
      <c r="AU138" t="s">
        <v>4149</v>
      </c>
      <c r="AV138" t="s">
        <v>4626</v>
      </c>
      <c r="AW138" t="s">
        <v>1177</v>
      </c>
      <c r="AX138" t="s">
        <v>1177</v>
      </c>
      <c r="BA138" t="s">
        <v>5623</v>
      </c>
      <c r="BB138" t="s">
        <v>5771</v>
      </c>
      <c r="BC138" t="s">
        <v>6552</v>
      </c>
      <c r="BD138" t="s">
        <v>1061</v>
      </c>
      <c r="BE138">
        <v>7.82</v>
      </c>
      <c r="BF138">
        <v>-0.34</v>
      </c>
      <c r="BG138" t="s">
        <v>6553</v>
      </c>
    </row>
    <row r="139" spans="1:59">
      <c r="A139" t="s">
        <v>196</v>
      </c>
      <c r="B139" t="s">
        <v>1061</v>
      </c>
      <c r="C139" t="b">
        <v>0</v>
      </c>
      <c r="D139">
        <v>454</v>
      </c>
      <c r="E139">
        <v>9.204231834411619</v>
      </c>
      <c r="F139">
        <v>21.23017174049851</v>
      </c>
      <c r="G139" t="s">
        <v>1067</v>
      </c>
      <c r="H139">
        <v>-0.3607929515418504</v>
      </c>
      <c r="I139">
        <v>35.59911894273127</v>
      </c>
      <c r="J139">
        <v>0.1101321585903084</v>
      </c>
      <c r="K139">
        <v>3.964757709251101</v>
      </c>
      <c r="L139">
        <v>1.762114537444934</v>
      </c>
      <c r="M139">
        <v>2.643171806167401</v>
      </c>
      <c r="N139">
        <v>3.524229074889868</v>
      </c>
      <c r="O139">
        <v>3.524229074889868</v>
      </c>
      <c r="P139">
        <v>10.5726872246696</v>
      </c>
      <c r="Q139">
        <v>2.202643171806167</v>
      </c>
      <c r="R139">
        <v>3.964757709251101</v>
      </c>
      <c r="S139">
        <v>4.405286343612334</v>
      </c>
      <c r="T139">
        <v>6.607929515418502</v>
      </c>
      <c r="U139">
        <v>0.8810572687224669</v>
      </c>
      <c r="V139">
        <v>3.964757709251101</v>
      </c>
      <c r="W139">
        <v>4.405286343612334</v>
      </c>
      <c r="X139">
        <v>6.167400881057269</v>
      </c>
      <c r="Y139">
        <v>4.405286343612334</v>
      </c>
      <c r="Z139">
        <v>12.33480176211454</v>
      </c>
      <c r="AA139">
        <v>8.810572687224669</v>
      </c>
      <c r="AB139">
        <v>8.370044052863436</v>
      </c>
      <c r="AC139">
        <v>2.202643171806167</v>
      </c>
      <c r="AD139">
        <v>5.286343612334802</v>
      </c>
      <c r="AE139" t="s">
        <v>196</v>
      </c>
      <c r="AF139" t="s">
        <v>1068</v>
      </c>
      <c r="AG139" t="s">
        <v>1173</v>
      </c>
      <c r="AH139" t="s">
        <v>1192</v>
      </c>
      <c r="AI139" t="s">
        <v>1201</v>
      </c>
      <c r="AJ139" t="s">
        <v>1201</v>
      </c>
      <c r="AK139" t="s">
        <v>1352</v>
      </c>
      <c r="AL139" t="s">
        <v>2286</v>
      </c>
      <c r="AM139" t="s">
        <v>1177</v>
      </c>
      <c r="AN139" t="s">
        <v>1177</v>
      </c>
      <c r="AR139">
        <v>2025</v>
      </c>
      <c r="AS139" t="s">
        <v>1177</v>
      </c>
      <c r="AT139" t="s">
        <v>3545</v>
      </c>
      <c r="AU139" t="s">
        <v>1201</v>
      </c>
      <c r="AV139" t="s">
        <v>1201</v>
      </c>
      <c r="AW139" t="s">
        <v>1201</v>
      </c>
      <c r="AX139" t="s">
        <v>1201</v>
      </c>
      <c r="AY139" t="s">
        <v>1201</v>
      </c>
      <c r="AZ139" t="s">
        <v>1201</v>
      </c>
      <c r="BA139" t="s">
        <v>5625</v>
      </c>
      <c r="BB139" t="s">
        <v>1201</v>
      </c>
      <c r="BC139" t="s">
        <v>6552</v>
      </c>
      <c r="BD139" t="s">
        <v>1061</v>
      </c>
      <c r="BE139">
        <v>9.140000000000001</v>
      </c>
      <c r="BF139">
        <v>-0.361</v>
      </c>
      <c r="BG139" t="s">
        <v>6553</v>
      </c>
    </row>
    <row r="140" spans="1:59">
      <c r="A140" t="s">
        <v>197</v>
      </c>
      <c r="B140" t="s">
        <v>1061</v>
      </c>
      <c r="C140" t="b">
        <v>0</v>
      </c>
      <c r="D140">
        <v>442</v>
      </c>
      <c r="E140">
        <v>4.947061347961425</v>
      </c>
      <c r="F140">
        <v>-6.249351026366107</v>
      </c>
      <c r="G140" t="s">
        <v>1066</v>
      </c>
      <c r="H140">
        <v>-0.295475113122172</v>
      </c>
      <c r="I140">
        <v>46.26108597285068</v>
      </c>
      <c r="J140">
        <v>0.09502262443438914</v>
      </c>
      <c r="K140">
        <v>7.239819004524887</v>
      </c>
      <c r="L140">
        <v>1.809954751131222</v>
      </c>
      <c r="M140">
        <v>4.072398190045249</v>
      </c>
      <c r="N140">
        <v>5.882352941176471</v>
      </c>
      <c r="O140">
        <v>2.714932126696833</v>
      </c>
      <c r="P140">
        <v>10.40723981900453</v>
      </c>
      <c r="Q140">
        <v>0.9049773755656109</v>
      </c>
      <c r="R140">
        <v>2.714932126696833</v>
      </c>
      <c r="S140">
        <v>2.714932126696833</v>
      </c>
      <c r="T140">
        <v>6.334841628959276</v>
      </c>
      <c r="U140">
        <v>1.809954751131222</v>
      </c>
      <c r="V140">
        <v>1.357466063348416</v>
      </c>
      <c r="W140">
        <v>5.429864253393665</v>
      </c>
      <c r="X140">
        <v>5.882352941176471</v>
      </c>
      <c r="Y140">
        <v>4.524886877828054</v>
      </c>
      <c r="Z140">
        <v>11.76470588235294</v>
      </c>
      <c r="AA140">
        <v>9.049773755656108</v>
      </c>
      <c r="AB140">
        <v>8.597285067873303</v>
      </c>
      <c r="AC140">
        <v>2.262443438914027</v>
      </c>
      <c r="AD140">
        <v>4.524886877828054</v>
      </c>
      <c r="AE140" t="s">
        <v>197</v>
      </c>
      <c r="AF140" t="s">
        <v>1068</v>
      </c>
      <c r="AG140" t="s">
        <v>1171</v>
      </c>
      <c r="AH140" t="s">
        <v>1193</v>
      </c>
      <c r="AI140" t="s">
        <v>1202</v>
      </c>
      <c r="AJ140" t="s">
        <v>1213</v>
      </c>
      <c r="AK140" t="s">
        <v>1353</v>
      </c>
      <c r="AL140" t="s">
        <v>2287</v>
      </c>
      <c r="AM140" t="s">
        <v>1177</v>
      </c>
      <c r="AN140" t="s">
        <v>1177</v>
      </c>
      <c r="AO140" t="s">
        <v>3249</v>
      </c>
      <c r="AR140">
        <v>2018</v>
      </c>
      <c r="AS140" t="s">
        <v>3515</v>
      </c>
      <c r="AT140" t="s">
        <v>3564</v>
      </c>
      <c r="AU140" t="s">
        <v>4150</v>
      </c>
      <c r="AV140" t="s">
        <v>1177</v>
      </c>
      <c r="AW140" t="s">
        <v>1177</v>
      </c>
      <c r="AX140" t="s">
        <v>4951</v>
      </c>
      <c r="BA140" t="s">
        <v>5623</v>
      </c>
      <c r="BB140" t="s">
        <v>5772</v>
      </c>
      <c r="BC140" t="s">
        <v>6552</v>
      </c>
      <c r="BD140" t="s">
        <v>1061</v>
      </c>
      <c r="BE140">
        <v>4.95</v>
      </c>
      <c r="BF140">
        <v>-0.295</v>
      </c>
      <c r="BG140" t="s">
        <v>6553</v>
      </c>
    </row>
    <row r="141" spans="1:59">
      <c r="A141" t="s">
        <v>198</v>
      </c>
      <c r="B141" t="s">
        <v>1061</v>
      </c>
      <c r="C141" t="b">
        <v>0</v>
      </c>
      <c r="D141">
        <v>454</v>
      </c>
      <c r="E141">
        <v>8.713434028625485</v>
      </c>
      <c r="F141">
        <v>10.74155905131959</v>
      </c>
      <c r="G141" t="s">
        <v>1065</v>
      </c>
      <c r="H141">
        <v>-0.3343612334801761</v>
      </c>
      <c r="I141">
        <v>41.16964757709251</v>
      </c>
      <c r="J141">
        <v>0.1233480176211454</v>
      </c>
      <c r="K141">
        <v>7.488986784140969</v>
      </c>
      <c r="L141">
        <v>1.762114537444934</v>
      </c>
      <c r="M141">
        <v>4.845814977973569</v>
      </c>
      <c r="N141">
        <v>2.643171806167401</v>
      </c>
      <c r="O141">
        <v>3.524229074889868</v>
      </c>
      <c r="P141">
        <v>9.691629955947137</v>
      </c>
      <c r="Q141">
        <v>0.8810572687224669</v>
      </c>
      <c r="R141">
        <v>3.964757709251101</v>
      </c>
      <c r="S141">
        <v>3.964757709251101</v>
      </c>
      <c r="T141">
        <v>6.167400881057269</v>
      </c>
      <c r="U141">
        <v>1.3215859030837</v>
      </c>
      <c r="V141">
        <v>2.202643171806167</v>
      </c>
      <c r="W141">
        <v>4.405286343612334</v>
      </c>
      <c r="X141">
        <v>6.167400881057269</v>
      </c>
      <c r="Y141">
        <v>4.845814977973569</v>
      </c>
      <c r="Z141">
        <v>11.45374449339207</v>
      </c>
      <c r="AA141">
        <v>9.251101321585903</v>
      </c>
      <c r="AB141">
        <v>6.607929515418502</v>
      </c>
      <c r="AC141">
        <v>2.202643171806167</v>
      </c>
      <c r="AD141">
        <v>6.607929515418502</v>
      </c>
      <c r="AE141" t="s">
        <v>198</v>
      </c>
      <c r="AF141" t="s">
        <v>1075</v>
      </c>
      <c r="AG141" t="s">
        <v>1172</v>
      </c>
      <c r="AH141" t="s">
        <v>1192</v>
      </c>
      <c r="AI141" t="s">
        <v>1202</v>
      </c>
      <c r="AJ141" t="s">
        <v>1214</v>
      </c>
      <c r="AK141" t="s">
        <v>1255</v>
      </c>
      <c r="AL141" t="s">
        <v>2191</v>
      </c>
      <c r="AM141" t="s">
        <v>1177</v>
      </c>
      <c r="AN141" t="s">
        <v>1177</v>
      </c>
      <c r="AO141" t="s">
        <v>3224</v>
      </c>
      <c r="AP141" t="s">
        <v>3397</v>
      </c>
      <c r="AQ141" t="s">
        <v>3450</v>
      </c>
      <c r="AR141">
        <v>2019</v>
      </c>
      <c r="AS141" t="s">
        <v>3519</v>
      </c>
      <c r="AT141" t="s">
        <v>3576</v>
      </c>
      <c r="AU141" t="s">
        <v>4151</v>
      </c>
      <c r="AV141" t="s">
        <v>1177</v>
      </c>
      <c r="AW141" t="s">
        <v>4774</v>
      </c>
      <c r="AX141" t="s">
        <v>1177</v>
      </c>
      <c r="AZ141" t="s">
        <v>5444</v>
      </c>
      <c r="BA141" t="s">
        <v>1177</v>
      </c>
      <c r="BB141" t="s">
        <v>5773</v>
      </c>
      <c r="BC141" t="s">
        <v>6552</v>
      </c>
      <c r="BD141" t="s">
        <v>1061</v>
      </c>
      <c r="BE141">
        <v>8.609999999999999</v>
      </c>
      <c r="BF141">
        <v>-0.334</v>
      </c>
      <c r="BG141" t="s">
        <v>6553</v>
      </c>
    </row>
    <row r="142" spans="1:59">
      <c r="A142" t="s">
        <v>199</v>
      </c>
      <c r="B142" t="s">
        <v>1061</v>
      </c>
      <c r="C142" t="b">
        <v>0</v>
      </c>
      <c r="D142">
        <v>448</v>
      </c>
      <c r="E142">
        <v>5.701996803283691</v>
      </c>
      <c r="F142">
        <v>1.164021427102192</v>
      </c>
      <c r="G142" t="s">
        <v>1066</v>
      </c>
      <c r="H142">
        <v>-0.2808035714285718</v>
      </c>
      <c r="I142">
        <v>31.69866071428572</v>
      </c>
      <c r="J142">
        <v>0.1160714285714286</v>
      </c>
      <c r="K142">
        <v>7.589285714285714</v>
      </c>
      <c r="L142">
        <v>1.785714285714286</v>
      </c>
      <c r="M142">
        <v>4.464285714285714</v>
      </c>
      <c r="N142">
        <v>4.017857142857143</v>
      </c>
      <c r="O142">
        <v>2.678571428571428</v>
      </c>
      <c r="P142">
        <v>10.26785714285714</v>
      </c>
      <c r="Q142">
        <v>0.8928571428571429</v>
      </c>
      <c r="R142">
        <v>4.017857142857143</v>
      </c>
      <c r="S142">
        <v>4.464285714285714</v>
      </c>
      <c r="T142">
        <v>6.696428571428571</v>
      </c>
      <c r="U142">
        <v>1.785714285714286</v>
      </c>
      <c r="V142">
        <v>2.678571428571428</v>
      </c>
      <c r="W142">
        <v>4.017857142857143</v>
      </c>
      <c r="X142">
        <v>5.357142857142857</v>
      </c>
      <c r="Y142">
        <v>3.125</v>
      </c>
      <c r="Z142">
        <v>11.60714285714286</v>
      </c>
      <c r="AA142">
        <v>8.928571428571429</v>
      </c>
      <c r="AB142">
        <v>6.696428571428571</v>
      </c>
      <c r="AC142">
        <v>2.678571428571428</v>
      </c>
      <c r="AD142">
        <v>6.25</v>
      </c>
      <c r="AE142" t="s">
        <v>199</v>
      </c>
      <c r="AF142" t="s">
        <v>1071</v>
      </c>
      <c r="AG142" t="s">
        <v>1173</v>
      </c>
      <c r="AH142" t="s">
        <v>1192</v>
      </c>
      <c r="AI142" t="s">
        <v>1207</v>
      </c>
      <c r="AJ142" t="s">
        <v>1214</v>
      </c>
      <c r="AK142" t="s">
        <v>1354</v>
      </c>
      <c r="AL142" t="s">
        <v>2288</v>
      </c>
      <c r="AM142" t="s">
        <v>1177</v>
      </c>
      <c r="AN142" t="s">
        <v>1177</v>
      </c>
      <c r="AR142">
        <v>2022</v>
      </c>
      <c r="AS142" t="s">
        <v>3517</v>
      </c>
      <c r="AT142" t="s">
        <v>3640</v>
      </c>
      <c r="AU142" t="s">
        <v>4152</v>
      </c>
      <c r="AV142" t="s">
        <v>1177</v>
      </c>
      <c r="AW142" t="s">
        <v>4775</v>
      </c>
      <c r="AX142" t="s">
        <v>1177</v>
      </c>
      <c r="BA142" t="s">
        <v>5629</v>
      </c>
      <c r="BB142" t="s">
        <v>5774</v>
      </c>
      <c r="BC142" t="s">
        <v>6552</v>
      </c>
      <c r="BD142" t="s">
        <v>1061</v>
      </c>
      <c r="BE142">
        <v>5.7</v>
      </c>
      <c r="BF142">
        <v>-0.281</v>
      </c>
      <c r="BG142" t="s">
        <v>6553</v>
      </c>
    </row>
    <row r="143" spans="1:59">
      <c r="A143" t="s">
        <v>200</v>
      </c>
      <c r="B143" t="s">
        <v>1061</v>
      </c>
      <c r="C143" t="b">
        <v>0</v>
      </c>
      <c r="D143">
        <v>448</v>
      </c>
      <c r="E143">
        <v>5.217728614807128</v>
      </c>
      <c r="F143">
        <v>-2.132994604273485</v>
      </c>
      <c r="G143" t="s">
        <v>1066</v>
      </c>
      <c r="H143">
        <v>-0.3901785714285715</v>
      </c>
      <c r="I143">
        <v>46.54062500000003</v>
      </c>
      <c r="J143">
        <v>0.125</v>
      </c>
      <c r="K143">
        <v>6.25</v>
      </c>
      <c r="L143">
        <v>1.785714285714286</v>
      </c>
      <c r="M143">
        <v>5.803571428571429</v>
      </c>
      <c r="N143">
        <v>4.017857142857143</v>
      </c>
      <c r="O143">
        <v>3.125</v>
      </c>
      <c r="P143">
        <v>9.375</v>
      </c>
      <c r="Q143">
        <v>0.4464285714285715</v>
      </c>
      <c r="R143">
        <v>4.464285714285714</v>
      </c>
      <c r="S143">
        <v>4.464285714285714</v>
      </c>
      <c r="T143">
        <v>7.589285714285714</v>
      </c>
      <c r="U143">
        <v>1.339285714285714</v>
      </c>
      <c r="V143">
        <v>3.125</v>
      </c>
      <c r="W143">
        <v>3.571428571428572</v>
      </c>
      <c r="X143">
        <v>5.357142857142857</v>
      </c>
      <c r="Y143">
        <v>4.017857142857143</v>
      </c>
      <c r="Z143">
        <v>13.39285714285714</v>
      </c>
      <c r="AA143">
        <v>7.142857142857143</v>
      </c>
      <c r="AB143">
        <v>5.357142857142857</v>
      </c>
      <c r="AC143">
        <v>2.232142857142857</v>
      </c>
      <c r="AD143">
        <v>7.142857142857143</v>
      </c>
      <c r="AE143" t="s">
        <v>200</v>
      </c>
      <c r="AF143" t="s">
        <v>1068</v>
      </c>
      <c r="AG143" t="s">
        <v>1172</v>
      </c>
      <c r="AH143" t="s">
        <v>1192</v>
      </c>
      <c r="AI143" t="s">
        <v>1201</v>
      </c>
      <c r="AJ143" t="s">
        <v>1201</v>
      </c>
      <c r="AK143" t="s">
        <v>1355</v>
      </c>
      <c r="AL143" t="s">
        <v>2289</v>
      </c>
      <c r="AM143" t="s">
        <v>1177</v>
      </c>
      <c r="AN143" t="s">
        <v>1177</v>
      </c>
      <c r="AR143">
        <v>2025</v>
      </c>
      <c r="AS143" t="s">
        <v>1177</v>
      </c>
      <c r="AT143" t="s">
        <v>3641</v>
      </c>
      <c r="AU143" t="s">
        <v>1201</v>
      </c>
      <c r="AV143" t="s">
        <v>1201</v>
      </c>
      <c r="AW143" t="s">
        <v>1201</v>
      </c>
      <c r="AX143" t="s">
        <v>1201</v>
      </c>
      <c r="AY143" t="s">
        <v>1201</v>
      </c>
      <c r="AZ143" t="s">
        <v>1201</v>
      </c>
      <c r="BA143" t="s">
        <v>5623</v>
      </c>
      <c r="BB143" t="s">
        <v>1201</v>
      </c>
      <c r="BC143" t="s">
        <v>6552</v>
      </c>
      <c r="BD143" t="s">
        <v>1061</v>
      </c>
      <c r="BE143">
        <v>5.22</v>
      </c>
      <c r="BF143">
        <v>-0.39</v>
      </c>
      <c r="BG143" t="s">
        <v>6553</v>
      </c>
    </row>
    <row r="144" spans="1:59">
      <c r="A144" t="s">
        <v>201</v>
      </c>
      <c r="B144" t="s">
        <v>1061</v>
      </c>
      <c r="C144" t="b">
        <v>0</v>
      </c>
      <c r="D144">
        <v>468</v>
      </c>
      <c r="E144">
        <v>8.46987247467041</v>
      </c>
      <c r="F144">
        <v>6.201047992442589</v>
      </c>
      <c r="G144" t="s">
        <v>1066</v>
      </c>
      <c r="H144">
        <v>-0.2794871794871795</v>
      </c>
      <c r="I144">
        <v>44.54743589743589</v>
      </c>
      <c r="J144">
        <v>0.1196581196581197</v>
      </c>
      <c r="K144">
        <v>5.982905982905983</v>
      </c>
      <c r="L144">
        <v>1.709401709401709</v>
      </c>
      <c r="M144">
        <v>5.555555555555555</v>
      </c>
      <c r="N144">
        <v>3.418803418803419</v>
      </c>
      <c r="O144">
        <v>5.128205128205129</v>
      </c>
      <c r="P144">
        <v>10.68376068376068</v>
      </c>
      <c r="Q144">
        <v>0</v>
      </c>
      <c r="R144">
        <v>3.846153846153846</v>
      </c>
      <c r="S144">
        <v>4.700854700854701</v>
      </c>
      <c r="T144">
        <v>7.264957264957265</v>
      </c>
      <c r="U144">
        <v>1.282051282051282</v>
      </c>
      <c r="V144">
        <v>1.282051282051282</v>
      </c>
      <c r="W144">
        <v>3.846153846153846</v>
      </c>
      <c r="X144">
        <v>5.555555555555555</v>
      </c>
      <c r="Y144">
        <v>5.128205128205129</v>
      </c>
      <c r="Z144">
        <v>12.82051282051282</v>
      </c>
      <c r="AA144">
        <v>8.547008547008547</v>
      </c>
      <c r="AB144">
        <v>6.410256410256411</v>
      </c>
      <c r="AC144">
        <v>1.709401709401709</v>
      </c>
      <c r="AD144">
        <v>5.128205128205129</v>
      </c>
      <c r="AE144" t="s">
        <v>201</v>
      </c>
      <c r="AF144" t="s">
        <v>1068</v>
      </c>
      <c r="AG144" t="s">
        <v>1171</v>
      </c>
      <c r="AH144" t="s">
        <v>1192</v>
      </c>
      <c r="AI144" t="s">
        <v>1208</v>
      </c>
      <c r="AJ144" t="s">
        <v>1214</v>
      </c>
      <c r="AK144" t="s">
        <v>1356</v>
      </c>
      <c r="AL144" t="s">
        <v>2290</v>
      </c>
      <c r="AM144" t="s">
        <v>1177</v>
      </c>
      <c r="AN144" t="s">
        <v>1177</v>
      </c>
      <c r="AO144" t="s">
        <v>3250</v>
      </c>
      <c r="AR144">
        <v>2022</v>
      </c>
      <c r="AS144" t="s">
        <v>3517</v>
      </c>
      <c r="AT144" t="s">
        <v>3642</v>
      </c>
      <c r="AU144" t="s">
        <v>4153</v>
      </c>
      <c r="AV144" t="s">
        <v>1177</v>
      </c>
      <c r="AW144" t="s">
        <v>4669</v>
      </c>
      <c r="AX144" t="s">
        <v>1177</v>
      </c>
      <c r="BA144" t="s">
        <v>5623</v>
      </c>
      <c r="BB144" t="s">
        <v>5775</v>
      </c>
      <c r="BC144" t="s">
        <v>6552</v>
      </c>
      <c r="BD144" t="s">
        <v>1061</v>
      </c>
      <c r="BE144">
        <v>8.33</v>
      </c>
      <c r="BF144">
        <v>-0.279</v>
      </c>
      <c r="BG144" t="s">
        <v>6553</v>
      </c>
    </row>
    <row r="145" spans="1:59">
      <c r="A145" t="s">
        <v>202</v>
      </c>
      <c r="B145" t="s">
        <v>1061</v>
      </c>
      <c r="C145" t="b">
        <v>0</v>
      </c>
      <c r="D145">
        <v>454</v>
      </c>
      <c r="E145">
        <v>8.962410926818851</v>
      </c>
      <c r="F145">
        <v>10.935038114522</v>
      </c>
      <c r="G145" t="s">
        <v>1065</v>
      </c>
      <c r="H145">
        <v>-0.2612334801762116</v>
      </c>
      <c r="I145">
        <v>53.02070484581506</v>
      </c>
      <c r="J145">
        <v>0.09691629955947136</v>
      </c>
      <c r="K145">
        <v>5.286343612334802</v>
      </c>
      <c r="L145">
        <v>1.762114537444934</v>
      </c>
      <c r="M145">
        <v>3.964757709251101</v>
      </c>
      <c r="N145">
        <v>2.202643171806167</v>
      </c>
      <c r="O145">
        <v>3.083700440528634</v>
      </c>
      <c r="P145">
        <v>10.13215859030837</v>
      </c>
      <c r="Q145">
        <v>0.4405286343612335</v>
      </c>
      <c r="R145">
        <v>5.286343612334802</v>
      </c>
      <c r="S145">
        <v>3.964757709251101</v>
      </c>
      <c r="T145">
        <v>7.488986784140969</v>
      </c>
      <c r="U145">
        <v>1.3215859030837</v>
      </c>
      <c r="V145">
        <v>2.202643171806167</v>
      </c>
      <c r="W145">
        <v>5.286343612334802</v>
      </c>
      <c r="X145">
        <v>7.048458149779735</v>
      </c>
      <c r="Y145">
        <v>3.964757709251101</v>
      </c>
      <c r="Z145">
        <v>16.29955947136564</v>
      </c>
      <c r="AA145">
        <v>7.929515418502203</v>
      </c>
      <c r="AB145">
        <v>5.726872246696035</v>
      </c>
      <c r="AC145">
        <v>2.202643171806167</v>
      </c>
      <c r="AD145">
        <v>4.405286343612334</v>
      </c>
      <c r="AE145" t="s">
        <v>202</v>
      </c>
      <c r="AF145" t="s">
        <v>1068</v>
      </c>
      <c r="AG145" t="s">
        <v>1171</v>
      </c>
      <c r="AH145" t="s">
        <v>1192</v>
      </c>
      <c r="AI145" t="s">
        <v>1201</v>
      </c>
      <c r="AJ145" t="s">
        <v>1201</v>
      </c>
      <c r="AK145" t="s">
        <v>1357</v>
      </c>
      <c r="AL145" t="s">
        <v>2291</v>
      </c>
      <c r="AM145" t="s">
        <v>1177</v>
      </c>
      <c r="AN145" t="s">
        <v>1177</v>
      </c>
      <c r="AR145">
        <v>2025</v>
      </c>
      <c r="AS145" t="s">
        <v>1177</v>
      </c>
      <c r="AT145" t="s">
        <v>3643</v>
      </c>
      <c r="AU145" t="s">
        <v>1201</v>
      </c>
      <c r="AV145" t="s">
        <v>1201</v>
      </c>
      <c r="AW145" t="s">
        <v>1201</v>
      </c>
      <c r="AX145" t="s">
        <v>1201</v>
      </c>
      <c r="AY145" t="s">
        <v>1201</v>
      </c>
      <c r="AZ145" t="s">
        <v>1201</v>
      </c>
      <c r="BA145" t="s">
        <v>5623</v>
      </c>
      <c r="BB145" t="s">
        <v>1201</v>
      </c>
      <c r="BC145" t="s">
        <v>6552</v>
      </c>
      <c r="BD145" t="s">
        <v>1061</v>
      </c>
      <c r="BE145">
        <v>8.869999999999999</v>
      </c>
      <c r="BF145">
        <v>-0.261</v>
      </c>
      <c r="BG145" t="s">
        <v>6553</v>
      </c>
    </row>
    <row r="146" spans="1:59">
      <c r="A146" t="s">
        <v>203</v>
      </c>
      <c r="B146" t="s">
        <v>1061</v>
      </c>
      <c r="C146" t="b">
        <v>0</v>
      </c>
      <c r="D146">
        <v>454</v>
      </c>
      <c r="E146">
        <v>8.85152530670166</v>
      </c>
      <c r="F146">
        <v>12.69574733851631</v>
      </c>
      <c r="G146" t="s">
        <v>1065</v>
      </c>
      <c r="H146">
        <v>-0.4105726872246701</v>
      </c>
      <c r="I146">
        <v>34.98634361233479</v>
      </c>
      <c r="J146">
        <v>0.1365638766519824</v>
      </c>
      <c r="K146">
        <v>6.607929515418502</v>
      </c>
      <c r="L146">
        <v>1.762114537444934</v>
      </c>
      <c r="M146">
        <v>3.524229074889868</v>
      </c>
      <c r="N146">
        <v>3.083700440528634</v>
      </c>
      <c r="O146">
        <v>3.524229074889868</v>
      </c>
      <c r="P146">
        <v>10.13215859030837</v>
      </c>
      <c r="Q146">
        <v>0.8810572687224669</v>
      </c>
      <c r="R146">
        <v>3.083700440528634</v>
      </c>
      <c r="S146">
        <v>4.845814977973569</v>
      </c>
      <c r="T146">
        <v>6.607929515418502</v>
      </c>
      <c r="U146">
        <v>0.8810572687224669</v>
      </c>
      <c r="V146">
        <v>2.643171806167401</v>
      </c>
      <c r="W146">
        <v>4.405286343612334</v>
      </c>
      <c r="X146">
        <v>6.167400881057269</v>
      </c>
      <c r="Y146">
        <v>3.524229074889868</v>
      </c>
      <c r="Z146">
        <v>14.53744493392071</v>
      </c>
      <c r="AA146">
        <v>7.929515418502203</v>
      </c>
      <c r="AB146">
        <v>5.726872246696035</v>
      </c>
      <c r="AC146">
        <v>2.643171806167401</v>
      </c>
      <c r="AD146">
        <v>7.488986784140969</v>
      </c>
      <c r="AE146" t="s">
        <v>203</v>
      </c>
      <c r="AF146" t="s">
        <v>1072</v>
      </c>
      <c r="AG146" t="s">
        <v>1171</v>
      </c>
      <c r="AH146" t="s">
        <v>1192</v>
      </c>
      <c r="AI146" t="s">
        <v>1200</v>
      </c>
      <c r="AJ146" t="s">
        <v>1213</v>
      </c>
      <c r="AK146" t="s">
        <v>1358</v>
      </c>
      <c r="AL146" t="s">
        <v>2292</v>
      </c>
      <c r="AM146" t="s">
        <v>1177</v>
      </c>
      <c r="AN146" t="s">
        <v>1177</v>
      </c>
      <c r="AR146">
        <v>2009</v>
      </c>
      <c r="AS146" t="s">
        <v>3532</v>
      </c>
      <c r="AT146" t="s">
        <v>3633</v>
      </c>
      <c r="AU146" t="s">
        <v>4154</v>
      </c>
      <c r="AV146" t="s">
        <v>1177</v>
      </c>
      <c r="AW146" t="s">
        <v>1177</v>
      </c>
      <c r="AX146" t="s">
        <v>5168</v>
      </c>
      <c r="AZ146" t="s">
        <v>5445</v>
      </c>
      <c r="BA146" t="s">
        <v>5624</v>
      </c>
      <c r="BB146" t="s">
        <v>5776</v>
      </c>
      <c r="BC146" t="s">
        <v>6552</v>
      </c>
      <c r="BD146" t="s">
        <v>1061</v>
      </c>
      <c r="BE146">
        <v>8.77</v>
      </c>
      <c r="BF146">
        <v>-0.411</v>
      </c>
      <c r="BG146" t="s">
        <v>6553</v>
      </c>
    </row>
    <row r="147" spans="1:59">
      <c r="A147" t="s">
        <v>204</v>
      </c>
      <c r="B147" t="s">
        <v>1061</v>
      </c>
      <c r="C147" t="b">
        <v>0</v>
      </c>
      <c r="D147">
        <v>440</v>
      </c>
      <c r="E147">
        <v>8.745990562438966</v>
      </c>
      <c r="F147">
        <v>10.50955466235478</v>
      </c>
      <c r="G147" t="s">
        <v>1065</v>
      </c>
      <c r="H147">
        <v>-0.2950000000000002</v>
      </c>
      <c r="I147">
        <v>48.81227272727276</v>
      </c>
      <c r="J147">
        <v>0.1090909090909091</v>
      </c>
      <c r="K147">
        <v>5.909090909090909</v>
      </c>
      <c r="L147">
        <v>1.818181818181818</v>
      </c>
      <c r="M147">
        <v>4.545454545454546</v>
      </c>
      <c r="N147">
        <v>2.272727272727273</v>
      </c>
      <c r="O147">
        <v>3.181818181818182</v>
      </c>
      <c r="P147">
        <v>10.90909090909091</v>
      </c>
      <c r="Q147">
        <v>0.9090909090909091</v>
      </c>
      <c r="R147">
        <v>3.636363636363636</v>
      </c>
      <c r="S147">
        <v>3.636363636363636</v>
      </c>
      <c r="T147">
        <v>7.727272727272728</v>
      </c>
      <c r="U147">
        <v>1.818181818181818</v>
      </c>
      <c r="V147">
        <v>1.818181818181818</v>
      </c>
      <c r="W147">
        <v>3.636363636363636</v>
      </c>
      <c r="X147">
        <v>6.363636363636363</v>
      </c>
      <c r="Y147">
        <v>4.545454545454546</v>
      </c>
      <c r="Z147">
        <v>15</v>
      </c>
      <c r="AA147">
        <v>8.636363636363637</v>
      </c>
      <c r="AB147">
        <v>5.909090909090909</v>
      </c>
      <c r="AC147">
        <v>1.818181818181818</v>
      </c>
      <c r="AD147">
        <v>5.909090909090909</v>
      </c>
      <c r="AE147" t="s">
        <v>204</v>
      </c>
      <c r="AF147" t="s">
        <v>1068</v>
      </c>
      <c r="AG147" t="s">
        <v>1172</v>
      </c>
      <c r="AH147" t="s">
        <v>1192</v>
      </c>
      <c r="AI147" t="s">
        <v>1200</v>
      </c>
      <c r="AJ147" t="s">
        <v>1214</v>
      </c>
      <c r="AK147" t="s">
        <v>1359</v>
      </c>
      <c r="AL147" t="s">
        <v>2293</v>
      </c>
      <c r="AM147" t="s">
        <v>1177</v>
      </c>
      <c r="AN147" t="s">
        <v>1177</v>
      </c>
      <c r="AO147" t="s">
        <v>3251</v>
      </c>
      <c r="AR147">
        <v>2018</v>
      </c>
      <c r="AS147" t="s">
        <v>3515</v>
      </c>
      <c r="AT147" t="s">
        <v>3644</v>
      </c>
      <c r="AU147" t="s">
        <v>4155</v>
      </c>
      <c r="AV147" t="s">
        <v>1177</v>
      </c>
      <c r="AW147" t="s">
        <v>4776</v>
      </c>
      <c r="AX147" t="s">
        <v>4676</v>
      </c>
      <c r="BA147" t="s">
        <v>5624</v>
      </c>
      <c r="BB147" t="s">
        <v>5777</v>
      </c>
      <c r="BC147" t="s">
        <v>6552</v>
      </c>
      <c r="BD147" t="s">
        <v>1061</v>
      </c>
      <c r="BE147">
        <v>8.640000000000001</v>
      </c>
      <c r="BF147">
        <v>-0.295</v>
      </c>
      <c r="BG147" t="s">
        <v>6553</v>
      </c>
    </row>
    <row r="148" spans="1:59">
      <c r="A148" t="s">
        <v>205</v>
      </c>
      <c r="B148" t="s">
        <v>1061</v>
      </c>
      <c r="C148" t="b">
        <v>0</v>
      </c>
      <c r="D148">
        <v>460</v>
      </c>
      <c r="E148">
        <v>7.040782356262206</v>
      </c>
      <c r="F148">
        <v>5.651251748492328</v>
      </c>
      <c r="G148" t="s">
        <v>1066</v>
      </c>
      <c r="H148">
        <v>-0.4626086956521739</v>
      </c>
      <c r="I148">
        <v>39.95047826086955</v>
      </c>
      <c r="J148">
        <v>0.1260869565217391</v>
      </c>
      <c r="K148">
        <v>6.956521739130435</v>
      </c>
      <c r="L148">
        <v>1.739130434782609</v>
      </c>
      <c r="M148">
        <v>4.347826086956522</v>
      </c>
      <c r="N148">
        <v>5.217391304347826</v>
      </c>
      <c r="O148">
        <v>3.478260869565217</v>
      </c>
      <c r="P148">
        <v>8.260869565217391</v>
      </c>
      <c r="Q148">
        <v>0.8695652173913043</v>
      </c>
      <c r="R148">
        <v>3.043478260869565</v>
      </c>
      <c r="S148">
        <v>4.347826086956522</v>
      </c>
      <c r="T148">
        <v>6.521739130434782</v>
      </c>
      <c r="U148">
        <v>1.304347826086957</v>
      </c>
      <c r="V148">
        <v>2.608695652173913</v>
      </c>
      <c r="W148">
        <v>4.347826086956522</v>
      </c>
      <c r="X148">
        <v>5.217391304347826</v>
      </c>
      <c r="Y148">
        <v>5.217391304347826</v>
      </c>
      <c r="Z148">
        <v>12.60869565217391</v>
      </c>
      <c r="AA148">
        <v>8.260869565217391</v>
      </c>
      <c r="AB148">
        <v>6.521739130434782</v>
      </c>
      <c r="AC148">
        <v>2.173913043478261</v>
      </c>
      <c r="AD148">
        <v>6.956521739130435</v>
      </c>
      <c r="AE148" t="s">
        <v>205</v>
      </c>
      <c r="AF148" t="s">
        <v>1070</v>
      </c>
      <c r="AG148" t="s">
        <v>1171</v>
      </c>
      <c r="AH148" t="s">
        <v>1192</v>
      </c>
      <c r="AI148" t="s">
        <v>1206</v>
      </c>
      <c r="AJ148" t="s">
        <v>1213</v>
      </c>
      <c r="AK148" t="s">
        <v>1360</v>
      </c>
      <c r="AL148" t="s">
        <v>2294</v>
      </c>
      <c r="AM148" t="s">
        <v>1177</v>
      </c>
      <c r="AN148" t="s">
        <v>1177</v>
      </c>
      <c r="AR148">
        <v>2017</v>
      </c>
      <c r="AS148" t="s">
        <v>3530</v>
      </c>
      <c r="AT148" t="s">
        <v>3645</v>
      </c>
      <c r="AU148" t="s">
        <v>4156</v>
      </c>
      <c r="AV148" t="s">
        <v>1177</v>
      </c>
      <c r="AW148" t="s">
        <v>1177</v>
      </c>
      <c r="AX148" t="s">
        <v>5169</v>
      </c>
      <c r="BA148" t="s">
        <v>5624</v>
      </c>
      <c r="BB148" t="s">
        <v>5778</v>
      </c>
      <c r="BC148" t="s">
        <v>6552</v>
      </c>
      <c r="BD148" t="s">
        <v>1061</v>
      </c>
      <c r="BE148">
        <v>6.92</v>
      </c>
      <c r="BF148">
        <v>-0.463</v>
      </c>
      <c r="BG148" t="s">
        <v>6553</v>
      </c>
    </row>
    <row r="149" spans="1:59">
      <c r="A149" t="s">
        <v>206</v>
      </c>
      <c r="B149" t="s">
        <v>1061</v>
      </c>
      <c r="C149" t="b">
        <v>0</v>
      </c>
      <c r="D149">
        <v>448</v>
      </c>
      <c r="E149">
        <v>7.113138389587403</v>
      </c>
      <c r="F149">
        <v>6.59408795962932</v>
      </c>
      <c r="G149" t="s">
        <v>1066</v>
      </c>
      <c r="H149">
        <v>-0.5004464285714286</v>
      </c>
      <c r="I149">
        <v>46.49464285714287</v>
      </c>
      <c r="J149">
        <v>0.1205357142857143</v>
      </c>
      <c r="K149">
        <v>6.696428571428571</v>
      </c>
      <c r="L149">
        <v>1.785714285714286</v>
      </c>
      <c r="M149">
        <v>4.017857142857143</v>
      </c>
      <c r="N149">
        <v>4.017857142857143</v>
      </c>
      <c r="O149">
        <v>1.785714285714286</v>
      </c>
      <c r="P149">
        <v>9.375</v>
      </c>
      <c r="Q149">
        <v>1.339285714285714</v>
      </c>
      <c r="R149">
        <v>3.125</v>
      </c>
      <c r="S149">
        <v>4.910714285714286</v>
      </c>
      <c r="T149">
        <v>4.017857142857143</v>
      </c>
      <c r="U149">
        <v>3.125</v>
      </c>
      <c r="V149">
        <v>2.678571428571428</v>
      </c>
      <c r="W149">
        <v>4.910714285714286</v>
      </c>
      <c r="X149">
        <v>5.357142857142857</v>
      </c>
      <c r="Y149">
        <v>3.125</v>
      </c>
      <c r="Z149">
        <v>13.83928571428571</v>
      </c>
      <c r="AA149">
        <v>8.928571428571429</v>
      </c>
      <c r="AB149">
        <v>6.696428571428571</v>
      </c>
      <c r="AC149">
        <v>2.678571428571428</v>
      </c>
      <c r="AD149">
        <v>7.589285714285714</v>
      </c>
      <c r="AE149" t="s">
        <v>206</v>
      </c>
      <c r="AF149" t="s">
        <v>1070</v>
      </c>
      <c r="AG149" t="s">
        <v>1171</v>
      </c>
      <c r="AH149" t="s">
        <v>1192</v>
      </c>
      <c r="AI149" t="s">
        <v>1202</v>
      </c>
      <c r="AJ149" t="s">
        <v>1214</v>
      </c>
      <c r="AK149" t="s">
        <v>1361</v>
      </c>
      <c r="AL149" t="s">
        <v>2295</v>
      </c>
      <c r="AM149" t="s">
        <v>1177</v>
      </c>
      <c r="AN149" t="s">
        <v>1177</v>
      </c>
      <c r="AO149" t="s">
        <v>3252</v>
      </c>
      <c r="AR149">
        <v>2013</v>
      </c>
      <c r="AS149" t="s">
        <v>3521</v>
      </c>
      <c r="AT149" t="s">
        <v>3627</v>
      </c>
      <c r="AU149" t="s">
        <v>4157</v>
      </c>
      <c r="AV149" t="s">
        <v>1177</v>
      </c>
      <c r="AW149" t="s">
        <v>4662</v>
      </c>
      <c r="AX149" t="s">
        <v>5170</v>
      </c>
      <c r="AZ149" t="s">
        <v>5417</v>
      </c>
      <c r="BA149" t="s">
        <v>5626</v>
      </c>
      <c r="BB149" t="s">
        <v>5779</v>
      </c>
      <c r="BC149" t="s">
        <v>6552</v>
      </c>
      <c r="BD149" t="s">
        <v>1061</v>
      </c>
      <c r="BE149">
        <v>6.99</v>
      </c>
      <c r="BF149">
        <v>-0.5</v>
      </c>
      <c r="BG149" t="s">
        <v>6553</v>
      </c>
    </row>
    <row r="150" spans="1:59">
      <c r="A150" t="s">
        <v>207</v>
      </c>
      <c r="B150" t="s">
        <v>1061</v>
      </c>
      <c r="C150" t="b">
        <v>0</v>
      </c>
      <c r="D150">
        <v>458</v>
      </c>
      <c r="E150">
        <v>8.897878074645995</v>
      </c>
      <c r="F150">
        <v>12.67302794874995</v>
      </c>
      <c r="G150" t="s">
        <v>1065</v>
      </c>
      <c r="H150">
        <v>-0.2323144104803495</v>
      </c>
      <c r="I150">
        <v>40.13406113537117</v>
      </c>
      <c r="J150">
        <v>0.1135371179039301</v>
      </c>
      <c r="K150">
        <v>6.550218340611353</v>
      </c>
      <c r="L150">
        <v>1.746724890829694</v>
      </c>
      <c r="M150">
        <v>4.366812227074236</v>
      </c>
      <c r="N150">
        <v>2.620087336244541</v>
      </c>
      <c r="O150">
        <v>3.056768558951965</v>
      </c>
      <c r="P150">
        <v>9.170305676855895</v>
      </c>
      <c r="Q150">
        <v>0.8733624454148472</v>
      </c>
      <c r="R150">
        <v>5.240174672489083</v>
      </c>
      <c r="S150">
        <v>3.930131004366812</v>
      </c>
      <c r="T150">
        <v>7.860262008733624</v>
      </c>
      <c r="U150">
        <v>1.746724890829694</v>
      </c>
      <c r="V150">
        <v>2.620087336244541</v>
      </c>
      <c r="W150">
        <v>3.493449781659389</v>
      </c>
      <c r="X150">
        <v>6.11353711790393</v>
      </c>
      <c r="Y150">
        <v>4.803493449781659</v>
      </c>
      <c r="Z150">
        <v>13.10043668122271</v>
      </c>
      <c r="AA150">
        <v>8.296943231441048</v>
      </c>
      <c r="AB150">
        <v>6.11353711790393</v>
      </c>
      <c r="AC150">
        <v>1.746724890829694</v>
      </c>
      <c r="AD150">
        <v>6.550218340611353</v>
      </c>
      <c r="AE150" t="s">
        <v>207</v>
      </c>
      <c r="AF150" t="s">
        <v>1068</v>
      </c>
      <c r="AG150" t="s">
        <v>1172</v>
      </c>
      <c r="AH150" t="s">
        <v>1192</v>
      </c>
      <c r="AI150" t="s">
        <v>1200</v>
      </c>
      <c r="AJ150" t="s">
        <v>1214</v>
      </c>
      <c r="AK150" t="s">
        <v>1362</v>
      </c>
      <c r="AL150" t="s">
        <v>2296</v>
      </c>
      <c r="AM150" t="s">
        <v>1177</v>
      </c>
      <c r="AN150" t="s">
        <v>1177</v>
      </c>
      <c r="AR150">
        <v>2024</v>
      </c>
      <c r="AS150" t="s">
        <v>3516</v>
      </c>
      <c r="AT150" t="s">
        <v>3646</v>
      </c>
      <c r="AU150" t="s">
        <v>4158</v>
      </c>
      <c r="AV150" t="s">
        <v>1177</v>
      </c>
      <c r="AW150" t="s">
        <v>4777</v>
      </c>
      <c r="AX150" t="s">
        <v>1177</v>
      </c>
      <c r="BA150" t="s">
        <v>5624</v>
      </c>
      <c r="BB150" t="s">
        <v>5780</v>
      </c>
      <c r="BC150" t="s">
        <v>6552</v>
      </c>
      <c r="BD150" t="s">
        <v>1061</v>
      </c>
      <c r="BE150">
        <v>8.82</v>
      </c>
      <c r="BF150">
        <v>-0.232</v>
      </c>
      <c r="BG150" t="s">
        <v>6553</v>
      </c>
    </row>
    <row r="151" spans="1:59">
      <c r="A151" t="s">
        <v>208</v>
      </c>
      <c r="B151" t="s">
        <v>1061</v>
      </c>
      <c r="C151" t="b">
        <v>0</v>
      </c>
      <c r="D151">
        <v>460</v>
      </c>
      <c r="E151">
        <v>8.742767143249512</v>
      </c>
      <c r="F151">
        <v>10.76471924859283</v>
      </c>
      <c r="G151" t="s">
        <v>1065</v>
      </c>
      <c r="H151">
        <v>-0.3086956521739133</v>
      </c>
      <c r="I151">
        <v>38.68695652173913</v>
      </c>
      <c r="J151">
        <v>0.1130434782608696</v>
      </c>
      <c r="K151">
        <v>4.782608695652174</v>
      </c>
      <c r="L151">
        <v>1.739130434782609</v>
      </c>
      <c r="M151">
        <v>3.91304347826087</v>
      </c>
      <c r="N151">
        <v>3.043478260869565</v>
      </c>
      <c r="O151">
        <v>3.043478260869565</v>
      </c>
      <c r="P151">
        <v>11.30434782608696</v>
      </c>
      <c r="Q151">
        <v>0.8695652173913043</v>
      </c>
      <c r="R151">
        <v>4.782608695652174</v>
      </c>
      <c r="S151">
        <v>3.478260869565217</v>
      </c>
      <c r="T151">
        <v>7.826086956521739</v>
      </c>
      <c r="U151">
        <v>0.4347826086956522</v>
      </c>
      <c r="V151">
        <v>0.8695652173913043</v>
      </c>
      <c r="W151">
        <v>4.782608695652174</v>
      </c>
      <c r="X151">
        <v>6.521739130434782</v>
      </c>
      <c r="Y151">
        <v>4.782608695652174</v>
      </c>
      <c r="Z151">
        <v>14.78260869565217</v>
      </c>
      <c r="AA151">
        <v>9.130434782608695</v>
      </c>
      <c r="AB151">
        <v>5.652173913043478</v>
      </c>
      <c r="AC151">
        <v>2.608695652173913</v>
      </c>
      <c r="AD151">
        <v>5.652173913043478</v>
      </c>
      <c r="AE151" t="s">
        <v>208</v>
      </c>
      <c r="AF151" t="s">
        <v>1068</v>
      </c>
      <c r="AG151" t="s">
        <v>1171</v>
      </c>
      <c r="AH151" t="s">
        <v>1192</v>
      </c>
      <c r="AI151" t="s">
        <v>1202</v>
      </c>
      <c r="AJ151" t="s">
        <v>1213</v>
      </c>
      <c r="AK151" t="s">
        <v>1363</v>
      </c>
      <c r="AL151" t="s">
        <v>2297</v>
      </c>
      <c r="AM151" t="s">
        <v>1177</v>
      </c>
      <c r="AN151" t="s">
        <v>1177</v>
      </c>
      <c r="AO151" t="s">
        <v>3253</v>
      </c>
      <c r="AR151">
        <v>2008</v>
      </c>
      <c r="AS151" t="s">
        <v>3533</v>
      </c>
      <c r="AT151" t="s">
        <v>3580</v>
      </c>
      <c r="AU151" t="s">
        <v>4159</v>
      </c>
      <c r="AV151" t="s">
        <v>1177</v>
      </c>
      <c r="AW151" t="s">
        <v>1177</v>
      </c>
      <c r="AX151" t="s">
        <v>5171</v>
      </c>
      <c r="AY151" t="s">
        <v>5382</v>
      </c>
      <c r="BA151" t="s">
        <v>5623</v>
      </c>
      <c r="BB151" t="s">
        <v>5781</v>
      </c>
      <c r="BC151" t="s">
        <v>6552</v>
      </c>
      <c r="BD151" t="s">
        <v>1061</v>
      </c>
      <c r="BE151">
        <v>8.630000000000001</v>
      </c>
      <c r="BF151">
        <v>-0.309</v>
      </c>
      <c r="BG151" t="s">
        <v>6553</v>
      </c>
    </row>
    <row r="152" spans="1:59">
      <c r="A152" t="s">
        <v>209</v>
      </c>
      <c r="B152" t="s">
        <v>1061</v>
      </c>
      <c r="C152" t="b">
        <v>0</v>
      </c>
      <c r="D152">
        <v>466</v>
      </c>
      <c r="E152">
        <v>5.235007667541503</v>
      </c>
      <c r="F152">
        <v>-2.037546472021823</v>
      </c>
      <c r="G152" t="s">
        <v>1066</v>
      </c>
      <c r="H152">
        <v>-0.243776824034335</v>
      </c>
      <c r="I152">
        <v>46.53175965665239</v>
      </c>
      <c r="J152">
        <v>0.1030042918454936</v>
      </c>
      <c r="K152">
        <v>5.150214592274678</v>
      </c>
      <c r="L152">
        <v>1.716738197424893</v>
      </c>
      <c r="M152">
        <v>5.150214592274678</v>
      </c>
      <c r="N152">
        <v>4.291845493562231</v>
      </c>
      <c r="O152">
        <v>3.433476394849786</v>
      </c>
      <c r="P152">
        <v>10.30042918454936</v>
      </c>
      <c r="Q152">
        <v>0.4291845493562232</v>
      </c>
      <c r="R152">
        <v>3.433476394849786</v>
      </c>
      <c r="S152">
        <v>3.862660944206008</v>
      </c>
      <c r="T152">
        <v>9.012875536480687</v>
      </c>
      <c r="U152">
        <v>1.716738197424893</v>
      </c>
      <c r="V152">
        <v>2.145922746781116</v>
      </c>
      <c r="W152">
        <v>4.291845493562231</v>
      </c>
      <c r="X152">
        <v>5.579399141630901</v>
      </c>
      <c r="Y152">
        <v>4.291845493562231</v>
      </c>
      <c r="Z152">
        <v>13.73390557939914</v>
      </c>
      <c r="AA152">
        <v>7.296137339055794</v>
      </c>
      <c r="AB152">
        <v>7.296137339055794</v>
      </c>
      <c r="AC152">
        <v>1.716738197424893</v>
      </c>
      <c r="AD152">
        <v>5.150214592274678</v>
      </c>
      <c r="AE152" t="s">
        <v>209</v>
      </c>
      <c r="AF152" t="s">
        <v>1068</v>
      </c>
      <c r="AG152" t="s">
        <v>1172</v>
      </c>
      <c r="AH152" t="s">
        <v>1192</v>
      </c>
      <c r="AI152" t="s">
        <v>1204</v>
      </c>
      <c r="AJ152" t="s">
        <v>1214</v>
      </c>
      <c r="AK152" t="s">
        <v>1364</v>
      </c>
      <c r="AL152" t="s">
        <v>2298</v>
      </c>
      <c r="AM152" t="s">
        <v>1177</v>
      </c>
      <c r="AN152" t="s">
        <v>1177</v>
      </c>
      <c r="AO152" t="s">
        <v>3254</v>
      </c>
      <c r="AR152">
        <v>2012</v>
      </c>
      <c r="AS152" t="s">
        <v>3518</v>
      </c>
      <c r="AT152" t="s">
        <v>3583</v>
      </c>
      <c r="AU152" t="s">
        <v>4160</v>
      </c>
      <c r="AV152" t="s">
        <v>4635</v>
      </c>
      <c r="AW152" t="s">
        <v>4778</v>
      </c>
      <c r="AX152" t="s">
        <v>1177</v>
      </c>
      <c r="BA152" t="s">
        <v>5624</v>
      </c>
      <c r="BB152" t="s">
        <v>5782</v>
      </c>
      <c r="BC152" t="s">
        <v>6552</v>
      </c>
      <c r="BD152" t="s">
        <v>1061</v>
      </c>
      <c r="BE152">
        <v>5.24</v>
      </c>
      <c r="BF152">
        <v>-0.244</v>
      </c>
      <c r="BG152" t="s">
        <v>6553</v>
      </c>
    </row>
    <row r="153" spans="1:59">
      <c r="A153" t="s">
        <v>210</v>
      </c>
      <c r="B153" t="s">
        <v>1061</v>
      </c>
      <c r="C153" t="b">
        <v>0</v>
      </c>
      <c r="D153">
        <v>454</v>
      </c>
      <c r="E153">
        <v>8.713434028625485</v>
      </c>
      <c r="F153">
        <v>10.74155905131959</v>
      </c>
      <c r="G153" t="s">
        <v>1065</v>
      </c>
      <c r="H153">
        <v>-0.3343612334801761</v>
      </c>
      <c r="I153">
        <v>41.16964757709251</v>
      </c>
      <c r="J153">
        <v>0.1233480176211454</v>
      </c>
      <c r="K153">
        <v>7.488986784140969</v>
      </c>
      <c r="L153">
        <v>1.762114537444934</v>
      </c>
      <c r="M153">
        <v>4.845814977973569</v>
      </c>
      <c r="N153">
        <v>2.643171806167401</v>
      </c>
      <c r="O153">
        <v>3.524229074889868</v>
      </c>
      <c r="P153">
        <v>9.691629955947137</v>
      </c>
      <c r="Q153">
        <v>0.8810572687224669</v>
      </c>
      <c r="R153">
        <v>3.964757709251101</v>
      </c>
      <c r="S153">
        <v>3.964757709251101</v>
      </c>
      <c r="T153">
        <v>6.167400881057269</v>
      </c>
      <c r="U153">
        <v>1.3215859030837</v>
      </c>
      <c r="V153">
        <v>2.202643171806167</v>
      </c>
      <c r="W153">
        <v>4.405286343612334</v>
      </c>
      <c r="X153">
        <v>6.167400881057269</v>
      </c>
      <c r="Y153">
        <v>4.845814977973569</v>
      </c>
      <c r="Z153">
        <v>11.45374449339207</v>
      </c>
      <c r="AA153">
        <v>9.251101321585903</v>
      </c>
      <c r="AB153">
        <v>6.607929515418502</v>
      </c>
      <c r="AC153">
        <v>2.202643171806167</v>
      </c>
      <c r="AD153">
        <v>6.607929515418502</v>
      </c>
      <c r="AE153" t="s">
        <v>210</v>
      </c>
      <c r="AF153" t="s">
        <v>1068</v>
      </c>
      <c r="AG153" t="s">
        <v>1171</v>
      </c>
      <c r="AH153" t="s">
        <v>1192</v>
      </c>
      <c r="AI153" t="s">
        <v>1200</v>
      </c>
      <c r="AJ153" t="s">
        <v>1214</v>
      </c>
      <c r="AK153" t="s">
        <v>1255</v>
      </c>
      <c r="AL153" t="s">
        <v>2191</v>
      </c>
      <c r="AM153" t="s">
        <v>1177</v>
      </c>
      <c r="AN153" t="s">
        <v>1177</v>
      </c>
      <c r="AO153" t="s">
        <v>3224</v>
      </c>
      <c r="AP153" t="s">
        <v>3397</v>
      </c>
      <c r="AQ153" t="s">
        <v>3450</v>
      </c>
      <c r="AR153">
        <v>2020</v>
      </c>
      <c r="AS153" t="s">
        <v>3523</v>
      </c>
      <c r="AT153" t="s">
        <v>3576</v>
      </c>
      <c r="AU153" t="s">
        <v>4161</v>
      </c>
      <c r="AV153" t="s">
        <v>1177</v>
      </c>
      <c r="AW153" t="s">
        <v>4779</v>
      </c>
      <c r="AX153" t="s">
        <v>4659</v>
      </c>
      <c r="AZ153" t="s">
        <v>5446</v>
      </c>
      <c r="BA153" t="s">
        <v>5624</v>
      </c>
      <c r="BB153" t="s">
        <v>5783</v>
      </c>
      <c r="BC153" t="s">
        <v>6552</v>
      </c>
      <c r="BD153" t="s">
        <v>1061</v>
      </c>
      <c r="BE153">
        <v>8.609999999999999</v>
      </c>
      <c r="BF153">
        <v>-0.334</v>
      </c>
      <c r="BG153" t="s">
        <v>6553</v>
      </c>
    </row>
    <row r="154" spans="1:59">
      <c r="A154" t="s">
        <v>211</v>
      </c>
      <c r="B154" t="s">
        <v>1061</v>
      </c>
      <c r="C154" t="b">
        <v>0</v>
      </c>
      <c r="D154">
        <v>472</v>
      </c>
      <c r="E154">
        <v>7.168044853210449</v>
      </c>
      <c r="F154">
        <v>6.856640356033715</v>
      </c>
      <c r="G154" t="s">
        <v>1066</v>
      </c>
      <c r="H154">
        <v>-0.2550847457627121</v>
      </c>
      <c r="I154">
        <v>48.07161016949159</v>
      </c>
      <c r="J154">
        <v>0.1228813559322034</v>
      </c>
      <c r="K154">
        <v>3.813559322033898</v>
      </c>
      <c r="L154">
        <v>1.694915254237288</v>
      </c>
      <c r="M154">
        <v>3.389830508474576</v>
      </c>
      <c r="N154">
        <v>4.661016949152542</v>
      </c>
      <c r="O154">
        <v>3.813559322033898</v>
      </c>
      <c r="P154">
        <v>10.59322033898305</v>
      </c>
      <c r="Q154">
        <v>1.271186440677966</v>
      </c>
      <c r="R154">
        <v>2.966101694915254</v>
      </c>
      <c r="S154">
        <v>4.237288135593221</v>
      </c>
      <c r="T154">
        <v>9.745762711864407</v>
      </c>
      <c r="U154">
        <v>2.11864406779661</v>
      </c>
      <c r="V154">
        <v>2.966101694915254</v>
      </c>
      <c r="W154">
        <v>4.661016949152542</v>
      </c>
      <c r="X154">
        <v>4.661016949152542</v>
      </c>
      <c r="Y154">
        <v>3.813559322033898</v>
      </c>
      <c r="Z154">
        <v>12.71186440677966</v>
      </c>
      <c r="AA154">
        <v>7.627118644067797</v>
      </c>
      <c r="AB154">
        <v>6.779661016949152</v>
      </c>
      <c r="AC154">
        <v>1.694915254237288</v>
      </c>
      <c r="AD154">
        <v>6.779661016949152</v>
      </c>
      <c r="AE154" t="s">
        <v>211</v>
      </c>
      <c r="AF154" t="s">
        <v>1068</v>
      </c>
      <c r="AG154" t="s">
        <v>1171</v>
      </c>
      <c r="AH154" t="s">
        <v>1192</v>
      </c>
      <c r="AI154" t="s">
        <v>1202</v>
      </c>
      <c r="AJ154" t="s">
        <v>1214</v>
      </c>
      <c r="AK154" t="s">
        <v>1365</v>
      </c>
      <c r="AL154" t="s">
        <v>2299</v>
      </c>
      <c r="AM154" t="s">
        <v>1177</v>
      </c>
      <c r="AN154" t="s">
        <v>1177</v>
      </c>
      <c r="AR154">
        <v>2023</v>
      </c>
      <c r="AS154" t="s">
        <v>3516</v>
      </c>
      <c r="AT154" t="s">
        <v>3643</v>
      </c>
      <c r="AU154" t="s">
        <v>4162</v>
      </c>
      <c r="AV154" t="s">
        <v>1177</v>
      </c>
      <c r="AW154" t="s">
        <v>4780</v>
      </c>
      <c r="AX154" t="s">
        <v>1177</v>
      </c>
      <c r="AZ154" t="s">
        <v>5428</v>
      </c>
      <c r="BA154" t="s">
        <v>5626</v>
      </c>
      <c r="BB154" t="s">
        <v>5784</v>
      </c>
      <c r="BC154" t="s">
        <v>6552</v>
      </c>
      <c r="BD154" t="s">
        <v>1061</v>
      </c>
      <c r="BE154">
        <v>7.06</v>
      </c>
      <c r="BF154">
        <v>-0.255</v>
      </c>
      <c r="BG154" t="s">
        <v>6553</v>
      </c>
    </row>
    <row r="155" spans="1:59">
      <c r="A155" t="s">
        <v>212</v>
      </c>
      <c r="B155" t="s">
        <v>1061</v>
      </c>
      <c r="C155" t="b">
        <v>0</v>
      </c>
      <c r="D155">
        <v>458</v>
      </c>
      <c r="E155">
        <v>6.569416618347168</v>
      </c>
      <c r="F155">
        <v>1.679827151604428</v>
      </c>
      <c r="G155" t="s">
        <v>1066</v>
      </c>
      <c r="H155">
        <v>-0.25764192139738</v>
      </c>
      <c r="I155">
        <v>26.77467248908298</v>
      </c>
      <c r="J155">
        <v>0.1179039301310044</v>
      </c>
      <c r="K155">
        <v>5.676855895196507</v>
      </c>
      <c r="L155">
        <v>1.746724890829694</v>
      </c>
      <c r="M155">
        <v>6.550218340611353</v>
      </c>
      <c r="N155">
        <v>1.746724890829694</v>
      </c>
      <c r="O155">
        <v>3.930131004366812</v>
      </c>
      <c r="P155">
        <v>10.48034934497817</v>
      </c>
      <c r="Q155">
        <v>0</v>
      </c>
      <c r="R155">
        <v>3.056768558951965</v>
      </c>
      <c r="S155">
        <v>4.803493449781659</v>
      </c>
      <c r="T155">
        <v>9.606986899563319</v>
      </c>
      <c r="U155">
        <v>1.310043668122271</v>
      </c>
      <c r="V155">
        <v>3.056768558951965</v>
      </c>
      <c r="W155">
        <v>3.930131004366812</v>
      </c>
      <c r="X155">
        <v>5.676855895196507</v>
      </c>
      <c r="Y155">
        <v>3.493449781659389</v>
      </c>
      <c r="Z155">
        <v>13.97379912663756</v>
      </c>
      <c r="AA155">
        <v>6.986899563318778</v>
      </c>
      <c r="AB155">
        <v>6.11353711790393</v>
      </c>
      <c r="AC155">
        <v>2.620087336244541</v>
      </c>
      <c r="AD155">
        <v>5.240174672489083</v>
      </c>
      <c r="AE155" t="s">
        <v>212</v>
      </c>
      <c r="AF155" t="s">
        <v>1068</v>
      </c>
      <c r="AG155" t="s">
        <v>1171</v>
      </c>
      <c r="AH155" t="s">
        <v>1192</v>
      </c>
      <c r="AI155" t="s">
        <v>1202</v>
      </c>
      <c r="AJ155" t="s">
        <v>1214</v>
      </c>
      <c r="AK155" t="s">
        <v>1366</v>
      </c>
      <c r="AL155" t="s">
        <v>2300</v>
      </c>
      <c r="AM155" t="s">
        <v>1177</v>
      </c>
      <c r="AN155" t="s">
        <v>1177</v>
      </c>
      <c r="AP155" t="s">
        <v>3399</v>
      </c>
      <c r="AR155">
        <v>2016</v>
      </c>
      <c r="AS155" t="s">
        <v>3525</v>
      </c>
      <c r="AT155" t="s">
        <v>3574</v>
      </c>
      <c r="AU155" t="s">
        <v>4163</v>
      </c>
      <c r="AV155" t="s">
        <v>1177</v>
      </c>
      <c r="AW155" t="s">
        <v>4671</v>
      </c>
      <c r="AX155" t="s">
        <v>1177</v>
      </c>
      <c r="AY155" t="s">
        <v>5383</v>
      </c>
      <c r="BA155" t="s">
        <v>5626</v>
      </c>
      <c r="BB155" t="s">
        <v>5785</v>
      </c>
      <c r="BC155" t="s">
        <v>6552</v>
      </c>
      <c r="BD155" t="s">
        <v>1061</v>
      </c>
      <c r="BE155">
        <v>6.45</v>
      </c>
      <c r="BF155">
        <v>-0.258</v>
      </c>
      <c r="BG155" t="s">
        <v>6553</v>
      </c>
    </row>
    <row r="156" spans="1:59">
      <c r="A156" t="s">
        <v>213</v>
      </c>
      <c r="B156" t="s">
        <v>1061</v>
      </c>
      <c r="C156" t="b">
        <v>0</v>
      </c>
      <c r="D156">
        <v>464</v>
      </c>
      <c r="E156">
        <v>5.740306282043457</v>
      </c>
      <c r="F156">
        <v>1.491725657621068</v>
      </c>
      <c r="G156" t="s">
        <v>1066</v>
      </c>
      <c r="H156">
        <v>-0.3655172413793104</v>
      </c>
      <c r="I156">
        <v>47.62155172413796</v>
      </c>
      <c r="J156">
        <v>0.09482758620689655</v>
      </c>
      <c r="K156">
        <v>6.46551724137931</v>
      </c>
      <c r="L156">
        <v>1.724137931034483</v>
      </c>
      <c r="M156">
        <v>4.310344827586207</v>
      </c>
      <c r="N156">
        <v>4.741379310344827</v>
      </c>
      <c r="O156">
        <v>3.448275862068965</v>
      </c>
      <c r="P156">
        <v>9.913793103448276</v>
      </c>
      <c r="Q156">
        <v>0.8620689655172413</v>
      </c>
      <c r="R156">
        <v>4.741379310344827</v>
      </c>
      <c r="S156">
        <v>3.448275862068965</v>
      </c>
      <c r="T156">
        <v>4.310344827586207</v>
      </c>
      <c r="U156">
        <v>1.724137931034483</v>
      </c>
      <c r="V156">
        <v>3.017241379310345</v>
      </c>
      <c r="W156">
        <v>3.879310344827586</v>
      </c>
      <c r="X156">
        <v>6.03448275862069</v>
      </c>
      <c r="Y156">
        <v>4.741379310344827</v>
      </c>
      <c r="Z156">
        <v>15.08620689655172</v>
      </c>
      <c r="AA156">
        <v>7.758620689655173</v>
      </c>
      <c r="AB156">
        <v>7.758620689655173</v>
      </c>
      <c r="AC156">
        <v>1.724137931034483</v>
      </c>
      <c r="AD156">
        <v>4.310344827586207</v>
      </c>
      <c r="AE156" t="s">
        <v>213</v>
      </c>
      <c r="AF156" t="s">
        <v>1068</v>
      </c>
      <c r="AG156" t="s">
        <v>1171</v>
      </c>
      <c r="AH156" t="s">
        <v>1193</v>
      </c>
      <c r="AI156" t="s">
        <v>1204</v>
      </c>
      <c r="AJ156" t="s">
        <v>1214</v>
      </c>
      <c r="AK156" t="s">
        <v>1367</v>
      </c>
      <c r="AL156" t="s">
        <v>2301</v>
      </c>
      <c r="AM156" t="s">
        <v>1177</v>
      </c>
      <c r="AN156" t="s">
        <v>1177</v>
      </c>
      <c r="AR156">
        <v>2019</v>
      </c>
      <c r="AS156" t="s">
        <v>3519</v>
      </c>
      <c r="AT156" t="s">
        <v>3548</v>
      </c>
      <c r="AU156" t="s">
        <v>4164</v>
      </c>
      <c r="AV156" t="s">
        <v>4636</v>
      </c>
      <c r="AW156" t="s">
        <v>4781</v>
      </c>
      <c r="AX156" t="s">
        <v>5172</v>
      </c>
      <c r="BA156" t="s">
        <v>5623</v>
      </c>
      <c r="BB156" t="s">
        <v>5786</v>
      </c>
      <c r="BC156" t="s">
        <v>6552</v>
      </c>
      <c r="BD156" t="s">
        <v>1061</v>
      </c>
      <c r="BE156">
        <v>5.74</v>
      </c>
      <c r="BF156">
        <v>-0.366</v>
      </c>
      <c r="BG156" t="s">
        <v>6553</v>
      </c>
    </row>
    <row r="157" spans="1:59">
      <c r="A157" t="s">
        <v>214</v>
      </c>
      <c r="B157" t="s">
        <v>1061</v>
      </c>
      <c r="C157" t="b">
        <v>0</v>
      </c>
      <c r="D157">
        <v>454</v>
      </c>
      <c r="E157">
        <v>5.138210868835448</v>
      </c>
      <c r="F157">
        <v>-3.651709215024681</v>
      </c>
      <c r="G157" t="s">
        <v>1066</v>
      </c>
      <c r="H157">
        <v>-0.3722466960352424</v>
      </c>
      <c r="I157">
        <v>49.09779735682825</v>
      </c>
      <c r="J157">
        <v>0.1145374449339207</v>
      </c>
      <c r="K157">
        <v>4.405286343612334</v>
      </c>
      <c r="L157">
        <v>1.762114537444934</v>
      </c>
      <c r="M157">
        <v>6.607929515418502</v>
      </c>
      <c r="N157">
        <v>3.524229074889868</v>
      </c>
      <c r="O157">
        <v>3.964757709251101</v>
      </c>
      <c r="P157">
        <v>10.5726872246696</v>
      </c>
      <c r="Q157">
        <v>1.762114537444934</v>
      </c>
      <c r="R157">
        <v>2.643171806167401</v>
      </c>
      <c r="S157">
        <v>3.083700440528634</v>
      </c>
      <c r="T157">
        <v>7.048458149779735</v>
      </c>
      <c r="U157">
        <v>1.762114537444934</v>
      </c>
      <c r="V157">
        <v>3.083700440528634</v>
      </c>
      <c r="W157">
        <v>3.524229074889868</v>
      </c>
      <c r="X157">
        <v>4.845814977973569</v>
      </c>
      <c r="Y157">
        <v>4.405286343612334</v>
      </c>
      <c r="Z157">
        <v>14.53744493392071</v>
      </c>
      <c r="AA157">
        <v>7.048458149779735</v>
      </c>
      <c r="AB157">
        <v>7.929515418502203</v>
      </c>
      <c r="AC157">
        <v>2.202643171806167</v>
      </c>
      <c r="AD157">
        <v>5.286343612334802</v>
      </c>
      <c r="AE157" t="s">
        <v>214</v>
      </c>
      <c r="AF157" t="s">
        <v>1068</v>
      </c>
      <c r="AG157" t="s">
        <v>1171</v>
      </c>
      <c r="AH157" t="s">
        <v>1193</v>
      </c>
      <c r="AI157" t="s">
        <v>1202</v>
      </c>
      <c r="AJ157" t="s">
        <v>1214</v>
      </c>
      <c r="AK157" t="s">
        <v>1368</v>
      </c>
      <c r="AL157" t="s">
        <v>2302</v>
      </c>
      <c r="AM157" t="s">
        <v>1177</v>
      </c>
      <c r="AN157" t="s">
        <v>1177</v>
      </c>
      <c r="AR157">
        <v>2024</v>
      </c>
      <c r="AS157" t="s">
        <v>3516</v>
      </c>
      <c r="AT157" t="s">
        <v>3610</v>
      </c>
      <c r="AU157" t="s">
        <v>4165</v>
      </c>
      <c r="AV157" t="s">
        <v>1177</v>
      </c>
      <c r="AW157" t="s">
        <v>4782</v>
      </c>
      <c r="AX157" t="s">
        <v>1201</v>
      </c>
      <c r="BA157" t="s">
        <v>5623</v>
      </c>
      <c r="BB157" t="s">
        <v>5787</v>
      </c>
      <c r="BC157" t="s">
        <v>6552</v>
      </c>
      <c r="BD157" t="s">
        <v>1061</v>
      </c>
      <c r="BE157">
        <v>5.14</v>
      </c>
      <c r="BF157">
        <v>-0.372</v>
      </c>
      <c r="BG157" t="s">
        <v>6553</v>
      </c>
    </row>
    <row r="158" spans="1:59">
      <c r="A158" t="s">
        <v>215</v>
      </c>
      <c r="B158" t="s">
        <v>1061</v>
      </c>
      <c r="C158" t="b">
        <v>0</v>
      </c>
      <c r="D158">
        <v>482</v>
      </c>
      <c r="E158">
        <v>6.955125999450684</v>
      </c>
      <c r="F158">
        <v>3.661347579553642</v>
      </c>
      <c r="G158" t="s">
        <v>1066</v>
      </c>
      <c r="H158">
        <v>-0.3958506224066395</v>
      </c>
      <c r="I158">
        <v>38.26597510373441</v>
      </c>
      <c r="J158">
        <v>0.1244813278008299</v>
      </c>
      <c r="K158">
        <v>5.394190871369295</v>
      </c>
      <c r="L158">
        <v>1.659751037344398</v>
      </c>
      <c r="M158">
        <v>4.149377593360996</v>
      </c>
      <c r="N158">
        <v>3.734439834024896</v>
      </c>
      <c r="O158">
        <v>2.489626556016598</v>
      </c>
      <c r="P158">
        <v>11.61825726141079</v>
      </c>
      <c r="Q158">
        <v>0.4149377593360996</v>
      </c>
      <c r="R158">
        <v>2.904564315352697</v>
      </c>
      <c r="S158">
        <v>3.319502074688797</v>
      </c>
      <c r="T158">
        <v>5.809128630705394</v>
      </c>
      <c r="U158">
        <v>1.244813278008299</v>
      </c>
      <c r="V158">
        <v>3.734439834024896</v>
      </c>
      <c r="W158">
        <v>2.904564315352697</v>
      </c>
      <c r="X158">
        <v>4.564315352697095</v>
      </c>
      <c r="Y158">
        <v>4.564315352697095</v>
      </c>
      <c r="Z158">
        <v>16.18257261410788</v>
      </c>
      <c r="AA158">
        <v>7.468879668049793</v>
      </c>
      <c r="AB158">
        <v>7.883817427385893</v>
      </c>
      <c r="AC158">
        <v>2.074688796680498</v>
      </c>
      <c r="AD158">
        <v>7.883817427385893</v>
      </c>
      <c r="AE158" t="s">
        <v>215</v>
      </c>
      <c r="AF158" t="s">
        <v>1068</v>
      </c>
      <c r="AG158" t="s">
        <v>1171</v>
      </c>
      <c r="AH158" t="s">
        <v>1193</v>
      </c>
      <c r="AI158" t="s">
        <v>1205</v>
      </c>
      <c r="AJ158" t="s">
        <v>1214</v>
      </c>
      <c r="AK158" t="s">
        <v>1369</v>
      </c>
      <c r="AL158" t="s">
        <v>2209</v>
      </c>
      <c r="AM158" t="s">
        <v>1177</v>
      </c>
      <c r="AN158" t="s">
        <v>1177</v>
      </c>
      <c r="AP158" t="s">
        <v>3400</v>
      </c>
      <c r="AR158">
        <v>2022</v>
      </c>
      <c r="AS158" t="s">
        <v>3517</v>
      </c>
      <c r="AT158" t="s">
        <v>3567</v>
      </c>
      <c r="AU158" t="s">
        <v>4166</v>
      </c>
      <c r="AV158" t="s">
        <v>1177</v>
      </c>
      <c r="AW158" t="s">
        <v>4626</v>
      </c>
      <c r="AX158" t="s">
        <v>1177</v>
      </c>
      <c r="BA158" t="s">
        <v>5623</v>
      </c>
      <c r="BB158" t="s">
        <v>5788</v>
      </c>
      <c r="BC158" t="s">
        <v>6552</v>
      </c>
      <c r="BD158" t="s">
        <v>1061</v>
      </c>
      <c r="BE158">
        <v>6.85</v>
      </c>
      <c r="BF158">
        <v>-0.396</v>
      </c>
      <c r="BG158" t="s">
        <v>6553</v>
      </c>
    </row>
    <row r="159" spans="1:59">
      <c r="A159" t="s">
        <v>216</v>
      </c>
      <c r="B159" t="s">
        <v>1061</v>
      </c>
      <c r="C159" t="b">
        <v>0</v>
      </c>
      <c r="D159">
        <v>466</v>
      </c>
      <c r="E159">
        <v>5.529035758972167</v>
      </c>
      <c r="F159">
        <v>0.1903867641338763</v>
      </c>
      <c r="G159" t="s">
        <v>1066</v>
      </c>
      <c r="H159">
        <v>-0.4901287553648072</v>
      </c>
      <c r="I159">
        <v>37.47553648068669</v>
      </c>
      <c r="J159">
        <v>0.1158798283261803</v>
      </c>
      <c r="K159">
        <v>5.579399141630901</v>
      </c>
      <c r="L159">
        <v>1.716738197424893</v>
      </c>
      <c r="M159">
        <v>5.579399141630901</v>
      </c>
      <c r="N159">
        <v>4.721030042918455</v>
      </c>
      <c r="O159">
        <v>2.575107296137339</v>
      </c>
      <c r="P159">
        <v>10.30042918454936</v>
      </c>
      <c r="Q159">
        <v>0.4291845493562232</v>
      </c>
      <c r="R159">
        <v>3.433476394849786</v>
      </c>
      <c r="S159">
        <v>6.437768240343348</v>
      </c>
      <c r="T159">
        <v>5.150214592274678</v>
      </c>
      <c r="U159">
        <v>2.575107296137339</v>
      </c>
      <c r="V159">
        <v>2.575107296137339</v>
      </c>
      <c r="W159">
        <v>3.862660944206008</v>
      </c>
      <c r="X159">
        <v>5.579399141630901</v>
      </c>
      <c r="Y159">
        <v>3.004291845493562</v>
      </c>
      <c r="Z159">
        <v>12.44635193133047</v>
      </c>
      <c r="AA159">
        <v>7.725321888412017</v>
      </c>
      <c r="AB159">
        <v>7.296137339055794</v>
      </c>
      <c r="AC159">
        <v>2.145922746781116</v>
      </c>
      <c r="AD159">
        <v>6.866952789699571</v>
      </c>
      <c r="AE159" t="s">
        <v>216</v>
      </c>
      <c r="AF159" t="s">
        <v>1068</v>
      </c>
      <c r="AG159" t="s">
        <v>1173</v>
      </c>
      <c r="AH159" t="s">
        <v>1192</v>
      </c>
      <c r="AI159" t="s">
        <v>1204</v>
      </c>
      <c r="AJ159" t="s">
        <v>1214</v>
      </c>
      <c r="AK159" t="s">
        <v>1370</v>
      </c>
      <c r="AL159" t="s">
        <v>2303</v>
      </c>
      <c r="AM159" t="s">
        <v>1177</v>
      </c>
      <c r="AN159" t="s">
        <v>1177</v>
      </c>
      <c r="AR159">
        <v>2016</v>
      </c>
      <c r="AS159" t="s">
        <v>3525</v>
      </c>
      <c r="AT159" t="s">
        <v>3647</v>
      </c>
      <c r="AU159" t="s">
        <v>4167</v>
      </c>
      <c r="AV159" t="s">
        <v>4637</v>
      </c>
      <c r="AW159" t="s">
        <v>4783</v>
      </c>
      <c r="AX159" t="s">
        <v>1177</v>
      </c>
      <c r="BA159" t="s">
        <v>5624</v>
      </c>
      <c r="BB159" t="s">
        <v>5789</v>
      </c>
      <c r="BC159" t="s">
        <v>6552</v>
      </c>
      <c r="BD159" t="s">
        <v>1061</v>
      </c>
      <c r="BE159">
        <v>5.53</v>
      </c>
      <c r="BF159">
        <v>-0.49</v>
      </c>
      <c r="BG159" t="s">
        <v>6553</v>
      </c>
    </row>
    <row r="160" spans="1:59">
      <c r="A160" t="s">
        <v>217</v>
      </c>
      <c r="B160" t="s">
        <v>1061</v>
      </c>
      <c r="C160" t="b">
        <v>0</v>
      </c>
      <c r="D160">
        <v>470</v>
      </c>
      <c r="E160">
        <v>5.906446647644043</v>
      </c>
      <c r="F160">
        <v>1.798536271799463</v>
      </c>
      <c r="G160" t="s">
        <v>1066</v>
      </c>
      <c r="H160">
        <v>-0.3536170212765959</v>
      </c>
      <c r="I160">
        <v>53.68978723404261</v>
      </c>
      <c r="J160">
        <v>0.1191489361702128</v>
      </c>
      <c r="K160">
        <v>5.957446808510638</v>
      </c>
      <c r="L160">
        <v>1.702127659574468</v>
      </c>
      <c r="M160">
        <v>5.106382978723405</v>
      </c>
      <c r="N160">
        <v>3.829787234042553</v>
      </c>
      <c r="O160">
        <v>3.404255319148936</v>
      </c>
      <c r="P160">
        <v>10.21276595744681</v>
      </c>
      <c r="Q160">
        <v>0.425531914893617</v>
      </c>
      <c r="R160">
        <v>4.25531914893617</v>
      </c>
      <c r="S160">
        <v>3.829787234042553</v>
      </c>
      <c r="T160">
        <v>7.659574468085107</v>
      </c>
      <c r="U160">
        <v>1.702127659574468</v>
      </c>
      <c r="V160">
        <v>3.829787234042553</v>
      </c>
      <c r="W160">
        <v>4.25531914893617</v>
      </c>
      <c r="X160">
        <v>5.957446808510638</v>
      </c>
      <c r="Y160">
        <v>4.680851063829787</v>
      </c>
      <c r="Z160">
        <v>11.91489361702128</v>
      </c>
      <c r="AA160">
        <v>6.382978723404255</v>
      </c>
      <c r="AB160">
        <v>6.382978723404255</v>
      </c>
      <c r="AC160">
        <v>1.702127659574468</v>
      </c>
      <c r="AD160">
        <v>6.808510638297872</v>
      </c>
      <c r="AE160" t="s">
        <v>217</v>
      </c>
      <c r="AF160" t="s">
        <v>1068</v>
      </c>
      <c r="AG160" t="s">
        <v>1172</v>
      </c>
      <c r="AH160" t="s">
        <v>1192</v>
      </c>
      <c r="AI160" t="s">
        <v>1206</v>
      </c>
      <c r="AJ160" t="s">
        <v>1213</v>
      </c>
      <c r="AK160" t="s">
        <v>1371</v>
      </c>
      <c r="AL160" t="s">
        <v>2304</v>
      </c>
      <c r="AM160" t="s">
        <v>1177</v>
      </c>
      <c r="AN160" t="s">
        <v>1177</v>
      </c>
      <c r="AR160">
        <v>2015</v>
      </c>
      <c r="AS160" t="s">
        <v>3522</v>
      </c>
      <c r="AT160" t="s">
        <v>3648</v>
      </c>
      <c r="AU160" t="s">
        <v>4168</v>
      </c>
      <c r="AV160" t="s">
        <v>1177</v>
      </c>
      <c r="AW160" t="s">
        <v>1177</v>
      </c>
      <c r="AX160" t="s">
        <v>4851</v>
      </c>
      <c r="BA160" t="s">
        <v>5623</v>
      </c>
      <c r="BB160" t="s">
        <v>5790</v>
      </c>
      <c r="BC160" t="s">
        <v>6552</v>
      </c>
      <c r="BD160" t="s">
        <v>1061</v>
      </c>
      <c r="BE160">
        <v>5.9</v>
      </c>
      <c r="BF160">
        <v>-0.354</v>
      </c>
      <c r="BG160" t="s">
        <v>6553</v>
      </c>
    </row>
    <row r="161" spans="1:59">
      <c r="A161" t="s">
        <v>218</v>
      </c>
      <c r="B161" t="s">
        <v>1061</v>
      </c>
      <c r="C161" t="b">
        <v>0</v>
      </c>
      <c r="D161">
        <v>466</v>
      </c>
      <c r="E161">
        <v>8.030713844299317</v>
      </c>
      <c r="F161">
        <v>8.430677284332077</v>
      </c>
      <c r="G161" t="s">
        <v>1066</v>
      </c>
      <c r="H161">
        <v>-0.2759656652360518</v>
      </c>
      <c r="I161">
        <v>34.13133047210298</v>
      </c>
      <c r="J161">
        <v>0.1030042918454936</v>
      </c>
      <c r="K161">
        <v>7.725321888412017</v>
      </c>
      <c r="L161">
        <v>1.716738197424893</v>
      </c>
      <c r="M161">
        <v>3.862660944206008</v>
      </c>
      <c r="N161">
        <v>3.433476394849786</v>
      </c>
      <c r="O161">
        <v>2.575107296137339</v>
      </c>
      <c r="P161">
        <v>11.58798283261803</v>
      </c>
      <c r="Q161">
        <v>1.28755364806867</v>
      </c>
      <c r="R161">
        <v>3.433476394849786</v>
      </c>
      <c r="S161">
        <v>4.721030042918455</v>
      </c>
      <c r="T161">
        <v>5.579399141630901</v>
      </c>
      <c r="U161">
        <v>2.145922746781116</v>
      </c>
      <c r="V161">
        <v>1.716738197424893</v>
      </c>
      <c r="W161">
        <v>3.862660944206008</v>
      </c>
      <c r="X161">
        <v>5.579399141630901</v>
      </c>
      <c r="Y161">
        <v>3.004291845493562</v>
      </c>
      <c r="Z161">
        <v>13.30472103004292</v>
      </c>
      <c r="AA161">
        <v>9.442060085836911</v>
      </c>
      <c r="AB161">
        <v>7.296137339055794</v>
      </c>
      <c r="AC161">
        <v>2.145922746781116</v>
      </c>
      <c r="AD161">
        <v>5.579399141630901</v>
      </c>
      <c r="AE161" t="s">
        <v>218</v>
      </c>
      <c r="AF161" t="s">
        <v>1068</v>
      </c>
      <c r="AG161" t="s">
        <v>1171</v>
      </c>
      <c r="AH161" t="s">
        <v>1192</v>
      </c>
      <c r="AI161" t="s">
        <v>1204</v>
      </c>
      <c r="AJ161" t="s">
        <v>1214</v>
      </c>
      <c r="AK161" t="s">
        <v>1372</v>
      </c>
      <c r="AL161" t="s">
        <v>2305</v>
      </c>
      <c r="AM161" t="s">
        <v>1177</v>
      </c>
      <c r="AN161" t="s">
        <v>1177</v>
      </c>
      <c r="AO161" t="s">
        <v>3255</v>
      </c>
      <c r="AR161">
        <v>2018</v>
      </c>
      <c r="AS161" t="s">
        <v>3515</v>
      </c>
      <c r="AT161" t="s">
        <v>3649</v>
      </c>
      <c r="AU161" t="s">
        <v>4169</v>
      </c>
      <c r="AV161" t="s">
        <v>4638</v>
      </c>
      <c r="AW161" t="s">
        <v>4784</v>
      </c>
      <c r="AX161" t="s">
        <v>1177</v>
      </c>
      <c r="BA161" t="s">
        <v>5623</v>
      </c>
      <c r="BB161" t="s">
        <v>5791</v>
      </c>
      <c r="BC161" t="s">
        <v>6552</v>
      </c>
      <c r="BD161" t="s">
        <v>1061</v>
      </c>
      <c r="BE161">
        <v>7.8</v>
      </c>
      <c r="BF161">
        <v>-0.276</v>
      </c>
      <c r="BG161" t="s">
        <v>6553</v>
      </c>
    </row>
    <row r="162" spans="1:59">
      <c r="A162" t="s">
        <v>219</v>
      </c>
      <c r="B162" t="s">
        <v>1061</v>
      </c>
      <c r="C162" t="b">
        <v>0</v>
      </c>
      <c r="D162">
        <v>460</v>
      </c>
      <c r="E162">
        <v>8.454077720642093</v>
      </c>
      <c r="F162">
        <v>7.292220271717575</v>
      </c>
      <c r="G162" t="s">
        <v>1066</v>
      </c>
      <c r="H162">
        <v>-0.1660869565217392</v>
      </c>
      <c r="I162">
        <v>40.88004347826087</v>
      </c>
      <c r="J162">
        <v>0.108695652173913</v>
      </c>
      <c r="K162">
        <v>6.521739130434782</v>
      </c>
      <c r="L162">
        <v>1.739130434782609</v>
      </c>
      <c r="M162">
        <v>3.043478260869565</v>
      </c>
      <c r="N162">
        <v>3.478260869565217</v>
      </c>
      <c r="O162">
        <v>2.608695652173913</v>
      </c>
      <c r="P162">
        <v>9.565217391304348</v>
      </c>
      <c r="Q162">
        <v>0.4347826086956522</v>
      </c>
      <c r="R162">
        <v>5.652173913043478</v>
      </c>
      <c r="S162">
        <v>4.782608695652174</v>
      </c>
      <c r="T162">
        <v>7.391304347826087</v>
      </c>
      <c r="U162">
        <v>0.8695652173913043</v>
      </c>
      <c r="V162">
        <v>1.739130434782609</v>
      </c>
      <c r="W162">
        <v>4.782608695652174</v>
      </c>
      <c r="X162">
        <v>5.652173913043478</v>
      </c>
      <c r="Y162">
        <v>2.608695652173913</v>
      </c>
      <c r="Z162">
        <v>15.65217391304348</v>
      </c>
      <c r="AA162">
        <v>9.130434782608695</v>
      </c>
      <c r="AB162">
        <v>6.086956521739131</v>
      </c>
      <c r="AC162">
        <v>2.173913043478261</v>
      </c>
      <c r="AD162">
        <v>6.086956521739131</v>
      </c>
      <c r="AE162" t="s">
        <v>219</v>
      </c>
      <c r="AF162" t="s">
        <v>1068</v>
      </c>
      <c r="AG162" t="s">
        <v>1171</v>
      </c>
      <c r="AH162" t="s">
        <v>1192</v>
      </c>
      <c r="AI162" t="s">
        <v>1201</v>
      </c>
      <c r="AJ162" t="s">
        <v>1201</v>
      </c>
      <c r="AK162" t="s">
        <v>1373</v>
      </c>
      <c r="AL162" t="s">
        <v>2306</v>
      </c>
      <c r="AM162" t="s">
        <v>1177</v>
      </c>
      <c r="AN162" t="s">
        <v>1177</v>
      </c>
      <c r="AR162">
        <v>2025</v>
      </c>
      <c r="AS162" t="s">
        <v>1177</v>
      </c>
      <c r="AT162" t="s">
        <v>3554</v>
      </c>
      <c r="AU162" t="s">
        <v>1201</v>
      </c>
      <c r="AV162" t="s">
        <v>1201</v>
      </c>
      <c r="AW162" t="s">
        <v>1201</v>
      </c>
      <c r="AX162" t="s">
        <v>1201</v>
      </c>
      <c r="AY162" t="s">
        <v>1201</v>
      </c>
      <c r="AZ162" t="s">
        <v>1201</v>
      </c>
      <c r="BA162" t="s">
        <v>5624</v>
      </c>
      <c r="BB162" t="s">
        <v>1201</v>
      </c>
      <c r="BC162" t="s">
        <v>6552</v>
      </c>
      <c r="BD162" t="s">
        <v>1061</v>
      </c>
      <c r="BE162">
        <v>8.32</v>
      </c>
      <c r="BF162">
        <v>-0.166</v>
      </c>
      <c r="BG162" t="s">
        <v>6553</v>
      </c>
    </row>
    <row r="163" spans="1:59">
      <c r="A163" t="s">
        <v>220</v>
      </c>
      <c r="B163" t="s">
        <v>1061</v>
      </c>
      <c r="C163" t="b">
        <v>0</v>
      </c>
      <c r="D163">
        <v>460</v>
      </c>
      <c r="E163">
        <v>7.031347084045408</v>
      </c>
      <c r="F163">
        <v>4.970186701650569</v>
      </c>
      <c r="G163" t="s">
        <v>1066</v>
      </c>
      <c r="H163">
        <v>-0.3960869565217393</v>
      </c>
      <c r="I163">
        <v>47.16043478260872</v>
      </c>
      <c r="J163">
        <v>0.1173913043478261</v>
      </c>
      <c r="K163">
        <v>6.086956521739131</v>
      </c>
      <c r="L163">
        <v>1.739130434782609</v>
      </c>
      <c r="M163">
        <v>5.217391304347826</v>
      </c>
      <c r="N163">
        <v>3.043478260869565</v>
      </c>
      <c r="O163">
        <v>3.478260869565217</v>
      </c>
      <c r="P163">
        <v>10</v>
      </c>
      <c r="Q163">
        <v>0.8695652173913043</v>
      </c>
      <c r="R163">
        <v>4.347826086956522</v>
      </c>
      <c r="S163">
        <v>3.91304347826087</v>
      </c>
      <c r="T163">
        <v>5.652173913043478</v>
      </c>
      <c r="U163">
        <v>1.739130434782609</v>
      </c>
      <c r="V163">
        <v>3.043478260869565</v>
      </c>
      <c r="W163">
        <v>3.91304347826087</v>
      </c>
      <c r="X163">
        <v>6.521739130434782</v>
      </c>
      <c r="Y163">
        <v>4.347826086956522</v>
      </c>
      <c r="Z163">
        <v>13.47826086956522</v>
      </c>
      <c r="AA163">
        <v>7.826086956521739</v>
      </c>
      <c r="AB163">
        <v>6.521739130434782</v>
      </c>
      <c r="AC163">
        <v>2.173913043478261</v>
      </c>
      <c r="AD163">
        <v>6.086956521739131</v>
      </c>
      <c r="AE163" t="s">
        <v>220</v>
      </c>
      <c r="AF163" t="s">
        <v>1068</v>
      </c>
      <c r="AG163" t="s">
        <v>1171</v>
      </c>
      <c r="AH163" t="s">
        <v>1192</v>
      </c>
      <c r="AI163" t="s">
        <v>1206</v>
      </c>
      <c r="AJ163" t="s">
        <v>1213</v>
      </c>
      <c r="AK163" t="s">
        <v>1374</v>
      </c>
      <c r="AL163" t="s">
        <v>2307</v>
      </c>
      <c r="AM163" t="s">
        <v>1177</v>
      </c>
      <c r="AN163" t="s">
        <v>1177</v>
      </c>
      <c r="AR163">
        <v>2019</v>
      </c>
      <c r="AS163" t="s">
        <v>3519</v>
      </c>
      <c r="AT163" t="s">
        <v>3636</v>
      </c>
      <c r="AU163" t="s">
        <v>4170</v>
      </c>
      <c r="AV163" t="s">
        <v>1177</v>
      </c>
      <c r="AW163" t="s">
        <v>1177</v>
      </c>
      <c r="AX163" t="s">
        <v>4676</v>
      </c>
      <c r="BA163" t="s">
        <v>5623</v>
      </c>
      <c r="BB163" t="s">
        <v>5792</v>
      </c>
      <c r="BC163" t="s">
        <v>6552</v>
      </c>
      <c r="BD163" t="s">
        <v>1061</v>
      </c>
      <c r="BE163">
        <v>6.91</v>
      </c>
      <c r="BF163">
        <v>-0.396</v>
      </c>
      <c r="BG163" t="s">
        <v>6553</v>
      </c>
    </row>
    <row r="164" spans="1:59">
      <c r="A164" t="s">
        <v>221</v>
      </c>
      <c r="B164" t="s">
        <v>1061</v>
      </c>
      <c r="C164" t="b">
        <v>0</v>
      </c>
      <c r="D164">
        <v>464</v>
      </c>
      <c r="E164">
        <v>4.969910621643066</v>
      </c>
      <c r="F164">
        <v>-4.835473889382339</v>
      </c>
      <c r="G164" t="s">
        <v>1066</v>
      </c>
      <c r="H164">
        <v>-0.1922413793103452</v>
      </c>
      <c r="I164">
        <v>30.09008620689654</v>
      </c>
      <c r="J164">
        <v>0.103448275862069</v>
      </c>
      <c r="K164">
        <v>6.896551724137931</v>
      </c>
      <c r="L164">
        <v>1.724137931034483</v>
      </c>
      <c r="M164">
        <v>4.310344827586207</v>
      </c>
      <c r="N164">
        <v>3.879310344827586</v>
      </c>
      <c r="O164">
        <v>3.879310344827586</v>
      </c>
      <c r="P164">
        <v>11.20689655172414</v>
      </c>
      <c r="Q164">
        <v>0.8620689655172413</v>
      </c>
      <c r="R164">
        <v>3.017241379310345</v>
      </c>
      <c r="S164">
        <v>2.155172413793104</v>
      </c>
      <c r="T164">
        <v>8.189655172413794</v>
      </c>
      <c r="U164">
        <v>0.8620689655172413</v>
      </c>
      <c r="V164">
        <v>5.172413793103448</v>
      </c>
      <c r="W164">
        <v>4.310344827586207</v>
      </c>
      <c r="X164">
        <v>5.172413793103448</v>
      </c>
      <c r="Y164">
        <v>3.879310344827586</v>
      </c>
      <c r="Z164">
        <v>10.77586206896552</v>
      </c>
      <c r="AA164">
        <v>9.051724137931034</v>
      </c>
      <c r="AB164">
        <v>8.189655172413794</v>
      </c>
      <c r="AC164">
        <v>1.724137931034483</v>
      </c>
      <c r="AD164">
        <v>4.741379310344827</v>
      </c>
      <c r="AE164" t="s">
        <v>221</v>
      </c>
      <c r="AF164" t="s">
        <v>1068</v>
      </c>
      <c r="AG164" t="s">
        <v>1171</v>
      </c>
      <c r="AH164" t="s">
        <v>1193</v>
      </c>
      <c r="AI164" t="s">
        <v>1202</v>
      </c>
      <c r="AJ164" t="s">
        <v>1214</v>
      </c>
      <c r="AK164" t="s">
        <v>1375</v>
      </c>
      <c r="AL164" t="s">
        <v>2308</v>
      </c>
      <c r="AM164" t="s">
        <v>1177</v>
      </c>
      <c r="AN164" t="s">
        <v>1177</v>
      </c>
      <c r="AR164">
        <v>2017</v>
      </c>
      <c r="AS164" t="s">
        <v>3530</v>
      </c>
      <c r="AT164" t="s">
        <v>3599</v>
      </c>
      <c r="AU164" t="s">
        <v>4171</v>
      </c>
      <c r="AV164" t="s">
        <v>1177</v>
      </c>
      <c r="AW164" t="s">
        <v>4785</v>
      </c>
      <c r="AX164" t="s">
        <v>5173</v>
      </c>
      <c r="AY164" t="s">
        <v>5384</v>
      </c>
      <c r="BA164" t="s">
        <v>5624</v>
      </c>
      <c r="BB164" t="s">
        <v>5793</v>
      </c>
      <c r="BC164" t="s">
        <v>6552</v>
      </c>
      <c r="BD164" t="s">
        <v>1061</v>
      </c>
      <c r="BE164">
        <v>4.97</v>
      </c>
      <c r="BF164">
        <v>-0.192</v>
      </c>
      <c r="BG164" t="s">
        <v>6553</v>
      </c>
    </row>
    <row r="165" spans="1:59">
      <c r="A165" t="s">
        <v>222</v>
      </c>
      <c r="B165" t="s">
        <v>1061</v>
      </c>
      <c r="C165" t="b">
        <v>0</v>
      </c>
      <c r="D165">
        <v>452</v>
      </c>
      <c r="E165">
        <v>8.972661399841311</v>
      </c>
      <c r="F165">
        <v>14.62709038129545</v>
      </c>
      <c r="G165" t="s">
        <v>1065</v>
      </c>
      <c r="H165">
        <v>-0.4548672566371688</v>
      </c>
      <c r="I165">
        <v>50.79115044247792</v>
      </c>
      <c r="J165">
        <v>0.1238938053097345</v>
      </c>
      <c r="K165">
        <v>7.964601769911504</v>
      </c>
      <c r="L165">
        <v>1.769911504424779</v>
      </c>
      <c r="M165">
        <v>3.097345132743363</v>
      </c>
      <c r="N165">
        <v>3.097345132743363</v>
      </c>
      <c r="O165">
        <v>1.769911504424779</v>
      </c>
      <c r="P165">
        <v>8.407079646017699</v>
      </c>
      <c r="Q165">
        <v>0.8849557522123894</v>
      </c>
      <c r="R165">
        <v>3.097345132743363</v>
      </c>
      <c r="S165">
        <v>5.309734513274337</v>
      </c>
      <c r="T165">
        <v>4.867256637168142</v>
      </c>
      <c r="U165">
        <v>3.539823008849558</v>
      </c>
      <c r="V165">
        <v>1.327433628318584</v>
      </c>
      <c r="W165">
        <v>3.539823008849558</v>
      </c>
      <c r="X165">
        <v>6.63716814159292</v>
      </c>
      <c r="Y165">
        <v>3.097345132743363</v>
      </c>
      <c r="Z165">
        <v>17.25663716814159</v>
      </c>
      <c r="AA165">
        <v>8.849557522123893</v>
      </c>
      <c r="AB165">
        <v>4.867256637168142</v>
      </c>
      <c r="AC165">
        <v>2.654867256637168</v>
      </c>
      <c r="AD165">
        <v>7.964601769911504</v>
      </c>
      <c r="AE165" t="s">
        <v>222</v>
      </c>
      <c r="AF165" t="s">
        <v>1068</v>
      </c>
      <c r="AG165" t="s">
        <v>1175</v>
      </c>
      <c r="AH165" t="s">
        <v>1192</v>
      </c>
      <c r="AI165" t="s">
        <v>1200</v>
      </c>
      <c r="AJ165" t="s">
        <v>1214</v>
      </c>
      <c r="AK165" t="s">
        <v>1376</v>
      </c>
      <c r="AL165" t="s">
        <v>2309</v>
      </c>
      <c r="AM165" t="s">
        <v>1177</v>
      </c>
      <c r="AN165" t="s">
        <v>1177</v>
      </c>
      <c r="AR165">
        <v>2020</v>
      </c>
      <c r="AS165" t="s">
        <v>3523</v>
      </c>
      <c r="AT165" t="s">
        <v>3566</v>
      </c>
      <c r="AU165" t="s">
        <v>4172</v>
      </c>
      <c r="AV165" t="s">
        <v>1177</v>
      </c>
      <c r="AW165" t="s">
        <v>4786</v>
      </c>
      <c r="AX165" t="s">
        <v>1177</v>
      </c>
      <c r="AZ165" t="s">
        <v>5447</v>
      </c>
      <c r="BA165" t="s">
        <v>5621</v>
      </c>
      <c r="BB165" t="s">
        <v>5794</v>
      </c>
      <c r="BC165" t="s">
        <v>6552</v>
      </c>
      <c r="BD165" t="s">
        <v>1061</v>
      </c>
      <c r="BE165">
        <v>8.91</v>
      </c>
      <c r="BF165">
        <v>-0.455</v>
      </c>
      <c r="BG165" t="s">
        <v>6553</v>
      </c>
    </row>
    <row r="166" spans="1:59">
      <c r="A166" t="s">
        <v>223</v>
      </c>
      <c r="B166" t="s">
        <v>1061</v>
      </c>
      <c r="C166" t="b">
        <v>0</v>
      </c>
      <c r="D166">
        <v>462</v>
      </c>
      <c r="E166">
        <v>8.723620033264158</v>
      </c>
      <c r="F166">
        <v>11.13747879909712</v>
      </c>
      <c r="G166" t="s">
        <v>1065</v>
      </c>
      <c r="H166">
        <v>-0.4164502164502166</v>
      </c>
      <c r="I166">
        <v>42.16320346320347</v>
      </c>
      <c r="J166">
        <v>0.1125541125541126</v>
      </c>
      <c r="K166">
        <v>3.463203463203463</v>
      </c>
      <c r="L166">
        <v>1.731601731601732</v>
      </c>
      <c r="M166">
        <v>5.194805194805195</v>
      </c>
      <c r="N166">
        <v>3.463203463203463</v>
      </c>
      <c r="O166">
        <v>3.03030303030303</v>
      </c>
      <c r="P166">
        <v>11.25541125541126</v>
      </c>
      <c r="Q166">
        <v>0.8658008658008658</v>
      </c>
      <c r="R166">
        <v>2.597402597402597</v>
      </c>
      <c r="S166">
        <v>3.896103896103896</v>
      </c>
      <c r="T166">
        <v>8.658008658008658</v>
      </c>
      <c r="U166">
        <v>1.298701298701299</v>
      </c>
      <c r="V166">
        <v>3.03030303030303</v>
      </c>
      <c r="W166">
        <v>3.896103896103896</v>
      </c>
      <c r="X166">
        <v>5.194805194805195</v>
      </c>
      <c r="Y166">
        <v>6.060606060606061</v>
      </c>
      <c r="Z166">
        <v>13.41991341991342</v>
      </c>
      <c r="AA166">
        <v>6.926406926406926</v>
      </c>
      <c r="AB166">
        <v>7.792207792207792</v>
      </c>
      <c r="AC166">
        <v>2.164502164502164</v>
      </c>
      <c r="AD166">
        <v>6.060606060606061</v>
      </c>
      <c r="AE166" t="s">
        <v>223</v>
      </c>
      <c r="AF166" t="s">
        <v>1068</v>
      </c>
      <c r="AG166" t="s">
        <v>1171</v>
      </c>
      <c r="AH166" t="s">
        <v>1192</v>
      </c>
      <c r="AI166" t="s">
        <v>1201</v>
      </c>
      <c r="AJ166" t="s">
        <v>1201</v>
      </c>
      <c r="AK166" t="s">
        <v>1377</v>
      </c>
      <c r="AL166" t="s">
        <v>2310</v>
      </c>
      <c r="AM166" t="s">
        <v>1177</v>
      </c>
      <c r="AN166" t="s">
        <v>1177</v>
      </c>
      <c r="AR166">
        <v>2025</v>
      </c>
      <c r="AS166" t="s">
        <v>1177</v>
      </c>
      <c r="AT166" t="s">
        <v>3553</v>
      </c>
      <c r="AU166" t="s">
        <v>1201</v>
      </c>
      <c r="AV166" t="s">
        <v>1201</v>
      </c>
      <c r="AW166" t="s">
        <v>1201</v>
      </c>
      <c r="AX166" t="s">
        <v>1201</v>
      </c>
      <c r="AY166" t="s">
        <v>1201</v>
      </c>
      <c r="AZ166" t="s">
        <v>1201</v>
      </c>
      <c r="BA166" t="s">
        <v>5624</v>
      </c>
      <c r="BB166" t="s">
        <v>1201</v>
      </c>
      <c r="BC166" t="s">
        <v>6552</v>
      </c>
      <c r="BD166" t="s">
        <v>1061</v>
      </c>
      <c r="BE166">
        <v>8.619999999999999</v>
      </c>
      <c r="BF166">
        <v>-0.416</v>
      </c>
      <c r="BG166" t="s">
        <v>6553</v>
      </c>
    </row>
    <row r="167" spans="1:59">
      <c r="A167" t="s">
        <v>224</v>
      </c>
      <c r="B167" t="s">
        <v>1061</v>
      </c>
      <c r="C167" t="b">
        <v>0</v>
      </c>
      <c r="D167">
        <v>466</v>
      </c>
      <c r="E167">
        <v>8.581338310241701</v>
      </c>
      <c r="F167">
        <v>9.001988488134803</v>
      </c>
      <c r="G167" t="s">
        <v>1066</v>
      </c>
      <c r="H167">
        <v>-0.3047210300429185</v>
      </c>
      <c r="I167">
        <v>41.91545064377681</v>
      </c>
      <c r="J167">
        <v>0.1244635193133047</v>
      </c>
      <c r="K167">
        <v>6.437768240343348</v>
      </c>
      <c r="L167">
        <v>2.575107296137339</v>
      </c>
      <c r="M167">
        <v>4.291845493562231</v>
      </c>
      <c r="N167">
        <v>2.145922746781116</v>
      </c>
      <c r="O167">
        <v>3.433476394849786</v>
      </c>
      <c r="P167">
        <v>10.30042918454936</v>
      </c>
      <c r="Q167">
        <v>0.4291845493562232</v>
      </c>
      <c r="R167">
        <v>3.862660944206008</v>
      </c>
      <c r="S167">
        <v>3.862660944206008</v>
      </c>
      <c r="T167">
        <v>5.579399141630901</v>
      </c>
      <c r="U167">
        <v>2.145922746781116</v>
      </c>
      <c r="V167">
        <v>2.575107296137339</v>
      </c>
      <c r="W167">
        <v>4.291845493562231</v>
      </c>
      <c r="X167">
        <v>7.725321888412017</v>
      </c>
      <c r="Y167">
        <v>3.862660944206008</v>
      </c>
      <c r="Z167">
        <v>11.1587982832618</v>
      </c>
      <c r="AA167">
        <v>9.442060085836911</v>
      </c>
      <c r="AB167">
        <v>6.866952789699571</v>
      </c>
      <c r="AC167">
        <v>2.575107296137339</v>
      </c>
      <c r="AD167">
        <v>6.437768240343348</v>
      </c>
      <c r="AE167" t="s">
        <v>224</v>
      </c>
      <c r="AF167" t="s">
        <v>1068</v>
      </c>
      <c r="AG167" t="s">
        <v>1171</v>
      </c>
      <c r="AH167" t="s">
        <v>1192</v>
      </c>
      <c r="AI167" t="s">
        <v>1206</v>
      </c>
      <c r="AJ167" t="s">
        <v>1214</v>
      </c>
      <c r="AK167" t="s">
        <v>1378</v>
      </c>
      <c r="AL167" t="s">
        <v>2311</v>
      </c>
      <c r="AM167" t="s">
        <v>1177</v>
      </c>
      <c r="AN167" t="s">
        <v>1177</v>
      </c>
      <c r="AR167">
        <v>2022</v>
      </c>
      <c r="AS167" t="s">
        <v>3527</v>
      </c>
      <c r="AT167" t="s">
        <v>3545</v>
      </c>
      <c r="AU167" t="s">
        <v>4173</v>
      </c>
      <c r="AV167" t="s">
        <v>1177</v>
      </c>
      <c r="AW167" t="s">
        <v>4787</v>
      </c>
      <c r="AX167" t="s">
        <v>1177</v>
      </c>
      <c r="BA167" t="s">
        <v>5623</v>
      </c>
      <c r="BB167" t="s">
        <v>5795</v>
      </c>
      <c r="BC167" t="s">
        <v>6552</v>
      </c>
      <c r="BD167" t="s">
        <v>1061</v>
      </c>
      <c r="BE167">
        <v>8.48</v>
      </c>
      <c r="BF167">
        <v>-0.305</v>
      </c>
      <c r="BG167" t="s">
        <v>6553</v>
      </c>
    </row>
    <row r="168" spans="1:59">
      <c r="A168" t="s">
        <v>225</v>
      </c>
      <c r="B168" t="s">
        <v>1061</v>
      </c>
      <c r="C168" t="b">
        <v>0</v>
      </c>
      <c r="D168">
        <v>448</v>
      </c>
      <c r="E168">
        <v>8.853265953063964</v>
      </c>
      <c r="F168">
        <v>11.23882701986043</v>
      </c>
      <c r="G168" t="s">
        <v>1065</v>
      </c>
      <c r="H168">
        <v>-0.3544642857142857</v>
      </c>
      <c r="I168">
        <v>31.87723214285714</v>
      </c>
      <c r="J168">
        <v>0.1160714285714286</v>
      </c>
      <c r="K168">
        <v>6.25</v>
      </c>
      <c r="L168">
        <v>1.785714285714286</v>
      </c>
      <c r="M168">
        <v>4.910714285714286</v>
      </c>
      <c r="N168">
        <v>2.678571428571428</v>
      </c>
      <c r="O168">
        <v>2.678571428571428</v>
      </c>
      <c r="P168">
        <v>8.482142857142858</v>
      </c>
      <c r="Q168">
        <v>0.4464285714285715</v>
      </c>
      <c r="R168">
        <v>5.357142857142857</v>
      </c>
      <c r="S168">
        <v>6.25</v>
      </c>
      <c r="T168">
        <v>7.142857142857143</v>
      </c>
      <c r="U168">
        <v>2.232142857142857</v>
      </c>
      <c r="V168">
        <v>2.232142857142857</v>
      </c>
      <c r="W168">
        <v>4.017857142857143</v>
      </c>
      <c r="X168">
        <v>6.696428571428571</v>
      </c>
      <c r="Y168">
        <v>3.125</v>
      </c>
      <c r="Z168">
        <v>14.28571428571429</v>
      </c>
      <c r="AA168">
        <v>7.589285714285714</v>
      </c>
      <c r="AB168">
        <v>4.910714285714286</v>
      </c>
      <c r="AC168">
        <v>2.678571428571428</v>
      </c>
      <c r="AD168">
        <v>6.25</v>
      </c>
      <c r="AE168" t="s">
        <v>225</v>
      </c>
      <c r="AF168" t="s">
        <v>1069</v>
      </c>
      <c r="AG168" t="s">
        <v>1171</v>
      </c>
      <c r="AH168" t="s">
        <v>1192</v>
      </c>
      <c r="AI168" t="s">
        <v>1206</v>
      </c>
      <c r="AJ168" t="s">
        <v>1213</v>
      </c>
      <c r="AK168" t="s">
        <v>1379</v>
      </c>
      <c r="AL168" t="s">
        <v>2312</v>
      </c>
      <c r="AM168" t="s">
        <v>1177</v>
      </c>
      <c r="AN168" t="s">
        <v>1177</v>
      </c>
      <c r="AR168">
        <v>2021</v>
      </c>
      <c r="AS168" t="s">
        <v>3517</v>
      </c>
      <c r="AT168" t="s">
        <v>3650</v>
      </c>
      <c r="AU168" t="s">
        <v>4058</v>
      </c>
      <c r="AV168" t="s">
        <v>1177</v>
      </c>
      <c r="AW168" t="s">
        <v>1177</v>
      </c>
      <c r="AX168" t="s">
        <v>4676</v>
      </c>
      <c r="BA168" t="s">
        <v>1177</v>
      </c>
      <c r="BB168" t="s">
        <v>5796</v>
      </c>
      <c r="BC168" t="s">
        <v>6552</v>
      </c>
      <c r="BD168" t="s">
        <v>1061</v>
      </c>
      <c r="BE168">
        <v>8.779999999999999</v>
      </c>
      <c r="BF168">
        <v>-0.354</v>
      </c>
      <c r="BG168" t="s">
        <v>6553</v>
      </c>
    </row>
    <row r="169" spans="1:59">
      <c r="A169" t="s">
        <v>226</v>
      </c>
      <c r="B169" t="s">
        <v>1061</v>
      </c>
      <c r="C169" t="b">
        <v>0</v>
      </c>
      <c r="D169">
        <v>458</v>
      </c>
      <c r="E169">
        <v>7.035382652282714</v>
      </c>
      <c r="F169">
        <v>5.091984568970844</v>
      </c>
      <c r="G169" t="s">
        <v>1066</v>
      </c>
      <c r="H169">
        <v>-0.222707423580786</v>
      </c>
      <c r="I169">
        <v>41.25283842794757</v>
      </c>
      <c r="J169">
        <v>0.1004366812227074</v>
      </c>
      <c r="K169">
        <v>7.860262008733624</v>
      </c>
      <c r="L169">
        <v>1.746724890829694</v>
      </c>
      <c r="M169">
        <v>3.930131004366812</v>
      </c>
      <c r="N169">
        <v>3.930131004366812</v>
      </c>
      <c r="O169">
        <v>2.183406113537118</v>
      </c>
      <c r="P169">
        <v>10.91703056768559</v>
      </c>
      <c r="Q169">
        <v>0.8733624454148472</v>
      </c>
      <c r="R169">
        <v>4.803493449781659</v>
      </c>
      <c r="S169">
        <v>3.930131004366812</v>
      </c>
      <c r="T169">
        <v>5.240174672489083</v>
      </c>
      <c r="U169">
        <v>1.310043668122271</v>
      </c>
      <c r="V169">
        <v>1.746724890829694</v>
      </c>
      <c r="W169">
        <v>5.240174672489083</v>
      </c>
      <c r="X169">
        <v>5.240174672489083</v>
      </c>
      <c r="Y169">
        <v>3.930131004366812</v>
      </c>
      <c r="Z169">
        <v>12.22707423580786</v>
      </c>
      <c r="AA169">
        <v>8.733624454148472</v>
      </c>
      <c r="AB169">
        <v>8.296943231441048</v>
      </c>
      <c r="AC169">
        <v>2.183406113537118</v>
      </c>
      <c r="AD169">
        <v>5.676855895196507</v>
      </c>
      <c r="AE169" t="s">
        <v>226</v>
      </c>
      <c r="AF169" t="s">
        <v>1069</v>
      </c>
      <c r="AG169" t="s">
        <v>1171</v>
      </c>
      <c r="AH169" t="s">
        <v>1193</v>
      </c>
      <c r="AI169" t="s">
        <v>1200</v>
      </c>
      <c r="AJ169" t="s">
        <v>1214</v>
      </c>
      <c r="AK169" t="s">
        <v>1380</v>
      </c>
      <c r="AL169" t="s">
        <v>2313</v>
      </c>
      <c r="AM169" t="s">
        <v>1177</v>
      </c>
      <c r="AN169" t="s">
        <v>1177</v>
      </c>
      <c r="AR169">
        <v>2022</v>
      </c>
      <c r="AS169" t="s">
        <v>3517</v>
      </c>
      <c r="AT169" t="s">
        <v>3548</v>
      </c>
      <c r="AU169" t="s">
        <v>4174</v>
      </c>
      <c r="AV169" t="s">
        <v>1177</v>
      </c>
      <c r="AW169" t="s">
        <v>4788</v>
      </c>
      <c r="AX169" t="s">
        <v>1177</v>
      </c>
      <c r="BA169" t="s">
        <v>5623</v>
      </c>
      <c r="BB169" t="s">
        <v>5797</v>
      </c>
      <c r="BC169" t="s">
        <v>6552</v>
      </c>
      <c r="BD169" t="s">
        <v>1061</v>
      </c>
      <c r="BE169">
        <v>6.91</v>
      </c>
      <c r="BF169">
        <v>-0.223</v>
      </c>
      <c r="BG169" t="s">
        <v>6553</v>
      </c>
    </row>
    <row r="170" spans="1:59">
      <c r="A170" t="s">
        <v>227</v>
      </c>
      <c r="B170" t="s">
        <v>1061</v>
      </c>
      <c r="C170" t="b">
        <v>0</v>
      </c>
      <c r="D170">
        <v>452</v>
      </c>
      <c r="E170">
        <v>9.034035301208494</v>
      </c>
      <c r="F170">
        <v>19.6294726540972</v>
      </c>
      <c r="G170" t="s">
        <v>1065</v>
      </c>
      <c r="H170">
        <v>-0.3371681415929204</v>
      </c>
      <c r="I170">
        <v>35.19734513274336</v>
      </c>
      <c r="J170">
        <v>0.09734513274336282</v>
      </c>
      <c r="K170">
        <v>4.424778761061947</v>
      </c>
      <c r="L170">
        <v>1.769911504424779</v>
      </c>
      <c r="M170">
        <v>3.097345132743363</v>
      </c>
      <c r="N170">
        <v>4.424778761061947</v>
      </c>
      <c r="O170">
        <v>3.097345132743363</v>
      </c>
      <c r="P170">
        <v>9.734513274336283</v>
      </c>
      <c r="Q170">
        <v>2.212389380530973</v>
      </c>
      <c r="R170">
        <v>3.097345132743363</v>
      </c>
      <c r="S170">
        <v>6.194690265486726</v>
      </c>
      <c r="T170">
        <v>7.522123893805309</v>
      </c>
      <c r="U170">
        <v>1.769911504424779</v>
      </c>
      <c r="V170">
        <v>3.097345132743363</v>
      </c>
      <c r="W170">
        <v>4.867256637168142</v>
      </c>
      <c r="X170">
        <v>4.424778761061947</v>
      </c>
      <c r="Y170">
        <v>3.539823008849558</v>
      </c>
      <c r="Z170">
        <v>13.71681415929203</v>
      </c>
      <c r="AA170">
        <v>7.964601769911504</v>
      </c>
      <c r="AB170">
        <v>8.407079646017699</v>
      </c>
      <c r="AC170">
        <v>1.769911504424779</v>
      </c>
      <c r="AD170">
        <v>4.867256637168142</v>
      </c>
      <c r="AE170" t="s">
        <v>227</v>
      </c>
      <c r="AF170" t="s">
        <v>1068</v>
      </c>
      <c r="AG170" t="s">
        <v>1171</v>
      </c>
      <c r="AH170" t="s">
        <v>1192</v>
      </c>
      <c r="AI170" t="s">
        <v>1201</v>
      </c>
      <c r="AJ170" t="s">
        <v>1201</v>
      </c>
      <c r="AK170" t="s">
        <v>1381</v>
      </c>
      <c r="AL170" t="s">
        <v>2314</v>
      </c>
      <c r="AM170" t="s">
        <v>1177</v>
      </c>
      <c r="AN170" t="s">
        <v>1177</v>
      </c>
      <c r="AR170">
        <v>2025</v>
      </c>
      <c r="AS170" t="s">
        <v>1177</v>
      </c>
      <c r="AT170" t="s">
        <v>3651</v>
      </c>
      <c r="AU170" t="s">
        <v>1201</v>
      </c>
      <c r="AV170" t="s">
        <v>1201</v>
      </c>
      <c r="AW170" t="s">
        <v>1201</v>
      </c>
      <c r="AX170" t="s">
        <v>1201</v>
      </c>
      <c r="AY170" t="s">
        <v>1201</v>
      </c>
      <c r="AZ170" t="s">
        <v>1201</v>
      </c>
      <c r="BA170" t="s">
        <v>5625</v>
      </c>
      <c r="BB170" t="s">
        <v>1201</v>
      </c>
      <c r="BC170" t="s">
        <v>6552</v>
      </c>
      <c r="BD170" t="s">
        <v>1061</v>
      </c>
      <c r="BE170">
        <v>8.970000000000001</v>
      </c>
      <c r="BF170">
        <v>-0.337</v>
      </c>
      <c r="BG170" t="s">
        <v>6553</v>
      </c>
    </row>
    <row r="171" spans="1:59">
      <c r="A171" t="s">
        <v>228</v>
      </c>
      <c r="B171" t="s">
        <v>1061</v>
      </c>
      <c r="C171" t="b">
        <v>0</v>
      </c>
      <c r="D171">
        <v>456</v>
      </c>
      <c r="E171">
        <v>8.453884315490725</v>
      </c>
      <c r="F171">
        <v>5.622507300935538</v>
      </c>
      <c r="G171" t="s">
        <v>1066</v>
      </c>
      <c r="H171">
        <v>-0.162719298245614</v>
      </c>
      <c r="I171">
        <v>35.69429824561402</v>
      </c>
      <c r="J171">
        <v>0.1271929824561404</v>
      </c>
      <c r="K171">
        <v>7.017543859649122</v>
      </c>
      <c r="L171">
        <v>1.754385964912281</v>
      </c>
      <c r="M171">
        <v>3.070175438596491</v>
      </c>
      <c r="N171">
        <v>3.070175438596491</v>
      </c>
      <c r="O171">
        <v>4.385964912280702</v>
      </c>
      <c r="P171">
        <v>10.08771929824561</v>
      </c>
      <c r="Q171">
        <v>0</v>
      </c>
      <c r="R171">
        <v>3.508771929824561</v>
      </c>
      <c r="S171">
        <v>4.385964912280702</v>
      </c>
      <c r="T171">
        <v>7.017543859649122</v>
      </c>
      <c r="U171">
        <v>0.8771929824561403</v>
      </c>
      <c r="V171">
        <v>1.754385964912281</v>
      </c>
      <c r="W171">
        <v>4.385964912280702</v>
      </c>
      <c r="X171">
        <v>7.456140350877193</v>
      </c>
      <c r="Y171">
        <v>2.631578947368421</v>
      </c>
      <c r="Z171">
        <v>13.59649122807017</v>
      </c>
      <c r="AA171">
        <v>9.210526315789474</v>
      </c>
      <c r="AB171">
        <v>7.456140350877193</v>
      </c>
      <c r="AC171">
        <v>2.192982456140351</v>
      </c>
      <c r="AD171">
        <v>6.140350877192983</v>
      </c>
      <c r="AE171" t="s">
        <v>228</v>
      </c>
      <c r="AF171" t="s">
        <v>1068</v>
      </c>
      <c r="AG171" t="s">
        <v>1171</v>
      </c>
      <c r="AH171" t="s">
        <v>1192</v>
      </c>
      <c r="AI171" t="s">
        <v>1202</v>
      </c>
      <c r="AJ171" t="s">
        <v>1214</v>
      </c>
      <c r="AK171" t="s">
        <v>1382</v>
      </c>
      <c r="AL171" t="s">
        <v>2315</v>
      </c>
      <c r="AM171" t="s">
        <v>1177</v>
      </c>
      <c r="AN171" t="s">
        <v>1177</v>
      </c>
      <c r="AR171">
        <v>2022</v>
      </c>
      <c r="AS171" t="s">
        <v>3527</v>
      </c>
      <c r="AT171" t="s">
        <v>3609</v>
      </c>
      <c r="AU171" t="s">
        <v>4175</v>
      </c>
      <c r="AV171" t="s">
        <v>1177</v>
      </c>
      <c r="AW171" t="s">
        <v>1177</v>
      </c>
      <c r="AX171" t="s">
        <v>5174</v>
      </c>
      <c r="BA171" t="s">
        <v>5623</v>
      </c>
      <c r="BB171" t="s">
        <v>5798</v>
      </c>
      <c r="BC171" t="s">
        <v>6552</v>
      </c>
      <c r="BD171" t="s">
        <v>1061</v>
      </c>
      <c r="BE171">
        <v>8.300000000000001</v>
      </c>
      <c r="BF171">
        <v>-0.163</v>
      </c>
      <c r="BG171" t="s">
        <v>6553</v>
      </c>
    </row>
    <row r="172" spans="1:59">
      <c r="A172" t="s">
        <v>229</v>
      </c>
      <c r="B172" t="s">
        <v>1061</v>
      </c>
      <c r="C172" t="b">
        <v>0</v>
      </c>
      <c r="D172">
        <v>456</v>
      </c>
      <c r="E172">
        <v>8.862484931945801</v>
      </c>
      <c r="F172">
        <v>12.60067930003959</v>
      </c>
      <c r="G172" t="s">
        <v>1065</v>
      </c>
      <c r="H172">
        <v>-0.2478070175438598</v>
      </c>
      <c r="I172">
        <v>32.3109649122807</v>
      </c>
      <c r="J172">
        <v>0.1228070175438597</v>
      </c>
      <c r="K172">
        <v>7.456140350877193</v>
      </c>
      <c r="L172">
        <v>1.754385964912281</v>
      </c>
      <c r="M172">
        <v>3.947368421052631</v>
      </c>
      <c r="N172">
        <v>2.631578947368421</v>
      </c>
      <c r="O172">
        <v>3.508771929824561</v>
      </c>
      <c r="P172">
        <v>9.210526315789474</v>
      </c>
      <c r="Q172">
        <v>0.8771929824561403</v>
      </c>
      <c r="R172">
        <v>3.508771929824561</v>
      </c>
      <c r="S172">
        <v>5.701754385964913</v>
      </c>
      <c r="T172">
        <v>5.701754385964913</v>
      </c>
      <c r="U172">
        <v>1.315789473684211</v>
      </c>
      <c r="V172">
        <v>0.4385964912280702</v>
      </c>
      <c r="W172">
        <v>3.947368421052631</v>
      </c>
      <c r="X172">
        <v>7.456140350877193</v>
      </c>
      <c r="Y172">
        <v>2.631578947368421</v>
      </c>
      <c r="Z172">
        <v>13.59649122807017</v>
      </c>
      <c r="AA172">
        <v>9.649122807017545</v>
      </c>
      <c r="AB172">
        <v>7.894736842105263</v>
      </c>
      <c r="AC172">
        <v>2.631578947368421</v>
      </c>
      <c r="AD172">
        <v>6.140350877192983</v>
      </c>
      <c r="AE172" t="s">
        <v>229</v>
      </c>
      <c r="AF172" t="s">
        <v>1068</v>
      </c>
      <c r="AG172" t="s">
        <v>1171</v>
      </c>
      <c r="AH172" t="s">
        <v>1192</v>
      </c>
      <c r="AI172" t="s">
        <v>1204</v>
      </c>
      <c r="AJ172" t="s">
        <v>1214</v>
      </c>
      <c r="AK172" t="s">
        <v>1383</v>
      </c>
      <c r="AL172" t="s">
        <v>2316</v>
      </c>
      <c r="AM172" t="s">
        <v>1177</v>
      </c>
      <c r="AN172" t="s">
        <v>1177</v>
      </c>
      <c r="AR172">
        <v>2019</v>
      </c>
      <c r="AS172" t="s">
        <v>3519</v>
      </c>
      <c r="AT172" t="s">
        <v>3652</v>
      </c>
      <c r="AU172" t="s">
        <v>4176</v>
      </c>
      <c r="AV172" t="s">
        <v>4639</v>
      </c>
      <c r="AW172" t="s">
        <v>4789</v>
      </c>
      <c r="AX172" t="s">
        <v>1177</v>
      </c>
      <c r="AZ172" t="s">
        <v>5448</v>
      </c>
      <c r="BA172" t="s">
        <v>5624</v>
      </c>
      <c r="BB172" t="s">
        <v>5799</v>
      </c>
      <c r="BC172" t="s">
        <v>6552</v>
      </c>
      <c r="BD172" t="s">
        <v>1061</v>
      </c>
      <c r="BE172">
        <v>8.779999999999999</v>
      </c>
      <c r="BF172">
        <v>-0.248</v>
      </c>
      <c r="BG172" t="s">
        <v>6553</v>
      </c>
    </row>
    <row r="173" spans="1:59">
      <c r="A173" t="s">
        <v>230</v>
      </c>
      <c r="B173" t="s">
        <v>1061</v>
      </c>
      <c r="C173" t="b">
        <v>0</v>
      </c>
      <c r="D173">
        <v>464</v>
      </c>
      <c r="E173">
        <v>8.463554573059085</v>
      </c>
      <c r="F173">
        <v>7.003316875333915</v>
      </c>
      <c r="G173" t="s">
        <v>1066</v>
      </c>
      <c r="H173">
        <v>-0.3387931034482765</v>
      </c>
      <c r="I173">
        <v>40.72068965517239</v>
      </c>
      <c r="J173">
        <v>0.1077586206896552</v>
      </c>
      <c r="K173">
        <v>6.896551724137931</v>
      </c>
      <c r="L173">
        <v>1.724137931034483</v>
      </c>
      <c r="M173">
        <v>4.310344827586207</v>
      </c>
      <c r="N173">
        <v>2.155172413793104</v>
      </c>
      <c r="O173">
        <v>1.724137931034483</v>
      </c>
      <c r="P173">
        <v>11.20689655172414</v>
      </c>
      <c r="Q173">
        <v>0.4310344827586207</v>
      </c>
      <c r="R173">
        <v>3.448275862068965</v>
      </c>
      <c r="S173">
        <v>3.879310344827586</v>
      </c>
      <c r="T173">
        <v>5.172413793103448</v>
      </c>
      <c r="U173">
        <v>1.724137931034483</v>
      </c>
      <c r="V173">
        <v>3.448275862068965</v>
      </c>
      <c r="W173">
        <v>3.017241379310345</v>
      </c>
      <c r="X173">
        <v>6.03448275862069</v>
      </c>
      <c r="Y173">
        <v>3.448275862068965</v>
      </c>
      <c r="Z173">
        <v>15.51724137931035</v>
      </c>
      <c r="AA173">
        <v>9.051724137931034</v>
      </c>
      <c r="AB173">
        <v>7.758620689655173</v>
      </c>
      <c r="AC173">
        <v>3.017241379310345</v>
      </c>
      <c r="AD173">
        <v>6.03448275862069</v>
      </c>
      <c r="AE173" t="s">
        <v>230</v>
      </c>
      <c r="AF173" t="s">
        <v>1068</v>
      </c>
      <c r="AG173" t="s">
        <v>1171</v>
      </c>
      <c r="AH173" t="s">
        <v>1193</v>
      </c>
      <c r="AI173" t="s">
        <v>1202</v>
      </c>
      <c r="AJ173" t="s">
        <v>1214</v>
      </c>
      <c r="AK173" t="s">
        <v>1384</v>
      </c>
      <c r="AL173" t="s">
        <v>2317</v>
      </c>
      <c r="AM173" t="s">
        <v>1177</v>
      </c>
      <c r="AN173" t="s">
        <v>1177</v>
      </c>
      <c r="AR173">
        <v>2020</v>
      </c>
      <c r="AS173" t="s">
        <v>3523</v>
      </c>
      <c r="AT173" t="s">
        <v>3653</v>
      </c>
      <c r="AU173" t="s">
        <v>4177</v>
      </c>
      <c r="AV173" t="s">
        <v>1177</v>
      </c>
      <c r="AW173" t="s">
        <v>4790</v>
      </c>
      <c r="AX173" t="s">
        <v>1177</v>
      </c>
      <c r="BA173" t="s">
        <v>5623</v>
      </c>
      <c r="BB173" t="s">
        <v>5800</v>
      </c>
      <c r="BC173" t="s">
        <v>6552</v>
      </c>
      <c r="BD173" t="s">
        <v>1061</v>
      </c>
      <c r="BE173">
        <v>8.31</v>
      </c>
      <c r="BF173">
        <v>-0.339</v>
      </c>
      <c r="BG173" t="s">
        <v>6553</v>
      </c>
    </row>
    <row r="174" spans="1:59">
      <c r="A174" t="s">
        <v>231</v>
      </c>
      <c r="B174" t="s">
        <v>1061</v>
      </c>
      <c r="C174" t="b">
        <v>0</v>
      </c>
      <c r="D174">
        <v>452</v>
      </c>
      <c r="E174">
        <v>8.439959144592287</v>
      </c>
      <c r="F174">
        <v>10.49908063488453</v>
      </c>
      <c r="G174" t="s">
        <v>1065</v>
      </c>
      <c r="H174">
        <v>-0.3685840707964602</v>
      </c>
      <c r="I174">
        <v>43.25663716814159</v>
      </c>
      <c r="J174">
        <v>0.1283185840707965</v>
      </c>
      <c r="K174">
        <v>4.424778761061947</v>
      </c>
      <c r="L174">
        <v>1.769911504424779</v>
      </c>
      <c r="M174">
        <v>4.424778761061947</v>
      </c>
      <c r="N174">
        <v>3.539823008849558</v>
      </c>
      <c r="O174">
        <v>3.539823008849558</v>
      </c>
      <c r="P174">
        <v>9.292035398230089</v>
      </c>
      <c r="Q174">
        <v>1.327433628318584</v>
      </c>
      <c r="R174">
        <v>4.867256637168142</v>
      </c>
      <c r="S174">
        <v>4.867256637168142</v>
      </c>
      <c r="T174">
        <v>6.63716814159292</v>
      </c>
      <c r="U174">
        <v>1.769911504424779</v>
      </c>
      <c r="V174">
        <v>1.769911504424779</v>
      </c>
      <c r="W174">
        <v>3.539823008849558</v>
      </c>
      <c r="X174">
        <v>6.63716814159292</v>
      </c>
      <c r="Y174">
        <v>3.982300884955752</v>
      </c>
      <c r="Z174">
        <v>13.27433628318584</v>
      </c>
      <c r="AA174">
        <v>8.849557522123893</v>
      </c>
      <c r="AB174">
        <v>6.194690265486726</v>
      </c>
      <c r="AC174">
        <v>2.654867256637168</v>
      </c>
      <c r="AD174">
        <v>6.63716814159292</v>
      </c>
      <c r="AE174" t="s">
        <v>231</v>
      </c>
      <c r="AF174" t="s">
        <v>1068</v>
      </c>
      <c r="AG174" t="s">
        <v>1171</v>
      </c>
      <c r="AH174" t="s">
        <v>1192</v>
      </c>
      <c r="AI174" t="s">
        <v>1200</v>
      </c>
      <c r="AJ174" t="s">
        <v>1214</v>
      </c>
      <c r="AK174" t="s">
        <v>1385</v>
      </c>
      <c r="AL174" t="s">
        <v>2318</v>
      </c>
      <c r="AM174" t="s">
        <v>1177</v>
      </c>
      <c r="AN174" t="s">
        <v>1177</v>
      </c>
      <c r="AR174">
        <v>2023</v>
      </c>
      <c r="AS174" t="s">
        <v>3527</v>
      </c>
      <c r="AT174" t="s">
        <v>3654</v>
      </c>
      <c r="AU174" t="s">
        <v>4178</v>
      </c>
      <c r="AV174" t="s">
        <v>1177</v>
      </c>
      <c r="AW174" t="s">
        <v>4791</v>
      </c>
      <c r="AX174" t="s">
        <v>1177</v>
      </c>
      <c r="BA174" t="s">
        <v>5624</v>
      </c>
      <c r="BB174" t="s">
        <v>5801</v>
      </c>
      <c r="BC174" t="s">
        <v>6552</v>
      </c>
      <c r="BD174" t="s">
        <v>1061</v>
      </c>
      <c r="BE174">
        <v>8.289999999999999</v>
      </c>
      <c r="BF174">
        <v>-0.369</v>
      </c>
      <c r="BG174" t="s">
        <v>6553</v>
      </c>
    </row>
    <row r="175" spans="1:59">
      <c r="A175" t="s">
        <v>232</v>
      </c>
      <c r="B175" t="s">
        <v>1061</v>
      </c>
      <c r="C175" t="b">
        <v>0</v>
      </c>
      <c r="D175">
        <v>458</v>
      </c>
      <c r="E175">
        <v>8.073843193054199</v>
      </c>
      <c r="F175">
        <v>5.661789019515851</v>
      </c>
      <c r="G175" t="s">
        <v>1066</v>
      </c>
      <c r="H175">
        <v>-0.2052401746724893</v>
      </c>
      <c r="I175">
        <v>49.10262008733633</v>
      </c>
      <c r="J175">
        <v>0.1266375545851529</v>
      </c>
      <c r="K175">
        <v>7.423580786026201</v>
      </c>
      <c r="L175">
        <v>1.746724890829694</v>
      </c>
      <c r="M175">
        <v>4.366812227074236</v>
      </c>
      <c r="N175">
        <v>3.930131004366812</v>
      </c>
      <c r="O175">
        <v>3.930131004366812</v>
      </c>
      <c r="P175">
        <v>9.606986899563319</v>
      </c>
      <c r="Q175">
        <v>0.4366812227074236</v>
      </c>
      <c r="R175">
        <v>4.366812227074236</v>
      </c>
      <c r="S175">
        <v>3.056768558951965</v>
      </c>
      <c r="T175">
        <v>8.296943231441048</v>
      </c>
      <c r="U175">
        <v>1.310043668122271</v>
      </c>
      <c r="V175">
        <v>2.183406113537118</v>
      </c>
      <c r="W175">
        <v>4.366812227074236</v>
      </c>
      <c r="X175">
        <v>5.676855895196507</v>
      </c>
      <c r="Y175">
        <v>5.676855895196507</v>
      </c>
      <c r="Z175">
        <v>12.22707423580786</v>
      </c>
      <c r="AA175">
        <v>6.11353711790393</v>
      </c>
      <c r="AB175">
        <v>6.550218340611353</v>
      </c>
      <c r="AC175">
        <v>3.056768558951965</v>
      </c>
      <c r="AD175">
        <v>5.676855895196507</v>
      </c>
      <c r="AE175" t="s">
        <v>232</v>
      </c>
      <c r="AF175" t="s">
        <v>1068</v>
      </c>
      <c r="AG175" t="s">
        <v>1171</v>
      </c>
      <c r="AH175" t="s">
        <v>1192</v>
      </c>
      <c r="AI175" t="s">
        <v>1202</v>
      </c>
      <c r="AJ175" t="s">
        <v>1213</v>
      </c>
      <c r="AK175" t="s">
        <v>1386</v>
      </c>
      <c r="AL175" t="s">
        <v>2319</v>
      </c>
      <c r="AM175" t="s">
        <v>1177</v>
      </c>
      <c r="AN175" t="s">
        <v>1177</v>
      </c>
      <c r="AR175">
        <v>2014</v>
      </c>
      <c r="AS175" t="s">
        <v>3531</v>
      </c>
      <c r="AT175" t="s">
        <v>3571</v>
      </c>
      <c r="AU175" t="s">
        <v>4081</v>
      </c>
      <c r="AV175" t="s">
        <v>1177</v>
      </c>
      <c r="AW175" t="s">
        <v>1177</v>
      </c>
      <c r="AX175" t="s">
        <v>5175</v>
      </c>
      <c r="BA175" t="s">
        <v>5623</v>
      </c>
      <c r="BB175" t="s">
        <v>5802</v>
      </c>
      <c r="BC175" t="s">
        <v>6552</v>
      </c>
      <c r="BD175" t="s">
        <v>1061</v>
      </c>
      <c r="BE175">
        <v>7.87</v>
      </c>
      <c r="BF175">
        <v>-0.205</v>
      </c>
      <c r="BG175" t="s">
        <v>6553</v>
      </c>
    </row>
    <row r="176" spans="1:59">
      <c r="A176" t="s">
        <v>233</v>
      </c>
      <c r="B176" t="s">
        <v>1061</v>
      </c>
      <c r="C176" t="b">
        <v>0</v>
      </c>
      <c r="D176">
        <v>446</v>
      </c>
      <c r="E176">
        <v>8.908708763122558</v>
      </c>
      <c r="F176">
        <v>14.3622075279497</v>
      </c>
      <c r="G176" t="s">
        <v>1065</v>
      </c>
      <c r="H176">
        <v>-0.3834080717488789</v>
      </c>
      <c r="I176">
        <v>40.7914798206278</v>
      </c>
      <c r="J176">
        <v>0.1121076233183856</v>
      </c>
      <c r="K176">
        <v>6.726457399103139</v>
      </c>
      <c r="L176">
        <v>1.79372197309417</v>
      </c>
      <c r="M176">
        <v>3.587443946188341</v>
      </c>
      <c r="N176">
        <v>3.587443946188341</v>
      </c>
      <c r="O176">
        <v>2.690582959641256</v>
      </c>
      <c r="P176">
        <v>9.417040358744394</v>
      </c>
      <c r="Q176">
        <v>1.345291479820628</v>
      </c>
      <c r="R176">
        <v>4.035874439461884</v>
      </c>
      <c r="S176">
        <v>4.484304932735426</v>
      </c>
      <c r="T176">
        <v>6.278026905829597</v>
      </c>
      <c r="U176">
        <v>1.79372197309417</v>
      </c>
      <c r="V176">
        <v>3.587443946188341</v>
      </c>
      <c r="W176">
        <v>4.035874439461884</v>
      </c>
      <c r="X176">
        <v>5.829596412556054</v>
      </c>
      <c r="Y176">
        <v>4.484304932735426</v>
      </c>
      <c r="Z176">
        <v>11.21076233183856</v>
      </c>
      <c r="AA176">
        <v>9.865470852017937</v>
      </c>
      <c r="AB176">
        <v>6.726457399103139</v>
      </c>
      <c r="AC176">
        <v>2.690582959641256</v>
      </c>
      <c r="AD176">
        <v>5.829596412556054</v>
      </c>
      <c r="AE176" t="s">
        <v>233</v>
      </c>
      <c r="AF176" t="s">
        <v>1068</v>
      </c>
      <c r="AG176" t="s">
        <v>1171</v>
      </c>
      <c r="AH176" t="s">
        <v>1192</v>
      </c>
      <c r="AI176" t="s">
        <v>1200</v>
      </c>
      <c r="AJ176" t="s">
        <v>1214</v>
      </c>
      <c r="AK176" t="s">
        <v>1387</v>
      </c>
      <c r="AL176" t="s">
        <v>2320</v>
      </c>
      <c r="AM176" t="s">
        <v>1177</v>
      </c>
      <c r="AN176" t="s">
        <v>1177</v>
      </c>
      <c r="AR176">
        <v>2022</v>
      </c>
      <c r="AS176" t="s">
        <v>3527</v>
      </c>
      <c r="AT176" t="s">
        <v>3655</v>
      </c>
      <c r="AU176" t="s">
        <v>4179</v>
      </c>
      <c r="AV176" t="s">
        <v>1177</v>
      </c>
      <c r="AW176" t="s">
        <v>4792</v>
      </c>
      <c r="AX176" t="s">
        <v>1177</v>
      </c>
      <c r="AZ176" t="s">
        <v>5449</v>
      </c>
      <c r="BA176" t="s">
        <v>5624</v>
      </c>
      <c r="BB176" t="s">
        <v>5803</v>
      </c>
      <c r="BC176" t="s">
        <v>6552</v>
      </c>
      <c r="BD176" t="s">
        <v>1061</v>
      </c>
      <c r="BE176">
        <v>8.82</v>
      </c>
      <c r="BF176">
        <v>-0.383</v>
      </c>
      <c r="BG176" t="s">
        <v>6553</v>
      </c>
    </row>
    <row r="177" spans="1:59">
      <c r="A177" t="s">
        <v>234</v>
      </c>
      <c r="B177" t="s">
        <v>1061</v>
      </c>
      <c r="C177" t="b">
        <v>0</v>
      </c>
      <c r="D177">
        <v>460</v>
      </c>
      <c r="E177">
        <v>5.891270637512206</v>
      </c>
      <c r="F177">
        <v>1.699522302709504</v>
      </c>
      <c r="G177" t="s">
        <v>1066</v>
      </c>
      <c r="H177">
        <v>-0.3460869565217394</v>
      </c>
      <c r="I177">
        <v>31.81347826086957</v>
      </c>
      <c r="J177">
        <v>0.1260869565217391</v>
      </c>
      <c r="K177">
        <v>6.956521739130435</v>
      </c>
      <c r="L177">
        <v>1.739130434782609</v>
      </c>
      <c r="M177">
        <v>5.652173913043478</v>
      </c>
      <c r="N177">
        <v>3.478260869565217</v>
      </c>
      <c r="O177">
        <v>3.478260869565217</v>
      </c>
      <c r="P177">
        <v>9.565217391304348</v>
      </c>
      <c r="Q177">
        <v>0.4347826086956522</v>
      </c>
      <c r="R177">
        <v>4.347826086956522</v>
      </c>
      <c r="S177">
        <v>5.652173913043478</v>
      </c>
      <c r="T177">
        <v>4.782608695652174</v>
      </c>
      <c r="U177">
        <v>1.739130434782609</v>
      </c>
      <c r="V177">
        <v>2.173913043478261</v>
      </c>
      <c r="W177">
        <v>3.478260869565217</v>
      </c>
      <c r="X177">
        <v>6.521739130434782</v>
      </c>
      <c r="Y177">
        <v>3.043478260869565</v>
      </c>
      <c r="Z177">
        <v>12.17391304347826</v>
      </c>
      <c r="AA177">
        <v>7.826086956521739</v>
      </c>
      <c r="AB177">
        <v>7.826086956521739</v>
      </c>
      <c r="AC177">
        <v>2.173913043478261</v>
      </c>
      <c r="AD177">
        <v>6.956521739130435</v>
      </c>
      <c r="AE177" t="s">
        <v>234</v>
      </c>
      <c r="AF177" t="s">
        <v>1068</v>
      </c>
      <c r="AG177" t="s">
        <v>1173</v>
      </c>
      <c r="AH177" t="s">
        <v>1192</v>
      </c>
      <c r="AI177" t="s">
        <v>1206</v>
      </c>
      <c r="AJ177" t="s">
        <v>1213</v>
      </c>
      <c r="AK177" t="s">
        <v>1388</v>
      </c>
      <c r="AL177" t="s">
        <v>2321</v>
      </c>
      <c r="AM177" t="s">
        <v>1177</v>
      </c>
      <c r="AN177" t="s">
        <v>1177</v>
      </c>
      <c r="AR177">
        <v>2012</v>
      </c>
      <c r="AS177" t="s">
        <v>3518</v>
      </c>
      <c r="AT177" t="s">
        <v>3656</v>
      </c>
      <c r="AU177" t="s">
        <v>4180</v>
      </c>
      <c r="AV177" t="s">
        <v>1177</v>
      </c>
      <c r="AW177" t="s">
        <v>1177</v>
      </c>
      <c r="AX177" t="s">
        <v>5176</v>
      </c>
      <c r="BA177" t="s">
        <v>5624</v>
      </c>
      <c r="BB177" t="s">
        <v>5804</v>
      </c>
      <c r="BC177" t="s">
        <v>6552</v>
      </c>
      <c r="BD177" t="s">
        <v>1061</v>
      </c>
      <c r="BE177">
        <v>5.89</v>
      </c>
      <c r="BF177">
        <v>-0.346</v>
      </c>
      <c r="BG177" t="s">
        <v>6553</v>
      </c>
    </row>
    <row r="178" spans="1:59">
      <c r="A178" t="s">
        <v>235</v>
      </c>
      <c r="B178" t="s">
        <v>1061</v>
      </c>
      <c r="C178" t="b">
        <v>0</v>
      </c>
      <c r="D178">
        <v>452</v>
      </c>
      <c r="E178">
        <v>5.898318672180175</v>
      </c>
      <c r="F178">
        <v>2.309133656135543</v>
      </c>
      <c r="G178" t="s">
        <v>1066</v>
      </c>
      <c r="H178">
        <v>-0.2491150442477879</v>
      </c>
      <c r="I178">
        <v>31.93274336283186</v>
      </c>
      <c r="J178">
        <v>0.1061946902654867</v>
      </c>
      <c r="K178">
        <v>4.424778761061947</v>
      </c>
      <c r="L178">
        <v>1.769911504424779</v>
      </c>
      <c r="M178">
        <v>5.309734513274337</v>
      </c>
      <c r="N178">
        <v>2.654867256637168</v>
      </c>
      <c r="O178">
        <v>3.539823008849558</v>
      </c>
      <c r="P178">
        <v>9.292035398230089</v>
      </c>
      <c r="Q178">
        <v>1.327433628318584</v>
      </c>
      <c r="R178">
        <v>6.194690265486726</v>
      </c>
      <c r="S178">
        <v>4.424778761061947</v>
      </c>
      <c r="T178">
        <v>7.522123893805309</v>
      </c>
      <c r="U178">
        <v>0.8849557522123894</v>
      </c>
      <c r="V178">
        <v>2.654867256637168</v>
      </c>
      <c r="W178">
        <v>4.424778761061947</v>
      </c>
      <c r="X178">
        <v>6.194690265486726</v>
      </c>
      <c r="Y178">
        <v>2.654867256637168</v>
      </c>
      <c r="Z178">
        <v>13.71681415929203</v>
      </c>
      <c r="AA178">
        <v>10.17699115044248</v>
      </c>
      <c r="AB178">
        <v>5.752212389380531</v>
      </c>
      <c r="AC178">
        <v>2.212389380530973</v>
      </c>
      <c r="AD178">
        <v>4.867256637168142</v>
      </c>
      <c r="AE178" t="s">
        <v>235</v>
      </c>
      <c r="AF178" t="s">
        <v>1068</v>
      </c>
      <c r="AG178" t="s">
        <v>1171</v>
      </c>
      <c r="AH178" t="s">
        <v>1192</v>
      </c>
      <c r="AI178" t="s">
        <v>1206</v>
      </c>
      <c r="AJ178" t="s">
        <v>1214</v>
      </c>
      <c r="AK178" t="s">
        <v>1389</v>
      </c>
      <c r="AL178" t="s">
        <v>2322</v>
      </c>
      <c r="AM178" t="s">
        <v>1177</v>
      </c>
      <c r="AN178" t="s">
        <v>1177</v>
      </c>
      <c r="AP178" t="s">
        <v>3401</v>
      </c>
      <c r="AR178">
        <v>2019</v>
      </c>
      <c r="AS178" t="s">
        <v>3519</v>
      </c>
      <c r="AT178" t="s">
        <v>3605</v>
      </c>
      <c r="AU178" t="s">
        <v>4181</v>
      </c>
      <c r="AV178" t="s">
        <v>1177</v>
      </c>
      <c r="AW178" t="s">
        <v>4793</v>
      </c>
      <c r="AX178" t="s">
        <v>1177</v>
      </c>
      <c r="AZ178" t="s">
        <v>5450</v>
      </c>
      <c r="BA178" t="s">
        <v>5623</v>
      </c>
      <c r="BB178" t="s">
        <v>5805</v>
      </c>
      <c r="BC178" t="s">
        <v>6552</v>
      </c>
      <c r="BD178" t="s">
        <v>1061</v>
      </c>
      <c r="BE178">
        <v>5.89</v>
      </c>
      <c r="BF178">
        <v>-0.249</v>
      </c>
      <c r="BG178" t="s">
        <v>6553</v>
      </c>
    </row>
    <row r="179" spans="1:59">
      <c r="A179" t="s">
        <v>236</v>
      </c>
      <c r="B179" t="s">
        <v>1061</v>
      </c>
      <c r="C179" t="b">
        <v>0</v>
      </c>
      <c r="D179">
        <v>466</v>
      </c>
      <c r="E179">
        <v>8.885951423645022</v>
      </c>
      <c r="F179">
        <v>13.16395502127226</v>
      </c>
      <c r="G179" t="s">
        <v>1065</v>
      </c>
      <c r="H179">
        <v>-0.2815450643776826</v>
      </c>
      <c r="I179">
        <v>39.38969957081544</v>
      </c>
      <c r="J179">
        <v>0.1201716738197425</v>
      </c>
      <c r="K179">
        <v>4.721030042918455</v>
      </c>
      <c r="L179">
        <v>1.716738197424893</v>
      </c>
      <c r="M179">
        <v>4.291845493562231</v>
      </c>
      <c r="N179">
        <v>3.862660944206008</v>
      </c>
      <c r="O179">
        <v>4.291845493562231</v>
      </c>
      <c r="P179">
        <v>9.871244635193133</v>
      </c>
      <c r="Q179">
        <v>0.8583690987124464</v>
      </c>
      <c r="R179">
        <v>3.004291845493562</v>
      </c>
      <c r="S179">
        <v>4.721030042918455</v>
      </c>
      <c r="T179">
        <v>8.583690987124463</v>
      </c>
      <c r="U179">
        <v>2.145922746781116</v>
      </c>
      <c r="V179">
        <v>3.862660944206008</v>
      </c>
      <c r="W179">
        <v>3.862660944206008</v>
      </c>
      <c r="X179">
        <v>4.291845493562231</v>
      </c>
      <c r="Y179">
        <v>5.150214592274678</v>
      </c>
      <c r="Z179">
        <v>12.01716738197425</v>
      </c>
      <c r="AA179">
        <v>7.296137339055794</v>
      </c>
      <c r="AB179">
        <v>7.725321888412017</v>
      </c>
      <c r="AC179">
        <v>1.716738197424893</v>
      </c>
      <c r="AD179">
        <v>6.008583690987124</v>
      </c>
      <c r="AE179" t="s">
        <v>236</v>
      </c>
      <c r="AF179" t="s">
        <v>1068</v>
      </c>
      <c r="AG179" t="s">
        <v>1171</v>
      </c>
      <c r="AH179" t="s">
        <v>1192</v>
      </c>
      <c r="AI179" t="s">
        <v>1206</v>
      </c>
      <c r="AJ179" t="s">
        <v>1213</v>
      </c>
      <c r="AK179" t="s">
        <v>1390</v>
      </c>
      <c r="AL179" t="s">
        <v>2323</v>
      </c>
      <c r="AM179" t="s">
        <v>1177</v>
      </c>
      <c r="AN179" t="s">
        <v>1177</v>
      </c>
      <c r="AR179">
        <v>2024</v>
      </c>
      <c r="AS179" t="s">
        <v>3516</v>
      </c>
      <c r="AT179" t="s">
        <v>3598</v>
      </c>
      <c r="AU179" t="s">
        <v>4182</v>
      </c>
      <c r="AV179" t="s">
        <v>1177</v>
      </c>
      <c r="AW179" t="s">
        <v>1177</v>
      </c>
      <c r="AX179" t="s">
        <v>4676</v>
      </c>
      <c r="AZ179" t="s">
        <v>5437</v>
      </c>
      <c r="BA179" t="s">
        <v>5624</v>
      </c>
      <c r="BB179" t="s">
        <v>5806</v>
      </c>
      <c r="BC179" t="s">
        <v>6552</v>
      </c>
      <c r="BD179" t="s">
        <v>1061</v>
      </c>
      <c r="BE179">
        <v>8.81</v>
      </c>
      <c r="BF179">
        <v>-0.282</v>
      </c>
      <c r="BG179" t="s">
        <v>6553</v>
      </c>
    </row>
    <row r="180" spans="1:59">
      <c r="A180" t="s">
        <v>237</v>
      </c>
      <c r="B180" t="s">
        <v>1061</v>
      </c>
      <c r="C180" t="b">
        <v>0</v>
      </c>
      <c r="D180">
        <v>452</v>
      </c>
      <c r="E180">
        <v>7.119220161437989</v>
      </c>
      <c r="F180">
        <v>6.430803771438612</v>
      </c>
      <c r="G180" t="s">
        <v>1066</v>
      </c>
      <c r="H180">
        <v>-0.1716814159292037</v>
      </c>
      <c r="I180">
        <v>37.63008849557522</v>
      </c>
      <c r="J180">
        <v>0.1150442477876106</v>
      </c>
      <c r="K180">
        <v>5.309734513274337</v>
      </c>
      <c r="L180">
        <v>1.769911504424779</v>
      </c>
      <c r="M180">
        <v>3.982300884955752</v>
      </c>
      <c r="N180">
        <v>3.539823008849558</v>
      </c>
      <c r="O180">
        <v>3.097345132743363</v>
      </c>
      <c r="P180">
        <v>9.292035398230089</v>
      </c>
      <c r="Q180">
        <v>1.327433628318584</v>
      </c>
      <c r="R180">
        <v>4.424778761061947</v>
      </c>
      <c r="S180">
        <v>4.424778761061947</v>
      </c>
      <c r="T180">
        <v>8.849557522123893</v>
      </c>
      <c r="U180">
        <v>1.327433628318584</v>
      </c>
      <c r="V180">
        <v>0.8849557522123894</v>
      </c>
      <c r="W180">
        <v>4.867256637168142</v>
      </c>
      <c r="X180">
        <v>5.752212389380531</v>
      </c>
      <c r="Y180">
        <v>3.097345132743363</v>
      </c>
      <c r="Z180">
        <v>14.60176991150442</v>
      </c>
      <c r="AA180">
        <v>8.407079646017699</v>
      </c>
      <c r="AB180">
        <v>6.63716814159292</v>
      </c>
      <c r="AC180">
        <v>3.097345132743363</v>
      </c>
      <c r="AD180">
        <v>5.309734513274337</v>
      </c>
      <c r="AE180" t="s">
        <v>237</v>
      </c>
      <c r="AF180" t="s">
        <v>1070</v>
      </c>
      <c r="AG180" t="s">
        <v>1171</v>
      </c>
      <c r="AH180" t="s">
        <v>1192</v>
      </c>
      <c r="AI180" t="s">
        <v>1202</v>
      </c>
      <c r="AJ180" t="s">
        <v>1213</v>
      </c>
      <c r="AK180" t="s">
        <v>1391</v>
      </c>
      <c r="AL180" t="s">
        <v>2324</v>
      </c>
      <c r="AM180" t="s">
        <v>1177</v>
      </c>
      <c r="AN180" t="s">
        <v>1177</v>
      </c>
      <c r="AR180">
        <v>2014</v>
      </c>
      <c r="AS180" t="s">
        <v>3531</v>
      </c>
      <c r="AT180" t="s">
        <v>3627</v>
      </c>
      <c r="AU180" t="s">
        <v>4183</v>
      </c>
      <c r="AV180" t="s">
        <v>1177</v>
      </c>
      <c r="AW180" t="s">
        <v>1177</v>
      </c>
      <c r="AX180" t="s">
        <v>5177</v>
      </c>
      <c r="AY180" t="s">
        <v>5385</v>
      </c>
      <c r="BA180" t="s">
        <v>5624</v>
      </c>
      <c r="BB180" t="s">
        <v>5807</v>
      </c>
      <c r="BC180" t="s">
        <v>6552</v>
      </c>
      <c r="BD180" t="s">
        <v>1061</v>
      </c>
      <c r="BE180">
        <v>6.99</v>
      </c>
      <c r="BF180">
        <v>-0.172</v>
      </c>
      <c r="BG180" t="s">
        <v>6553</v>
      </c>
    </row>
    <row r="181" spans="1:59">
      <c r="A181" t="s">
        <v>238</v>
      </c>
      <c r="B181" t="s">
        <v>1061</v>
      </c>
      <c r="C181" t="b">
        <v>0</v>
      </c>
      <c r="D181">
        <v>468</v>
      </c>
      <c r="E181">
        <v>4.896190452575683</v>
      </c>
      <c r="F181">
        <v>-5.662012494792641</v>
      </c>
      <c r="G181" t="s">
        <v>1066</v>
      </c>
      <c r="H181">
        <v>-0.2662393162393164</v>
      </c>
      <c r="I181">
        <v>37.58252136752135</v>
      </c>
      <c r="J181">
        <v>0.1153846153846154</v>
      </c>
      <c r="K181">
        <v>5.982905982905983</v>
      </c>
      <c r="L181">
        <v>1.709401709401709</v>
      </c>
      <c r="M181">
        <v>6.410256410256411</v>
      </c>
      <c r="N181">
        <v>3.418803418803419</v>
      </c>
      <c r="O181">
        <v>3.418803418803419</v>
      </c>
      <c r="P181">
        <v>8.547008547008547</v>
      </c>
      <c r="Q181">
        <v>0</v>
      </c>
      <c r="R181">
        <v>5.128205128205129</v>
      </c>
      <c r="S181">
        <v>5.555555555555555</v>
      </c>
      <c r="T181">
        <v>6.410256410256411</v>
      </c>
      <c r="U181">
        <v>1.709401709401709</v>
      </c>
      <c r="V181">
        <v>1.282051282051282</v>
      </c>
      <c r="W181">
        <v>4.700854700854701</v>
      </c>
      <c r="X181">
        <v>6.837606837606837</v>
      </c>
      <c r="Y181">
        <v>2.564102564102564</v>
      </c>
      <c r="Z181">
        <v>14.52991452991453</v>
      </c>
      <c r="AA181">
        <v>6.410256410256411</v>
      </c>
      <c r="AB181">
        <v>7.264957264957265</v>
      </c>
      <c r="AC181">
        <v>2.991452991452991</v>
      </c>
      <c r="AD181">
        <v>5.128205128205129</v>
      </c>
      <c r="AE181" t="s">
        <v>238</v>
      </c>
      <c r="AF181" t="s">
        <v>1068</v>
      </c>
      <c r="AG181" t="s">
        <v>1173</v>
      </c>
      <c r="AH181" t="s">
        <v>1192</v>
      </c>
      <c r="AI181" t="s">
        <v>1202</v>
      </c>
      <c r="AJ181" t="s">
        <v>1214</v>
      </c>
      <c r="AK181" t="s">
        <v>1392</v>
      </c>
      <c r="AL181" t="s">
        <v>2325</v>
      </c>
      <c r="AM181" t="s">
        <v>1177</v>
      </c>
      <c r="AN181" t="s">
        <v>1177</v>
      </c>
      <c r="AP181" t="s">
        <v>3402</v>
      </c>
      <c r="AR181">
        <v>2024</v>
      </c>
      <c r="AS181" t="s">
        <v>1177</v>
      </c>
      <c r="AT181" t="s">
        <v>3657</v>
      </c>
      <c r="AU181" t="s">
        <v>4050</v>
      </c>
      <c r="AV181" t="s">
        <v>1177</v>
      </c>
      <c r="AW181" t="s">
        <v>4794</v>
      </c>
      <c r="AX181" t="s">
        <v>1177</v>
      </c>
      <c r="BA181" t="s">
        <v>5630</v>
      </c>
      <c r="BB181" t="s">
        <v>5808</v>
      </c>
      <c r="BC181" t="s">
        <v>6552</v>
      </c>
      <c r="BD181" t="s">
        <v>1061</v>
      </c>
      <c r="BE181">
        <v>4.9</v>
      </c>
      <c r="BF181">
        <v>-0.266</v>
      </c>
      <c r="BG181" t="s">
        <v>6553</v>
      </c>
    </row>
    <row r="182" spans="1:59">
      <c r="A182" t="s">
        <v>239</v>
      </c>
      <c r="B182" t="s">
        <v>1061</v>
      </c>
      <c r="C182" t="b">
        <v>0</v>
      </c>
      <c r="D182">
        <v>446</v>
      </c>
      <c r="E182">
        <v>8.732000923156736</v>
      </c>
      <c r="F182">
        <v>10.34219868889963</v>
      </c>
      <c r="G182" t="s">
        <v>1065</v>
      </c>
      <c r="H182">
        <v>-0.3565022421524666</v>
      </c>
      <c r="I182">
        <v>37.12376681614347</v>
      </c>
      <c r="J182">
        <v>0.1210762331838565</v>
      </c>
      <c r="K182">
        <v>3.139013452914798</v>
      </c>
      <c r="L182">
        <v>1.79372197309417</v>
      </c>
      <c r="M182">
        <v>4.484304932735426</v>
      </c>
      <c r="N182">
        <v>1.79372197309417</v>
      </c>
      <c r="O182">
        <v>4.035874439461884</v>
      </c>
      <c r="P182">
        <v>10.31390134529148</v>
      </c>
      <c r="Q182">
        <v>0.8968609865470852</v>
      </c>
      <c r="R182">
        <v>5.381165919282512</v>
      </c>
      <c r="S182">
        <v>4.484304932735426</v>
      </c>
      <c r="T182">
        <v>6.726457399103139</v>
      </c>
      <c r="U182">
        <v>1.345291479820628</v>
      </c>
      <c r="V182">
        <v>3.139013452914798</v>
      </c>
      <c r="W182">
        <v>4.932735426008969</v>
      </c>
      <c r="X182">
        <v>7.174887892376682</v>
      </c>
      <c r="Y182">
        <v>3.139013452914798</v>
      </c>
      <c r="Z182">
        <v>13.90134529147982</v>
      </c>
      <c r="AA182">
        <v>9.865470852017937</v>
      </c>
      <c r="AB182">
        <v>5.381165919282512</v>
      </c>
      <c r="AC182">
        <v>2.690582959641256</v>
      </c>
      <c r="AD182">
        <v>5.381165919282512</v>
      </c>
      <c r="AE182" t="s">
        <v>239</v>
      </c>
      <c r="AF182" t="s">
        <v>1070</v>
      </c>
      <c r="AG182" t="s">
        <v>1171</v>
      </c>
      <c r="AH182" t="s">
        <v>1192</v>
      </c>
      <c r="AI182" t="s">
        <v>1200</v>
      </c>
      <c r="AJ182" t="s">
        <v>1213</v>
      </c>
      <c r="AK182" t="s">
        <v>1393</v>
      </c>
      <c r="AL182" t="s">
        <v>2326</v>
      </c>
      <c r="AM182" t="s">
        <v>1177</v>
      </c>
      <c r="AN182" t="s">
        <v>1177</v>
      </c>
      <c r="AR182">
        <v>2016</v>
      </c>
      <c r="AS182" t="s">
        <v>3525</v>
      </c>
      <c r="AT182" t="s">
        <v>3605</v>
      </c>
      <c r="AU182" t="s">
        <v>4184</v>
      </c>
      <c r="AV182" t="s">
        <v>1177</v>
      </c>
      <c r="AW182" t="s">
        <v>1177</v>
      </c>
      <c r="AX182" t="s">
        <v>4676</v>
      </c>
      <c r="BA182" t="s">
        <v>5627</v>
      </c>
      <c r="BB182" t="s">
        <v>5809</v>
      </c>
      <c r="BC182" t="s">
        <v>6552</v>
      </c>
      <c r="BD182" t="s">
        <v>1061</v>
      </c>
      <c r="BE182">
        <v>8.619999999999999</v>
      </c>
      <c r="BF182">
        <v>-0.357</v>
      </c>
      <c r="BG182" t="s">
        <v>6553</v>
      </c>
    </row>
    <row r="183" spans="1:59">
      <c r="A183" t="s">
        <v>240</v>
      </c>
      <c r="B183" t="s">
        <v>1061</v>
      </c>
      <c r="C183" t="b">
        <v>0</v>
      </c>
      <c r="D183">
        <v>464</v>
      </c>
      <c r="E183">
        <v>8.511905860900882</v>
      </c>
      <c r="F183">
        <v>8.738308167336946</v>
      </c>
      <c r="G183" t="s">
        <v>1066</v>
      </c>
      <c r="H183">
        <v>-0.2275862068965519</v>
      </c>
      <c r="I183">
        <v>30.58577586206897</v>
      </c>
      <c r="J183">
        <v>0.08620689655172414</v>
      </c>
      <c r="K183">
        <v>4.741379310344827</v>
      </c>
      <c r="L183">
        <v>1.724137931034483</v>
      </c>
      <c r="M183">
        <v>4.741379310344827</v>
      </c>
      <c r="N183">
        <v>2.586206896551724</v>
      </c>
      <c r="O183">
        <v>2.586206896551724</v>
      </c>
      <c r="P183">
        <v>9.482758620689655</v>
      </c>
      <c r="Q183">
        <v>0.8620689655172413</v>
      </c>
      <c r="R183">
        <v>3.017241379310345</v>
      </c>
      <c r="S183">
        <v>3.879310344827586</v>
      </c>
      <c r="T183">
        <v>10.3448275862069</v>
      </c>
      <c r="U183">
        <v>1.724137931034483</v>
      </c>
      <c r="V183">
        <v>3.448275862068965</v>
      </c>
      <c r="W183">
        <v>5.603448275862069</v>
      </c>
      <c r="X183">
        <v>5.172413793103448</v>
      </c>
      <c r="Y183">
        <v>4.310344827586207</v>
      </c>
      <c r="Z183">
        <v>12.5</v>
      </c>
      <c r="AA183">
        <v>9.913793103448276</v>
      </c>
      <c r="AB183">
        <v>7.327586206896552</v>
      </c>
      <c r="AC183">
        <v>2.155172413793104</v>
      </c>
      <c r="AD183">
        <v>3.879310344827586</v>
      </c>
      <c r="AE183" t="s">
        <v>240</v>
      </c>
      <c r="AF183" t="s">
        <v>1068</v>
      </c>
      <c r="AG183" t="s">
        <v>1171</v>
      </c>
      <c r="AH183" t="s">
        <v>1192</v>
      </c>
      <c r="AI183" t="s">
        <v>1200</v>
      </c>
      <c r="AJ183" t="s">
        <v>1214</v>
      </c>
      <c r="AK183" t="s">
        <v>1394</v>
      </c>
      <c r="AL183" t="s">
        <v>2327</v>
      </c>
      <c r="AM183" t="s">
        <v>1177</v>
      </c>
      <c r="AN183" t="s">
        <v>1177</v>
      </c>
      <c r="AR183">
        <v>2020</v>
      </c>
      <c r="AS183" t="s">
        <v>3523</v>
      </c>
      <c r="AT183" t="s">
        <v>3658</v>
      </c>
      <c r="AU183" t="s">
        <v>4098</v>
      </c>
      <c r="AV183" t="s">
        <v>1177</v>
      </c>
      <c r="AW183" t="s">
        <v>4691</v>
      </c>
      <c r="AX183" t="s">
        <v>1177</v>
      </c>
      <c r="BA183" t="s">
        <v>5624</v>
      </c>
      <c r="BB183" t="s">
        <v>5810</v>
      </c>
      <c r="BC183" t="s">
        <v>6552</v>
      </c>
      <c r="BD183" t="s">
        <v>1061</v>
      </c>
      <c r="BE183">
        <v>8.35</v>
      </c>
      <c r="BF183">
        <v>-0.228</v>
      </c>
      <c r="BG183" t="s">
        <v>6553</v>
      </c>
    </row>
    <row r="184" spans="1:59">
      <c r="A184" t="s">
        <v>241</v>
      </c>
      <c r="B184" t="s">
        <v>1061</v>
      </c>
      <c r="C184" t="b">
        <v>0</v>
      </c>
      <c r="D184">
        <v>456</v>
      </c>
      <c r="E184">
        <v>9.091347694396973</v>
      </c>
      <c r="F184">
        <v>15.21974134116869</v>
      </c>
      <c r="G184" t="s">
        <v>1065</v>
      </c>
      <c r="H184">
        <v>-0.3377192982456142</v>
      </c>
      <c r="I184">
        <v>49.32982456140357</v>
      </c>
      <c r="J184">
        <v>0.1184210526315789</v>
      </c>
      <c r="K184">
        <v>6.140350877192983</v>
      </c>
      <c r="L184">
        <v>1.754385964912281</v>
      </c>
      <c r="M184">
        <v>2.631578947368421</v>
      </c>
      <c r="N184">
        <v>3.508771929824561</v>
      </c>
      <c r="O184">
        <v>1.754385964912281</v>
      </c>
      <c r="P184">
        <v>10.08771929824561</v>
      </c>
      <c r="Q184">
        <v>0.4385964912280702</v>
      </c>
      <c r="R184">
        <v>3.508771929824561</v>
      </c>
      <c r="S184">
        <v>5.701754385964913</v>
      </c>
      <c r="T184">
        <v>7.456140350877193</v>
      </c>
      <c r="U184">
        <v>2.192982456140351</v>
      </c>
      <c r="V184">
        <v>2.192982456140351</v>
      </c>
      <c r="W184">
        <v>3.947368421052631</v>
      </c>
      <c r="X184">
        <v>5.263157894736842</v>
      </c>
      <c r="Y184">
        <v>3.070175438596491</v>
      </c>
      <c r="Z184">
        <v>17.10526315789474</v>
      </c>
      <c r="AA184">
        <v>7.456140350877193</v>
      </c>
      <c r="AB184">
        <v>5.701754385964913</v>
      </c>
      <c r="AC184">
        <v>2.631578947368421</v>
      </c>
      <c r="AD184">
        <v>7.456140350877193</v>
      </c>
      <c r="AE184" t="s">
        <v>241</v>
      </c>
      <c r="AF184" t="s">
        <v>1072</v>
      </c>
      <c r="AG184" t="s">
        <v>1171</v>
      </c>
      <c r="AH184" t="s">
        <v>1192</v>
      </c>
      <c r="AI184" t="s">
        <v>1204</v>
      </c>
      <c r="AJ184" t="s">
        <v>1214</v>
      </c>
      <c r="AK184" t="s">
        <v>1395</v>
      </c>
      <c r="AL184" t="s">
        <v>2328</v>
      </c>
      <c r="AM184" t="s">
        <v>1177</v>
      </c>
      <c r="AN184" t="s">
        <v>1177</v>
      </c>
      <c r="AR184">
        <v>2015</v>
      </c>
      <c r="AS184" t="s">
        <v>3522</v>
      </c>
      <c r="AT184" t="s">
        <v>3659</v>
      </c>
      <c r="AU184" t="s">
        <v>4185</v>
      </c>
      <c r="AV184" t="s">
        <v>4640</v>
      </c>
      <c r="AW184" t="s">
        <v>4795</v>
      </c>
      <c r="AX184" t="s">
        <v>1177</v>
      </c>
      <c r="BA184" t="s">
        <v>5626</v>
      </c>
      <c r="BB184" t="s">
        <v>5811</v>
      </c>
      <c r="BC184" t="s">
        <v>6552</v>
      </c>
      <c r="BD184" t="s">
        <v>1061</v>
      </c>
      <c r="BE184">
        <v>9.039999999999999</v>
      </c>
      <c r="BF184">
        <v>-0.338</v>
      </c>
      <c r="BG184" t="s">
        <v>6553</v>
      </c>
    </row>
    <row r="185" spans="1:59">
      <c r="A185" t="s">
        <v>242</v>
      </c>
      <c r="B185" t="s">
        <v>1061</v>
      </c>
      <c r="C185" t="b">
        <v>0</v>
      </c>
      <c r="D185">
        <v>450</v>
      </c>
      <c r="E185">
        <v>8.04579944610596</v>
      </c>
      <c r="F185">
        <v>6.794703123695662</v>
      </c>
      <c r="G185" t="s">
        <v>1066</v>
      </c>
      <c r="H185">
        <v>-0.1724444444444446</v>
      </c>
      <c r="I185">
        <v>42.82533333333334</v>
      </c>
      <c r="J185">
        <v>0.1422222222222222</v>
      </c>
      <c r="K185">
        <v>6.666666666666667</v>
      </c>
      <c r="L185">
        <v>1.777777777777778</v>
      </c>
      <c r="M185">
        <v>3.111111111111111</v>
      </c>
      <c r="N185">
        <v>3.555555555555555</v>
      </c>
      <c r="O185">
        <v>6.222222222222222</v>
      </c>
      <c r="P185">
        <v>8.888888888888889</v>
      </c>
      <c r="Q185">
        <v>0.8888888888888888</v>
      </c>
      <c r="R185">
        <v>4.888888888888889</v>
      </c>
      <c r="S185">
        <v>5.333333333333333</v>
      </c>
      <c r="T185">
        <v>6.666666666666667</v>
      </c>
      <c r="U185">
        <v>1.333333333333333</v>
      </c>
      <c r="V185">
        <v>2.222222222222222</v>
      </c>
      <c r="W185">
        <v>4.888888888888889</v>
      </c>
      <c r="X185">
        <v>4.888888888888889</v>
      </c>
      <c r="Y185">
        <v>1.777777777777778</v>
      </c>
      <c r="Z185">
        <v>17.77777777777778</v>
      </c>
      <c r="AA185">
        <v>6.666666666666667</v>
      </c>
      <c r="AB185">
        <v>4.444444444444445</v>
      </c>
      <c r="AC185">
        <v>2.222222222222222</v>
      </c>
      <c r="AD185">
        <v>5.777777777777778</v>
      </c>
      <c r="AE185" t="s">
        <v>242</v>
      </c>
      <c r="AF185" t="s">
        <v>1068</v>
      </c>
      <c r="AG185" t="s">
        <v>1173</v>
      </c>
      <c r="AH185" t="s">
        <v>1192</v>
      </c>
      <c r="AI185" t="s">
        <v>1202</v>
      </c>
      <c r="AJ185" t="s">
        <v>1214</v>
      </c>
      <c r="AK185" t="s">
        <v>1396</v>
      </c>
      <c r="AL185" t="s">
        <v>2329</v>
      </c>
      <c r="AM185" t="s">
        <v>1177</v>
      </c>
      <c r="AN185" t="s">
        <v>1177</v>
      </c>
      <c r="AR185">
        <v>2022</v>
      </c>
      <c r="AS185" t="s">
        <v>3527</v>
      </c>
      <c r="AT185" t="s">
        <v>3660</v>
      </c>
      <c r="AU185" t="s">
        <v>4186</v>
      </c>
      <c r="AV185" t="s">
        <v>1177</v>
      </c>
      <c r="AW185" t="s">
        <v>4796</v>
      </c>
      <c r="AX185" t="s">
        <v>1177</v>
      </c>
      <c r="BA185" t="s">
        <v>5626</v>
      </c>
      <c r="BB185" t="s">
        <v>5812</v>
      </c>
      <c r="BC185" t="s">
        <v>6552</v>
      </c>
      <c r="BD185" t="s">
        <v>1061</v>
      </c>
      <c r="BE185">
        <v>7.85</v>
      </c>
      <c r="BF185">
        <v>-0.172</v>
      </c>
      <c r="BG185" t="s">
        <v>6553</v>
      </c>
    </row>
    <row r="186" spans="1:59">
      <c r="A186" t="s">
        <v>243</v>
      </c>
      <c r="B186" t="s">
        <v>1061</v>
      </c>
      <c r="C186" t="b">
        <v>0</v>
      </c>
      <c r="D186">
        <v>458</v>
      </c>
      <c r="E186">
        <v>7.176798057556153</v>
      </c>
      <c r="F186">
        <v>8.069968102325731</v>
      </c>
      <c r="G186" t="s">
        <v>1066</v>
      </c>
      <c r="H186">
        <v>-0.4192139737991262</v>
      </c>
      <c r="I186">
        <v>42.36943231441047</v>
      </c>
      <c r="J186">
        <v>0.1266375545851528</v>
      </c>
      <c r="K186">
        <v>7.423580786026201</v>
      </c>
      <c r="L186">
        <v>1.746724890829694</v>
      </c>
      <c r="M186">
        <v>4.803493449781659</v>
      </c>
      <c r="N186">
        <v>3.493449781659389</v>
      </c>
      <c r="O186">
        <v>3.930131004366812</v>
      </c>
      <c r="P186">
        <v>10.04366812227074</v>
      </c>
      <c r="Q186">
        <v>1.746724890829694</v>
      </c>
      <c r="R186">
        <v>3.493449781659389</v>
      </c>
      <c r="S186">
        <v>5.240174672489083</v>
      </c>
      <c r="T186">
        <v>6.11353711790393</v>
      </c>
      <c r="U186">
        <v>1.746724890829694</v>
      </c>
      <c r="V186">
        <v>2.620087336244541</v>
      </c>
      <c r="W186">
        <v>3.930131004366812</v>
      </c>
      <c r="X186">
        <v>6.550218340611353</v>
      </c>
      <c r="Y186">
        <v>3.056768558951965</v>
      </c>
      <c r="Z186">
        <v>11.35371179039301</v>
      </c>
      <c r="AA186">
        <v>8.296943231441048</v>
      </c>
      <c r="AB186">
        <v>5.676855895196507</v>
      </c>
      <c r="AC186">
        <v>1.746724890829694</v>
      </c>
      <c r="AD186">
        <v>6.986899563318778</v>
      </c>
      <c r="AE186" t="s">
        <v>243</v>
      </c>
      <c r="AF186" t="s">
        <v>1068</v>
      </c>
      <c r="AG186" t="s">
        <v>1171</v>
      </c>
      <c r="AH186" t="s">
        <v>1192</v>
      </c>
      <c r="AI186" t="s">
        <v>1202</v>
      </c>
      <c r="AJ186" t="s">
        <v>1213</v>
      </c>
      <c r="AK186" t="s">
        <v>1397</v>
      </c>
      <c r="AL186" t="s">
        <v>2330</v>
      </c>
      <c r="AM186" t="s">
        <v>1177</v>
      </c>
      <c r="AN186" t="s">
        <v>1177</v>
      </c>
      <c r="AR186">
        <v>2016</v>
      </c>
      <c r="AS186" t="s">
        <v>3525</v>
      </c>
      <c r="AT186" t="s">
        <v>3661</v>
      </c>
      <c r="AU186" t="s">
        <v>4187</v>
      </c>
      <c r="AV186" t="s">
        <v>1177</v>
      </c>
      <c r="AW186" t="s">
        <v>1177</v>
      </c>
      <c r="AX186" t="s">
        <v>5178</v>
      </c>
      <c r="BA186" t="s">
        <v>5624</v>
      </c>
      <c r="BB186" t="s">
        <v>5813</v>
      </c>
      <c r="BC186" t="s">
        <v>6552</v>
      </c>
      <c r="BD186" t="s">
        <v>1061</v>
      </c>
      <c r="BE186">
        <v>7.06</v>
      </c>
      <c r="BF186">
        <v>-0.419</v>
      </c>
      <c r="BG186" t="s">
        <v>6553</v>
      </c>
    </row>
    <row r="187" spans="1:59">
      <c r="A187" t="s">
        <v>244</v>
      </c>
      <c r="B187" t="s">
        <v>1061</v>
      </c>
      <c r="C187" t="b">
        <v>0</v>
      </c>
      <c r="D187">
        <v>454</v>
      </c>
      <c r="E187">
        <v>9.12996425628662</v>
      </c>
      <c r="F187">
        <v>13.50421265935567</v>
      </c>
      <c r="G187" t="s">
        <v>1065</v>
      </c>
      <c r="H187">
        <v>-0.2233480176211455</v>
      </c>
      <c r="I187">
        <v>43.92819383259911</v>
      </c>
      <c r="J187">
        <v>0.1233480176211454</v>
      </c>
      <c r="K187">
        <v>7.048458149779735</v>
      </c>
      <c r="L187">
        <v>1.762114537444934</v>
      </c>
      <c r="M187">
        <v>4.405286343612334</v>
      </c>
      <c r="N187">
        <v>2.202643171806167</v>
      </c>
      <c r="O187">
        <v>3.524229074889868</v>
      </c>
      <c r="P187">
        <v>8.810572687224669</v>
      </c>
      <c r="Q187">
        <v>0</v>
      </c>
      <c r="R187">
        <v>3.964757709251101</v>
      </c>
      <c r="S187">
        <v>5.286343612334802</v>
      </c>
      <c r="T187">
        <v>7.048458149779735</v>
      </c>
      <c r="U187">
        <v>1.762114537444934</v>
      </c>
      <c r="V187">
        <v>2.643171806167401</v>
      </c>
      <c r="W187">
        <v>3.964757709251101</v>
      </c>
      <c r="X187">
        <v>4.405286343612334</v>
      </c>
      <c r="Y187">
        <v>3.964757709251101</v>
      </c>
      <c r="Z187">
        <v>16.74008810572687</v>
      </c>
      <c r="AA187">
        <v>7.048458149779735</v>
      </c>
      <c r="AB187">
        <v>6.607929515418502</v>
      </c>
      <c r="AC187">
        <v>2.202643171806167</v>
      </c>
      <c r="AD187">
        <v>6.607929515418502</v>
      </c>
      <c r="AE187" t="s">
        <v>244</v>
      </c>
      <c r="AF187" t="s">
        <v>1068</v>
      </c>
      <c r="AG187" t="s">
        <v>1171</v>
      </c>
      <c r="AH187" t="s">
        <v>1192</v>
      </c>
      <c r="AI187" t="s">
        <v>1203</v>
      </c>
      <c r="AJ187" t="s">
        <v>1214</v>
      </c>
      <c r="AK187" t="s">
        <v>1398</v>
      </c>
      <c r="AL187" t="s">
        <v>2331</v>
      </c>
      <c r="AM187" t="s">
        <v>1177</v>
      </c>
      <c r="AN187" t="s">
        <v>1177</v>
      </c>
      <c r="AR187">
        <v>2024</v>
      </c>
      <c r="AS187" t="s">
        <v>3516</v>
      </c>
      <c r="AT187" t="s">
        <v>3662</v>
      </c>
      <c r="AU187" t="s">
        <v>4188</v>
      </c>
      <c r="AV187" t="s">
        <v>1177</v>
      </c>
      <c r="AW187" t="s">
        <v>4797</v>
      </c>
      <c r="AX187" t="s">
        <v>1177</v>
      </c>
      <c r="AY187" t="s">
        <v>5374</v>
      </c>
      <c r="BA187" t="s">
        <v>5623</v>
      </c>
      <c r="BB187" t="s">
        <v>5814</v>
      </c>
      <c r="BC187" t="s">
        <v>6552</v>
      </c>
      <c r="BD187" t="s">
        <v>1061</v>
      </c>
      <c r="BE187">
        <v>9.07</v>
      </c>
      <c r="BF187">
        <v>-0.223</v>
      </c>
      <c r="BG187" t="s">
        <v>6553</v>
      </c>
    </row>
    <row r="188" spans="1:59">
      <c r="A188" t="s">
        <v>245</v>
      </c>
      <c r="B188" t="s">
        <v>1061</v>
      </c>
      <c r="C188" t="b">
        <v>0</v>
      </c>
      <c r="D188">
        <v>464</v>
      </c>
      <c r="E188">
        <v>9.033390617370607</v>
      </c>
      <c r="F188">
        <v>13.42928057949088</v>
      </c>
      <c r="G188" t="s">
        <v>1065</v>
      </c>
      <c r="H188">
        <v>-0.288793103448276</v>
      </c>
      <c r="I188">
        <v>43.59353448275859</v>
      </c>
      <c r="J188">
        <v>0.09913793103448276</v>
      </c>
      <c r="K188">
        <v>6.896551724137931</v>
      </c>
      <c r="L188">
        <v>1.724137931034483</v>
      </c>
      <c r="M188">
        <v>3.879310344827586</v>
      </c>
      <c r="N188">
        <v>3.448275862068965</v>
      </c>
      <c r="O188">
        <v>2.586206896551724</v>
      </c>
      <c r="P188">
        <v>11.63793103448276</v>
      </c>
      <c r="Q188">
        <v>0.4310344827586207</v>
      </c>
      <c r="R188">
        <v>4.310344827586207</v>
      </c>
      <c r="S188">
        <v>5.603448275862069</v>
      </c>
      <c r="T188">
        <v>4.741379310344827</v>
      </c>
      <c r="U188">
        <v>2.155172413793104</v>
      </c>
      <c r="V188">
        <v>2.155172413793104</v>
      </c>
      <c r="W188">
        <v>6.03448275862069</v>
      </c>
      <c r="X188">
        <v>4.741379310344827</v>
      </c>
      <c r="Y188">
        <v>3.879310344827586</v>
      </c>
      <c r="Z188">
        <v>11.20689655172414</v>
      </c>
      <c r="AA188">
        <v>9.051724137931034</v>
      </c>
      <c r="AB188">
        <v>8.189655172413794</v>
      </c>
      <c r="AC188">
        <v>2.155172413793104</v>
      </c>
      <c r="AD188">
        <v>5.172413793103448</v>
      </c>
      <c r="AE188" t="s">
        <v>245</v>
      </c>
      <c r="AF188" t="s">
        <v>1068</v>
      </c>
      <c r="AG188" t="s">
        <v>1171</v>
      </c>
      <c r="AH188" t="s">
        <v>1193</v>
      </c>
      <c r="AI188" t="s">
        <v>1202</v>
      </c>
      <c r="AJ188" t="s">
        <v>1214</v>
      </c>
      <c r="AK188" t="s">
        <v>1399</v>
      </c>
      <c r="AL188" t="s">
        <v>2332</v>
      </c>
      <c r="AM188" t="s">
        <v>1177</v>
      </c>
      <c r="AN188" t="s">
        <v>1177</v>
      </c>
      <c r="AO188" t="s">
        <v>3256</v>
      </c>
      <c r="AQ188" t="s">
        <v>3456</v>
      </c>
      <c r="AR188">
        <v>2014</v>
      </c>
      <c r="AS188" t="s">
        <v>3531</v>
      </c>
      <c r="AT188" t="s">
        <v>3663</v>
      </c>
      <c r="AU188" t="s">
        <v>4189</v>
      </c>
      <c r="AV188" t="s">
        <v>1177</v>
      </c>
      <c r="AW188" t="s">
        <v>4798</v>
      </c>
      <c r="AX188" t="s">
        <v>1177</v>
      </c>
      <c r="BA188" t="s">
        <v>5623</v>
      </c>
      <c r="BB188" t="s">
        <v>5815</v>
      </c>
      <c r="BC188" t="s">
        <v>6552</v>
      </c>
      <c r="BD188" t="s">
        <v>1061</v>
      </c>
      <c r="BE188">
        <v>8.970000000000001</v>
      </c>
      <c r="BF188">
        <v>-0.289</v>
      </c>
      <c r="BG188" t="s">
        <v>6553</v>
      </c>
    </row>
    <row r="189" spans="1:59">
      <c r="A189" t="s">
        <v>246</v>
      </c>
      <c r="B189" t="s">
        <v>1061</v>
      </c>
      <c r="C189" t="b">
        <v>0</v>
      </c>
      <c r="D189">
        <v>440</v>
      </c>
      <c r="E189">
        <v>8.041931343078613</v>
      </c>
      <c r="F189">
        <v>11.54947985523506</v>
      </c>
      <c r="G189" t="s">
        <v>1065</v>
      </c>
      <c r="H189">
        <v>-0.3795454545454545</v>
      </c>
      <c r="I189">
        <v>32.16318181818181</v>
      </c>
      <c r="J189">
        <v>0.1227272727272727</v>
      </c>
      <c r="K189">
        <v>7.272727272727272</v>
      </c>
      <c r="L189">
        <v>1.818181818181818</v>
      </c>
      <c r="M189">
        <v>5.909090909090909</v>
      </c>
      <c r="N189">
        <v>3.181818181818182</v>
      </c>
      <c r="O189">
        <v>4.090909090909091</v>
      </c>
      <c r="P189">
        <v>8.636363636363637</v>
      </c>
      <c r="Q189">
        <v>2.272727272727273</v>
      </c>
      <c r="R189">
        <v>4.090909090909091</v>
      </c>
      <c r="S189">
        <v>6.818181818181818</v>
      </c>
      <c r="T189">
        <v>4.545454545454546</v>
      </c>
      <c r="U189">
        <v>1.363636363636364</v>
      </c>
      <c r="V189">
        <v>1.363636363636364</v>
      </c>
      <c r="W189">
        <v>3.636363636363636</v>
      </c>
      <c r="X189">
        <v>5.909090909090909</v>
      </c>
      <c r="Y189">
        <v>2.727272727272727</v>
      </c>
      <c r="Z189">
        <v>10.45454545454546</v>
      </c>
      <c r="AA189">
        <v>10</v>
      </c>
      <c r="AB189">
        <v>7.727272727272728</v>
      </c>
      <c r="AC189">
        <v>2.272727272727273</v>
      </c>
      <c r="AD189">
        <v>5.909090909090909</v>
      </c>
      <c r="AE189" t="s">
        <v>246</v>
      </c>
      <c r="AF189" t="s">
        <v>1070</v>
      </c>
      <c r="AG189" t="s">
        <v>1171</v>
      </c>
      <c r="AH189" t="s">
        <v>1192</v>
      </c>
      <c r="AI189" t="s">
        <v>1204</v>
      </c>
      <c r="AJ189" t="s">
        <v>1214</v>
      </c>
      <c r="AK189" t="s">
        <v>1400</v>
      </c>
      <c r="AL189" t="s">
        <v>2333</v>
      </c>
      <c r="AM189" t="s">
        <v>1177</v>
      </c>
      <c r="AN189" t="s">
        <v>1177</v>
      </c>
      <c r="AR189">
        <v>2018</v>
      </c>
      <c r="AS189" t="s">
        <v>3515</v>
      </c>
      <c r="AT189" t="s">
        <v>3576</v>
      </c>
      <c r="AU189" t="s">
        <v>4190</v>
      </c>
      <c r="AV189" t="s">
        <v>4641</v>
      </c>
      <c r="AW189" t="s">
        <v>4799</v>
      </c>
      <c r="AX189" t="s">
        <v>4676</v>
      </c>
      <c r="AZ189" t="s">
        <v>5425</v>
      </c>
      <c r="BA189" t="s">
        <v>5624</v>
      </c>
      <c r="BB189" t="s">
        <v>5816</v>
      </c>
      <c r="BC189" t="s">
        <v>6552</v>
      </c>
      <c r="BD189" t="s">
        <v>1061</v>
      </c>
      <c r="BE189">
        <v>7.86</v>
      </c>
      <c r="BF189">
        <v>-0.38</v>
      </c>
      <c r="BG189" t="s">
        <v>6553</v>
      </c>
    </row>
    <row r="190" spans="1:59">
      <c r="A190" t="s">
        <v>247</v>
      </c>
      <c r="B190" t="s">
        <v>1061</v>
      </c>
      <c r="C190" t="b">
        <v>0</v>
      </c>
      <c r="D190">
        <v>454</v>
      </c>
      <c r="E190">
        <v>9.157943534851075</v>
      </c>
      <c r="F190">
        <v>16.88983187590432</v>
      </c>
      <c r="G190" t="s">
        <v>1065</v>
      </c>
      <c r="H190">
        <v>-0.3273127753303965</v>
      </c>
      <c r="I190">
        <v>38.49911894273127</v>
      </c>
      <c r="J190">
        <v>0.1233480176211454</v>
      </c>
      <c r="K190">
        <v>6.167400881057269</v>
      </c>
      <c r="L190">
        <v>1.762114537444934</v>
      </c>
      <c r="M190">
        <v>2.643171806167401</v>
      </c>
      <c r="N190">
        <v>3.964757709251101</v>
      </c>
      <c r="O190">
        <v>3.524229074889868</v>
      </c>
      <c r="P190">
        <v>9.691629955947137</v>
      </c>
      <c r="Q190">
        <v>0.8810572687224669</v>
      </c>
      <c r="R190">
        <v>3.083700440528634</v>
      </c>
      <c r="S190">
        <v>4.845814977973569</v>
      </c>
      <c r="T190">
        <v>4.845814977973569</v>
      </c>
      <c r="U190">
        <v>1.762114537444934</v>
      </c>
      <c r="V190">
        <v>2.643171806167401</v>
      </c>
      <c r="W190">
        <v>5.726872246696035</v>
      </c>
      <c r="X190">
        <v>4.845814977973569</v>
      </c>
      <c r="Y190">
        <v>4.405286343612334</v>
      </c>
      <c r="Z190">
        <v>13.215859030837</v>
      </c>
      <c r="AA190">
        <v>8.370044052863436</v>
      </c>
      <c r="AB190">
        <v>8.810572687224669</v>
      </c>
      <c r="AC190">
        <v>2.643171806167401</v>
      </c>
      <c r="AD190">
        <v>6.167400881057269</v>
      </c>
      <c r="AE190" t="s">
        <v>247</v>
      </c>
      <c r="AF190" t="s">
        <v>1068</v>
      </c>
      <c r="AG190" t="s">
        <v>1171</v>
      </c>
      <c r="AH190" t="s">
        <v>1192</v>
      </c>
      <c r="AI190" t="s">
        <v>1200</v>
      </c>
      <c r="AJ190" t="s">
        <v>1214</v>
      </c>
      <c r="AK190" t="s">
        <v>1401</v>
      </c>
      <c r="AL190" t="s">
        <v>2334</v>
      </c>
      <c r="AM190" t="s">
        <v>1177</v>
      </c>
      <c r="AN190" t="s">
        <v>1177</v>
      </c>
      <c r="AR190">
        <v>2020</v>
      </c>
      <c r="AS190" t="s">
        <v>3523</v>
      </c>
      <c r="AT190" t="s">
        <v>3568</v>
      </c>
      <c r="AU190" t="s">
        <v>4191</v>
      </c>
      <c r="AV190" t="s">
        <v>1177</v>
      </c>
      <c r="AW190" t="s">
        <v>4800</v>
      </c>
      <c r="AX190" t="s">
        <v>1177</v>
      </c>
      <c r="AZ190" t="s">
        <v>5414</v>
      </c>
      <c r="BA190" t="s">
        <v>5625</v>
      </c>
      <c r="BB190" t="s">
        <v>5817</v>
      </c>
      <c r="BC190" t="s">
        <v>6552</v>
      </c>
      <c r="BD190" t="s">
        <v>1061</v>
      </c>
      <c r="BE190">
        <v>9.1</v>
      </c>
      <c r="BF190">
        <v>-0.327</v>
      </c>
      <c r="BG190" t="s">
        <v>6553</v>
      </c>
    </row>
    <row r="191" spans="1:59">
      <c r="A191" t="s">
        <v>248</v>
      </c>
      <c r="B191" t="s">
        <v>1061</v>
      </c>
      <c r="C191" t="b">
        <v>0</v>
      </c>
      <c r="D191">
        <v>452</v>
      </c>
      <c r="E191">
        <v>6.143863105773924</v>
      </c>
      <c r="F191">
        <v>2.806588193059532</v>
      </c>
      <c r="G191" t="s">
        <v>1066</v>
      </c>
      <c r="H191">
        <v>-0.406637168141593</v>
      </c>
      <c r="I191">
        <v>28.36946902654866</v>
      </c>
      <c r="J191">
        <v>0.1061946902654867</v>
      </c>
      <c r="K191">
        <v>3.097345132743363</v>
      </c>
      <c r="L191">
        <v>1.769911504424779</v>
      </c>
      <c r="M191">
        <v>5.309734513274337</v>
      </c>
      <c r="N191">
        <v>2.654867256637168</v>
      </c>
      <c r="O191">
        <v>3.097345132743363</v>
      </c>
      <c r="P191">
        <v>10.17699115044248</v>
      </c>
      <c r="Q191">
        <v>0.8849557522123894</v>
      </c>
      <c r="R191">
        <v>4.424778761061947</v>
      </c>
      <c r="S191">
        <v>4.424778761061947</v>
      </c>
      <c r="T191">
        <v>9.734513274336283</v>
      </c>
      <c r="U191">
        <v>0.8849557522123894</v>
      </c>
      <c r="V191">
        <v>3.982300884955752</v>
      </c>
      <c r="W191">
        <v>3.982300884955752</v>
      </c>
      <c r="X191">
        <v>6.63716814159292</v>
      </c>
      <c r="Y191">
        <v>3.097345132743363</v>
      </c>
      <c r="Z191">
        <v>13.71681415929203</v>
      </c>
      <c r="AA191">
        <v>10.17699115044248</v>
      </c>
      <c r="AB191">
        <v>4.424778761061947</v>
      </c>
      <c r="AC191">
        <v>2.212389380530973</v>
      </c>
      <c r="AD191">
        <v>5.309734513274337</v>
      </c>
      <c r="AE191" t="s">
        <v>248</v>
      </c>
      <c r="AF191" t="s">
        <v>1076</v>
      </c>
      <c r="AG191" t="s">
        <v>1175</v>
      </c>
      <c r="AH191" t="s">
        <v>1192</v>
      </c>
      <c r="AI191" t="s">
        <v>1204</v>
      </c>
      <c r="AJ191" t="s">
        <v>1214</v>
      </c>
      <c r="AK191" t="s">
        <v>1402</v>
      </c>
      <c r="AL191" t="s">
        <v>2335</v>
      </c>
      <c r="AM191" t="s">
        <v>1177</v>
      </c>
      <c r="AN191" t="s">
        <v>1177</v>
      </c>
      <c r="AR191">
        <v>2019</v>
      </c>
      <c r="AS191" t="s">
        <v>3519</v>
      </c>
      <c r="AT191" t="s">
        <v>3664</v>
      </c>
      <c r="AU191" t="s">
        <v>4192</v>
      </c>
      <c r="AV191" t="s">
        <v>4642</v>
      </c>
      <c r="AW191" t="s">
        <v>1177</v>
      </c>
      <c r="AX191" t="s">
        <v>1177</v>
      </c>
      <c r="AZ191" t="s">
        <v>5451</v>
      </c>
      <c r="BA191" t="s">
        <v>5621</v>
      </c>
      <c r="BB191" t="s">
        <v>5818</v>
      </c>
      <c r="BC191" t="s">
        <v>6552</v>
      </c>
      <c r="BD191" t="s">
        <v>1061</v>
      </c>
      <c r="BE191">
        <v>6.13</v>
      </c>
      <c r="BF191">
        <v>-0.407</v>
      </c>
      <c r="BG191" t="s">
        <v>6553</v>
      </c>
    </row>
    <row r="192" spans="1:59">
      <c r="A192" t="s">
        <v>249</v>
      </c>
      <c r="B192" t="s">
        <v>1061</v>
      </c>
      <c r="C192" t="b">
        <v>0</v>
      </c>
      <c r="D192">
        <v>446</v>
      </c>
      <c r="E192">
        <v>8.703183555603026</v>
      </c>
      <c r="F192">
        <v>9.101953912925612</v>
      </c>
      <c r="G192" t="s">
        <v>1066</v>
      </c>
      <c r="H192">
        <v>-0.3165919282511213</v>
      </c>
      <c r="I192">
        <v>41.67174887892375</v>
      </c>
      <c r="J192">
        <v>0.1210762331838565</v>
      </c>
      <c r="K192">
        <v>6.726457399103139</v>
      </c>
      <c r="L192">
        <v>1.79372197309417</v>
      </c>
      <c r="M192">
        <v>4.035874439461884</v>
      </c>
      <c r="N192">
        <v>2.690582959641256</v>
      </c>
      <c r="O192">
        <v>3.139013452914798</v>
      </c>
      <c r="P192">
        <v>9.865470852017937</v>
      </c>
      <c r="Q192">
        <v>0.4484304932735426</v>
      </c>
      <c r="R192">
        <v>3.139013452914798</v>
      </c>
      <c r="S192">
        <v>4.484304932735426</v>
      </c>
      <c r="T192">
        <v>6.726457399103139</v>
      </c>
      <c r="U192">
        <v>1.79372197309417</v>
      </c>
      <c r="V192">
        <v>1.79372197309417</v>
      </c>
      <c r="W192">
        <v>4.035874439461884</v>
      </c>
      <c r="X192">
        <v>6.278026905829597</v>
      </c>
      <c r="Y192">
        <v>3.587443946188341</v>
      </c>
      <c r="Z192">
        <v>15.24663677130045</v>
      </c>
      <c r="AA192">
        <v>8.968609865470851</v>
      </c>
      <c r="AB192">
        <v>6.278026905829597</v>
      </c>
      <c r="AC192">
        <v>2.242152466367713</v>
      </c>
      <c r="AD192">
        <v>6.726457399103139</v>
      </c>
      <c r="AE192" t="s">
        <v>249</v>
      </c>
      <c r="AF192" t="s">
        <v>1068</v>
      </c>
      <c r="AG192" t="s">
        <v>1171</v>
      </c>
      <c r="AH192" t="s">
        <v>1192</v>
      </c>
      <c r="AI192" t="s">
        <v>1202</v>
      </c>
      <c r="AJ192" t="s">
        <v>1213</v>
      </c>
      <c r="AK192" t="s">
        <v>1403</v>
      </c>
      <c r="AL192" t="s">
        <v>2336</v>
      </c>
      <c r="AM192" t="s">
        <v>1177</v>
      </c>
      <c r="AN192" t="s">
        <v>1177</v>
      </c>
      <c r="AP192" t="s">
        <v>3403</v>
      </c>
      <c r="AR192">
        <v>2015</v>
      </c>
      <c r="AS192" t="s">
        <v>3522</v>
      </c>
      <c r="AT192" t="s">
        <v>3665</v>
      </c>
      <c r="AU192" t="s">
        <v>4193</v>
      </c>
      <c r="AV192" t="s">
        <v>1177</v>
      </c>
      <c r="AW192" t="s">
        <v>1177</v>
      </c>
      <c r="AX192" t="s">
        <v>5179</v>
      </c>
      <c r="BA192" t="s">
        <v>5624</v>
      </c>
      <c r="BB192" t="s">
        <v>5819</v>
      </c>
      <c r="BC192" t="s">
        <v>6552</v>
      </c>
      <c r="BD192" t="s">
        <v>1061</v>
      </c>
      <c r="BE192">
        <v>8.6</v>
      </c>
      <c r="BF192">
        <v>-0.317</v>
      </c>
      <c r="BG192" t="s">
        <v>6553</v>
      </c>
    </row>
    <row r="193" spans="1:59">
      <c r="A193" t="s">
        <v>250</v>
      </c>
      <c r="B193" t="s">
        <v>1061</v>
      </c>
      <c r="C193" t="b">
        <v>0</v>
      </c>
      <c r="D193">
        <v>452</v>
      </c>
      <c r="E193">
        <v>8.898007011413576</v>
      </c>
      <c r="F193">
        <v>12.76816112814594</v>
      </c>
      <c r="G193" t="s">
        <v>1065</v>
      </c>
      <c r="H193">
        <v>-0.2716814159292037</v>
      </c>
      <c r="I193">
        <v>42.02654867256636</v>
      </c>
      <c r="J193">
        <v>0.1238938053097345</v>
      </c>
      <c r="K193">
        <v>6.63716814159292</v>
      </c>
      <c r="L193">
        <v>1.769911504424779</v>
      </c>
      <c r="M193">
        <v>3.982300884955752</v>
      </c>
      <c r="N193">
        <v>3.097345132743363</v>
      </c>
      <c r="O193">
        <v>3.982300884955752</v>
      </c>
      <c r="P193">
        <v>10.17699115044248</v>
      </c>
      <c r="Q193">
        <v>0.8849557522123894</v>
      </c>
      <c r="R193">
        <v>3.982300884955752</v>
      </c>
      <c r="S193">
        <v>4.424778761061947</v>
      </c>
      <c r="T193">
        <v>7.079646017699115</v>
      </c>
      <c r="U193">
        <v>2.654867256637168</v>
      </c>
      <c r="V193">
        <v>2.212389380530973</v>
      </c>
      <c r="W193">
        <v>3.539823008849558</v>
      </c>
      <c r="X193">
        <v>5.752212389380531</v>
      </c>
      <c r="Y193">
        <v>4.424778761061947</v>
      </c>
      <c r="Z193">
        <v>14.15929203539823</v>
      </c>
      <c r="AA193">
        <v>7.079646017699115</v>
      </c>
      <c r="AB193">
        <v>5.752212389380531</v>
      </c>
      <c r="AC193">
        <v>2.212389380530973</v>
      </c>
      <c r="AD193">
        <v>6.194690265486726</v>
      </c>
      <c r="AE193" t="s">
        <v>250</v>
      </c>
      <c r="AF193" t="s">
        <v>1068</v>
      </c>
      <c r="AG193" t="s">
        <v>1171</v>
      </c>
      <c r="AH193" t="s">
        <v>1192</v>
      </c>
      <c r="AI193" t="s">
        <v>1200</v>
      </c>
      <c r="AJ193" t="s">
        <v>1214</v>
      </c>
      <c r="AK193" t="s">
        <v>1404</v>
      </c>
      <c r="AL193" t="s">
        <v>2337</v>
      </c>
      <c r="AM193" t="s">
        <v>1177</v>
      </c>
      <c r="AN193" t="s">
        <v>1177</v>
      </c>
      <c r="AR193">
        <v>2020</v>
      </c>
      <c r="AS193" t="s">
        <v>3523</v>
      </c>
      <c r="AT193" t="s">
        <v>3609</v>
      </c>
      <c r="AU193" t="s">
        <v>4194</v>
      </c>
      <c r="AV193" t="s">
        <v>1177</v>
      </c>
      <c r="AW193" t="s">
        <v>4801</v>
      </c>
      <c r="AX193" t="s">
        <v>1177</v>
      </c>
      <c r="BA193" t="s">
        <v>5624</v>
      </c>
      <c r="BB193" t="s">
        <v>5820</v>
      </c>
      <c r="BC193" t="s">
        <v>6552</v>
      </c>
      <c r="BD193" t="s">
        <v>1061</v>
      </c>
      <c r="BE193">
        <v>8.82</v>
      </c>
      <c r="BF193">
        <v>-0.272</v>
      </c>
      <c r="BG193" t="s">
        <v>6553</v>
      </c>
    </row>
    <row r="194" spans="1:59">
      <c r="A194" t="s">
        <v>251</v>
      </c>
      <c r="B194" t="s">
        <v>1061</v>
      </c>
      <c r="C194" t="b">
        <v>0</v>
      </c>
      <c r="D194">
        <v>454</v>
      </c>
      <c r="E194">
        <v>8.851331901550292</v>
      </c>
      <c r="F194">
        <v>11.68425669997979</v>
      </c>
      <c r="G194" t="s">
        <v>1065</v>
      </c>
      <c r="H194">
        <v>-0.3348017621145377</v>
      </c>
      <c r="I194">
        <v>35.02334801762114</v>
      </c>
      <c r="J194">
        <v>0.1101321585903084</v>
      </c>
      <c r="K194">
        <v>4.405286343612334</v>
      </c>
      <c r="L194">
        <v>1.762114537444934</v>
      </c>
      <c r="M194">
        <v>3.524229074889868</v>
      </c>
      <c r="N194">
        <v>4.405286343612334</v>
      </c>
      <c r="O194">
        <v>2.643171806167401</v>
      </c>
      <c r="P194">
        <v>10.13215859030837</v>
      </c>
      <c r="Q194">
        <v>0.4405286343612335</v>
      </c>
      <c r="R194">
        <v>3.964757709251101</v>
      </c>
      <c r="S194">
        <v>6.167400881057269</v>
      </c>
      <c r="T194">
        <v>7.048458149779735</v>
      </c>
      <c r="U194">
        <v>1.3215859030837</v>
      </c>
      <c r="V194">
        <v>2.202643171806167</v>
      </c>
      <c r="W194">
        <v>4.405286343612334</v>
      </c>
      <c r="X194">
        <v>6.167400881057269</v>
      </c>
      <c r="Y194">
        <v>3.524229074889868</v>
      </c>
      <c r="Z194">
        <v>12.33480176211454</v>
      </c>
      <c r="AA194">
        <v>8.810572687224669</v>
      </c>
      <c r="AB194">
        <v>8.370044052863436</v>
      </c>
      <c r="AC194">
        <v>2.202643171806167</v>
      </c>
      <c r="AD194">
        <v>6.167400881057269</v>
      </c>
      <c r="AE194" t="s">
        <v>251</v>
      </c>
      <c r="AF194" t="s">
        <v>1068</v>
      </c>
      <c r="AG194" t="s">
        <v>1171</v>
      </c>
      <c r="AH194" t="s">
        <v>1192</v>
      </c>
      <c r="AI194" t="s">
        <v>1204</v>
      </c>
      <c r="AJ194" t="s">
        <v>1214</v>
      </c>
      <c r="AK194" t="s">
        <v>1405</v>
      </c>
      <c r="AL194" t="s">
        <v>2338</v>
      </c>
      <c r="AM194" t="s">
        <v>1177</v>
      </c>
      <c r="AN194" t="s">
        <v>1177</v>
      </c>
      <c r="AR194">
        <v>2018</v>
      </c>
      <c r="AS194" t="s">
        <v>3515</v>
      </c>
      <c r="AT194" t="s">
        <v>3553</v>
      </c>
      <c r="AU194" t="s">
        <v>4195</v>
      </c>
      <c r="AV194" t="s">
        <v>1177</v>
      </c>
      <c r="AW194" t="s">
        <v>4658</v>
      </c>
      <c r="AX194" t="s">
        <v>1177</v>
      </c>
      <c r="BA194" t="s">
        <v>5624</v>
      </c>
      <c r="BB194" t="s">
        <v>5821</v>
      </c>
      <c r="BC194" t="s">
        <v>6552</v>
      </c>
      <c r="BD194" t="s">
        <v>1061</v>
      </c>
      <c r="BE194">
        <v>8.77</v>
      </c>
      <c r="BF194">
        <v>-0.335</v>
      </c>
      <c r="BG194" t="s">
        <v>6553</v>
      </c>
    </row>
    <row r="195" spans="1:59">
      <c r="A195" t="s">
        <v>252</v>
      </c>
      <c r="B195" t="s">
        <v>1061</v>
      </c>
      <c r="C195" t="b">
        <v>0</v>
      </c>
      <c r="D195">
        <v>452</v>
      </c>
      <c r="E195">
        <v>9.492083168029787</v>
      </c>
      <c r="F195">
        <v>25.70102546550683</v>
      </c>
      <c r="G195" t="s">
        <v>1067</v>
      </c>
      <c r="H195">
        <v>-0.3185840707964603</v>
      </c>
      <c r="I195">
        <v>29.71690265486725</v>
      </c>
      <c r="J195">
        <v>0.09734513274336283</v>
      </c>
      <c r="K195">
        <v>3.539823008849558</v>
      </c>
      <c r="L195">
        <v>1.769911504424779</v>
      </c>
      <c r="M195">
        <v>3.539823008849558</v>
      </c>
      <c r="N195">
        <v>3.097345132743363</v>
      </c>
      <c r="O195">
        <v>3.982300884955752</v>
      </c>
      <c r="P195">
        <v>10.61946902654867</v>
      </c>
      <c r="Q195">
        <v>1.769911504424779</v>
      </c>
      <c r="R195">
        <v>2.654867256637168</v>
      </c>
      <c r="S195">
        <v>6.194690265486726</v>
      </c>
      <c r="T195">
        <v>7.964601769911504</v>
      </c>
      <c r="U195">
        <v>2.212389380530973</v>
      </c>
      <c r="V195">
        <v>3.982300884955752</v>
      </c>
      <c r="W195">
        <v>3.982300884955752</v>
      </c>
      <c r="X195">
        <v>5.752212389380531</v>
      </c>
      <c r="Y195">
        <v>4.424778761061947</v>
      </c>
      <c r="Z195">
        <v>11.94690265486726</v>
      </c>
      <c r="AA195">
        <v>7.522123893805309</v>
      </c>
      <c r="AB195">
        <v>9.292035398230089</v>
      </c>
      <c r="AC195">
        <v>1.769911504424779</v>
      </c>
      <c r="AD195">
        <v>3.982300884955752</v>
      </c>
      <c r="AE195" t="s">
        <v>252</v>
      </c>
      <c r="AF195" t="s">
        <v>1068</v>
      </c>
      <c r="AG195" t="s">
        <v>1171</v>
      </c>
      <c r="AH195" t="s">
        <v>1192</v>
      </c>
      <c r="AI195" t="s">
        <v>1206</v>
      </c>
      <c r="AJ195" t="s">
        <v>1213</v>
      </c>
      <c r="AK195" t="s">
        <v>1406</v>
      </c>
      <c r="AL195" t="s">
        <v>2339</v>
      </c>
      <c r="AM195" t="s">
        <v>1177</v>
      </c>
      <c r="AN195" t="s">
        <v>1177</v>
      </c>
      <c r="AR195">
        <v>2024</v>
      </c>
      <c r="AS195" t="s">
        <v>3516</v>
      </c>
      <c r="AT195" t="s">
        <v>3651</v>
      </c>
      <c r="AU195" t="s">
        <v>4196</v>
      </c>
      <c r="AV195" t="s">
        <v>1177</v>
      </c>
      <c r="AW195" t="s">
        <v>1177</v>
      </c>
      <c r="AX195" t="s">
        <v>4667</v>
      </c>
      <c r="AZ195" t="s">
        <v>5437</v>
      </c>
      <c r="BA195" t="s">
        <v>5624</v>
      </c>
      <c r="BB195" t="s">
        <v>5822</v>
      </c>
      <c r="BC195" t="s">
        <v>6552</v>
      </c>
      <c r="BD195" t="s">
        <v>1061</v>
      </c>
      <c r="BE195">
        <v>9.449999999999999</v>
      </c>
      <c r="BF195">
        <v>-0.319</v>
      </c>
      <c r="BG195" t="s">
        <v>6553</v>
      </c>
    </row>
    <row r="196" spans="1:59">
      <c r="A196" t="s">
        <v>253</v>
      </c>
      <c r="B196" t="s">
        <v>1061</v>
      </c>
      <c r="C196" t="b">
        <v>0</v>
      </c>
      <c r="D196">
        <v>446</v>
      </c>
      <c r="E196">
        <v>7.075226783752441</v>
      </c>
      <c r="F196">
        <v>4.768036538405397</v>
      </c>
      <c r="G196" t="s">
        <v>1066</v>
      </c>
      <c r="H196">
        <v>-0.2883408071748882</v>
      </c>
      <c r="I196">
        <v>42.31569506726458</v>
      </c>
      <c r="J196">
        <v>0.1390134529147982</v>
      </c>
      <c r="K196">
        <v>6.278026905829597</v>
      </c>
      <c r="L196">
        <v>1.79372197309417</v>
      </c>
      <c r="M196">
        <v>4.035874439461884</v>
      </c>
      <c r="N196">
        <v>3.139013452914798</v>
      </c>
      <c r="O196">
        <v>3.587443946188341</v>
      </c>
      <c r="P196">
        <v>10.31390134529148</v>
      </c>
      <c r="Q196">
        <v>0.8968609865470852</v>
      </c>
      <c r="R196">
        <v>3.139013452914798</v>
      </c>
      <c r="S196">
        <v>4.035874439461884</v>
      </c>
      <c r="T196">
        <v>7.623318385650224</v>
      </c>
      <c r="U196">
        <v>1.345291479820628</v>
      </c>
      <c r="V196">
        <v>1.345291479820628</v>
      </c>
      <c r="W196">
        <v>4.035874439461884</v>
      </c>
      <c r="X196">
        <v>6.278026905829597</v>
      </c>
      <c r="Y196">
        <v>3.139013452914798</v>
      </c>
      <c r="Z196">
        <v>13.45291479820628</v>
      </c>
      <c r="AA196">
        <v>9.417040358744394</v>
      </c>
      <c r="AB196">
        <v>5.829596412556054</v>
      </c>
      <c r="AC196">
        <v>2.690582959641256</v>
      </c>
      <c r="AD196">
        <v>7.623318385650224</v>
      </c>
      <c r="AE196" t="s">
        <v>253</v>
      </c>
      <c r="AF196" t="s">
        <v>1068</v>
      </c>
      <c r="AG196" t="s">
        <v>1172</v>
      </c>
      <c r="AH196" t="s">
        <v>1192</v>
      </c>
      <c r="AI196" t="s">
        <v>1204</v>
      </c>
      <c r="AJ196" t="s">
        <v>1214</v>
      </c>
      <c r="AK196" t="s">
        <v>1407</v>
      </c>
      <c r="AL196" t="s">
        <v>2340</v>
      </c>
      <c r="AM196" t="s">
        <v>1177</v>
      </c>
      <c r="AN196" t="s">
        <v>1177</v>
      </c>
      <c r="AO196" t="s">
        <v>3257</v>
      </c>
      <c r="AR196">
        <v>2018</v>
      </c>
      <c r="AS196" t="s">
        <v>3515</v>
      </c>
      <c r="AT196" t="s">
        <v>3543</v>
      </c>
      <c r="AU196" t="s">
        <v>4197</v>
      </c>
      <c r="AV196" t="s">
        <v>4643</v>
      </c>
      <c r="AW196" t="s">
        <v>4802</v>
      </c>
      <c r="AX196" t="s">
        <v>1177</v>
      </c>
      <c r="BA196" t="s">
        <v>5624</v>
      </c>
      <c r="BB196" t="s">
        <v>5823</v>
      </c>
      <c r="BC196" t="s">
        <v>6552</v>
      </c>
      <c r="BD196" t="s">
        <v>1061</v>
      </c>
      <c r="BE196">
        <v>6.97</v>
      </c>
      <c r="BF196">
        <v>-0.288</v>
      </c>
      <c r="BG196" t="s">
        <v>6553</v>
      </c>
    </row>
    <row r="197" spans="1:59">
      <c r="A197" t="s">
        <v>254</v>
      </c>
      <c r="B197" t="s">
        <v>1061</v>
      </c>
      <c r="C197" t="b">
        <v>0</v>
      </c>
      <c r="D197">
        <v>458</v>
      </c>
      <c r="E197">
        <v>8.052181816101072</v>
      </c>
      <c r="F197">
        <v>7.023579953507721</v>
      </c>
      <c r="G197" t="s">
        <v>1066</v>
      </c>
      <c r="H197">
        <v>-0.2912663755458518</v>
      </c>
      <c r="I197">
        <v>45.79956331877731</v>
      </c>
      <c r="J197">
        <v>0.1135371179039301</v>
      </c>
      <c r="K197">
        <v>6.986899563318778</v>
      </c>
      <c r="L197">
        <v>1.746724890829694</v>
      </c>
      <c r="M197">
        <v>3.493449781659389</v>
      </c>
      <c r="N197">
        <v>3.930131004366812</v>
      </c>
      <c r="O197">
        <v>3.493449781659389</v>
      </c>
      <c r="P197">
        <v>8.733624454148472</v>
      </c>
      <c r="Q197">
        <v>0.8733624454148472</v>
      </c>
      <c r="R197">
        <v>5.240174672489083</v>
      </c>
      <c r="S197">
        <v>3.930131004366812</v>
      </c>
      <c r="T197">
        <v>7.423580786026201</v>
      </c>
      <c r="U197">
        <v>1.746724890829694</v>
      </c>
      <c r="V197">
        <v>3.493449781659389</v>
      </c>
      <c r="W197">
        <v>4.366812227074236</v>
      </c>
      <c r="X197">
        <v>5.240174672489083</v>
      </c>
      <c r="Y197">
        <v>3.930131004366812</v>
      </c>
      <c r="Z197">
        <v>12.66375545851528</v>
      </c>
      <c r="AA197">
        <v>10.48034934497817</v>
      </c>
      <c r="AB197">
        <v>4.366812227074236</v>
      </c>
      <c r="AC197">
        <v>3.056768558951965</v>
      </c>
      <c r="AD197">
        <v>4.803493449781659</v>
      </c>
      <c r="AE197" t="s">
        <v>254</v>
      </c>
      <c r="AF197" t="s">
        <v>1077</v>
      </c>
      <c r="AG197" t="s">
        <v>1171</v>
      </c>
      <c r="AH197" t="s">
        <v>1192</v>
      </c>
      <c r="AI197" t="s">
        <v>1207</v>
      </c>
      <c r="AJ197" t="s">
        <v>1214</v>
      </c>
      <c r="AK197" t="s">
        <v>1408</v>
      </c>
      <c r="AL197" t="s">
        <v>2341</v>
      </c>
      <c r="AM197" t="s">
        <v>1177</v>
      </c>
      <c r="AN197" t="s">
        <v>1177</v>
      </c>
      <c r="AR197">
        <v>2019</v>
      </c>
      <c r="AS197" t="s">
        <v>3519</v>
      </c>
      <c r="AT197" t="s">
        <v>3666</v>
      </c>
      <c r="AU197" t="s">
        <v>1177</v>
      </c>
      <c r="AV197" t="s">
        <v>1177</v>
      </c>
      <c r="AW197" t="s">
        <v>1177</v>
      </c>
      <c r="AX197" t="s">
        <v>1177</v>
      </c>
      <c r="BA197" t="s">
        <v>5631</v>
      </c>
      <c r="BB197" t="s">
        <v>5824</v>
      </c>
      <c r="BC197" t="s">
        <v>6552</v>
      </c>
      <c r="BD197" t="s">
        <v>1061</v>
      </c>
      <c r="BE197">
        <v>7.8</v>
      </c>
      <c r="BF197">
        <v>-0.291</v>
      </c>
      <c r="BG197" t="s">
        <v>6553</v>
      </c>
    </row>
    <row r="198" spans="1:59">
      <c r="A198" t="s">
        <v>255</v>
      </c>
      <c r="B198" t="s">
        <v>1061</v>
      </c>
      <c r="C198" t="b">
        <v>0</v>
      </c>
      <c r="D198">
        <v>468</v>
      </c>
      <c r="E198">
        <v>7.983007240295411</v>
      </c>
      <c r="F198">
        <v>5.588998298387949</v>
      </c>
      <c r="G198" t="s">
        <v>1066</v>
      </c>
      <c r="H198">
        <v>-0.3871794871794873</v>
      </c>
      <c r="I198">
        <v>33.24743589743589</v>
      </c>
      <c r="J198">
        <v>0.1239316239316239</v>
      </c>
      <c r="K198">
        <v>5.982905982905983</v>
      </c>
      <c r="L198">
        <v>1.709401709401709</v>
      </c>
      <c r="M198">
        <v>3.846153846153846</v>
      </c>
      <c r="N198">
        <v>3.846153846153846</v>
      </c>
      <c r="O198">
        <v>2.991452991452991</v>
      </c>
      <c r="P198">
        <v>8.974358974358974</v>
      </c>
      <c r="Q198">
        <v>0.4273504273504273</v>
      </c>
      <c r="R198">
        <v>2.991452991452991</v>
      </c>
      <c r="S198">
        <v>5.128205128205129</v>
      </c>
      <c r="T198">
        <v>6.837606837606837</v>
      </c>
      <c r="U198">
        <v>1.282051282051282</v>
      </c>
      <c r="V198">
        <v>3.418803418803419</v>
      </c>
      <c r="W198">
        <v>3.418803418803419</v>
      </c>
      <c r="X198">
        <v>7.264957264957265</v>
      </c>
      <c r="Y198">
        <v>2.991452991452991</v>
      </c>
      <c r="Z198">
        <v>13.24786324786325</v>
      </c>
      <c r="AA198">
        <v>8.547008547008547</v>
      </c>
      <c r="AB198">
        <v>7.692307692307693</v>
      </c>
      <c r="AC198">
        <v>1.709401709401709</v>
      </c>
      <c r="AD198">
        <v>7.692307692307693</v>
      </c>
      <c r="AE198" t="s">
        <v>255</v>
      </c>
      <c r="AF198" t="s">
        <v>1078</v>
      </c>
      <c r="AG198" t="s">
        <v>1171</v>
      </c>
      <c r="AH198" t="s">
        <v>1192</v>
      </c>
      <c r="AI198" t="s">
        <v>1203</v>
      </c>
      <c r="AJ198" t="s">
        <v>1214</v>
      </c>
      <c r="AK198" t="s">
        <v>1409</v>
      </c>
      <c r="AL198" t="s">
        <v>2342</v>
      </c>
      <c r="AM198" t="s">
        <v>1177</v>
      </c>
      <c r="AN198" t="s">
        <v>1177</v>
      </c>
      <c r="AR198">
        <v>2021</v>
      </c>
      <c r="AS198" t="s">
        <v>3517</v>
      </c>
      <c r="AT198" t="s">
        <v>3573</v>
      </c>
      <c r="AU198" t="s">
        <v>4198</v>
      </c>
      <c r="AV198" t="s">
        <v>1177</v>
      </c>
      <c r="AW198" t="s">
        <v>4626</v>
      </c>
      <c r="AX198" t="s">
        <v>1177</v>
      </c>
      <c r="BA198" t="s">
        <v>5624</v>
      </c>
      <c r="BB198" t="s">
        <v>5825</v>
      </c>
      <c r="BC198" t="s">
        <v>6552</v>
      </c>
      <c r="BD198" t="s">
        <v>1061</v>
      </c>
      <c r="BE198">
        <v>7.75</v>
      </c>
      <c r="BF198">
        <v>-0.387</v>
      </c>
      <c r="BG198" t="s">
        <v>6553</v>
      </c>
    </row>
    <row r="199" spans="1:59">
      <c r="A199" t="s">
        <v>256</v>
      </c>
      <c r="B199" t="s">
        <v>1061</v>
      </c>
      <c r="C199" t="b">
        <v>0</v>
      </c>
      <c r="D199">
        <v>452</v>
      </c>
      <c r="E199">
        <v>8.745410346984862</v>
      </c>
      <c r="F199">
        <v>9.456133100708961</v>
      </c>
      <c r="G199" t="s">
        <v>1066</v>
      </c>
      <c r="H199">
        <v>-0.1451327433628318</v>
      </c>
      <c r="I199">
        <v>48.12964601769917</v>
      </c>
      <c r="J199">
        <v>0.1238938053097345</v>
      </c>
      <c r="K199">
        <v>7.079646017699115</v>
      </c>
      <c r="L199">
        <v>1.769911504424779</v>
      </c>
      <c r="M199">
        <v>3.097345132743363</v>
      </c>
      <c r="N199">
        <v>3.982300884955752</v>
      </c>
      <c r="O199">
        <v>3.982300884955752</v>
      </c>
      <c r="P199">
        <v>10.61946902654867</v>
      </c>
      <c r="Q199">
        <v>0.4424778761061947</v>
      </c>
      <c r="R199">
        <v>4.424778761061947</v>
      </c>
      <c r="S199">
        <v>3.097345132743363</v>
      </c>
      <c r="T199">
        <v>8.849557522123893</v>
      </c>
      <c r="U199">
        <v>1.769911504424779</v>
      </c>
      <c r="V199">
        <v>2.212389380530973</v>
      </c>
      <c r="W199">
        <v>4.867256637168142</v>
      </c>
      <c r="X199">
        <v>4.867256637168142</v>
      </c>
      <c r="Y199">
        <v>5.309734513274337</v>
      </c>
      <c r="Z199">
        <v>12.38938053097345</v>
      </c>
      <c r="AA199">
        <v>7.079646017699115</v>
      </c>
      <c r="AB199">
        <v>5.752212389380531</v>
      </c>
      <c r="AC199">
        <v>2.212389380530973</v>
      </c>
      <c r="AD199">
        <v>6.194690265486726</v>
      </c>
      <c r="AE199" t="s">
        <v>256</v>
      </c>
      <c r="AF199" t="s">
        <v>1068</v>
      </c>
      <c r="AG199" t="s">
        <v>1172</v>
      </c>
      <c r="AH199" t="s">
        <v>1192</v>
      </c>
      <c r="AI199" t="s">
        <v>1200</v>
      </c>
      <c r="AJ199" t="s">
        <v>1214</v>
      </c>
      <c r="AK199" t="s">
        <v>1410</v>
      </c>
      <c r="AL199" t="s">
        <v>2343</v>
      </c>
      <c r="AM199" t="s">
        <v>1177</v>
      </c>
      <c r="AN199" t="s">
        <v>1177</v>
      </c>
      <c r="AR199">
        <v>2024</v>
      </c>
      <c r="AS199" t="s">
        <v>1177</v>
      </c>
      <c r="AT199" t="s">
        <v>3646</v>
      </c>
      <c r="AU199" t="s">
        <v>4199</v>
      </c>
      <c r="AV199" t="s">
        <v>1177</v>
      </c>
      <c r="AW199" t="s">
        <v>4803</v>
      </c>
      <c r="AX199" t="s">
        <v>4691</v>
      </c>
      <c r="BA199" t="s">
        <v>5624</v>
      </c>
      <c r="BB199" t="s">
        <v>5826</v>
      </c>
      <c r="BC199" t="s">
        <v>6552</v>
      </c>
      <c r="BD199" t="s">
        <v>1061</v>
      </c>
      <c r="BE199">
        <v>8.640000000000001</v>
      </c>
      <c r="BF199">
        <v>-0.145</v>
      </c>
      <c r="BG199" t="s">
        <v>6553</v>
      </c>
    </row>
    <row r="200" spans="1:59">
      <c r="A200" t="s">
        <v>257</v>
      </c>
      <c r="B200" t="s">
        <v>1061</v>
      </c>
      <c r="C200" t="b">
        <v>0</v>
      </c>
      <c r="D200">
        <v>458</v>
      </c>
      <c r="E200">
        <v>8.062303352355958</v>
      </c>
      <c r="F200">
        <v>4.581703402401089</v>
      </c>
      <c r="G200" t="s">
        <v>1066</v>
      </c>
      <c r="H200">
        <v>-0.3336244541484717</v>
      </c>
      <c r="I200">
        <v>41.9056768558952</v>
      </c>
      <c r="J200">
        <v>0.1266375545851529</v>
      </c>
      <c r="K200">
        <v>6.986899563318778</v>
      </c>
      <c r="L200">
        <v>1.746724890829694</v>
      </c>
      <c r="M200">
        <v>3.930131004366812</v>
      </c>
      <c r="N200">
        <v>5.240174672489083</v>
      </c>
      <c r="O200">
        <v>3.930131004366812</v>
      </c>
      <c r="P200">
        <v>10.91703056768559</v>
      </c>
      <c r="Q200">
        <v>0</v>
      </c>
      <c r="R200">
        <v>3.056768558951965</v>
      </c>
      <c r="S200">
        <v>3.493449781659389</v>
      </c>
      <c r="T200">
        <v>8.733624454148472</v>
      </c>
      <c r="U200">
        <v>0.8733624454148472</v>
      </c>
      <c r="V200">
        <v>1.746724890829694</v>
      </c>
      <c r="W200">
        <v>3.930131004366812</v>
      </c>
      <c r="X200">
        <v>6.11353711790393</v>
      </c>
      <c r="Y200">
        <v>6.11353711790393</v>
      </c>
      <c r="Z200">
        <v>12.22707423580786</v>
      </c>
      <c r="AA200">
        <v>6.11353711790393</v>
      </c>
      <c r="AB200">
        <v>6.11353711790393</v>
      </c>
      <c r="AC200">
        <v>3.056768558951965</v>
      </c>
      <c r="AD200">
        <v>5.676855895196507</v>
      </c>
      <c r="AE200" t="s">
        <v>257</v>
      </c>
      <c r="AF200" t="s">
        <v>1068</v>
      </c>
      <c r="AG200" t="s">
        <v>1171</v>
      </c>
      <c r="AH200" t="s">
        <v>1192</v>
      </c>
      <c r="AI200" t="s">
        <v>1204</v>
      </c>
      <c r="AJ200" t="s">
        <v>1214</v>
      </c>
      <c r="AK200" t="s">
        <v>1411</v>
      </c>
      <c r="AL200" t="s">
        <v>2344</v>
      </c>
      <c r="AM200" t="s">
        <v>1177</v>
      </c>
      <c r="AN200" t="s">
        <v>1177</v>
      </c>
      <c r="AO200" t="s">
        <v>3258</v>
      </c>
      <c r="AR200">
        <v>2014</v>
      </c>
      <c r="AS200" t="s">
        <v>3531</v>
      </c>
      <c r="AT200" t="s">
        <v>3548</v>
      </c>
      <c r="AU200" t="s">
        <v>4200</v>
      </c>
      <c r="AV200" t="s">
        <v>4644</v>
      </c>
      <c r="AW200" t="s">
        <v>4804</v>
      </c>
      <c r="AX200" t="s">
        <v>5180</v>
      </c>
      <c r="BA200" t="s">
        <v>5623</v>
      </c>
      <c r="BB200" t="s">
        <v>5827</v>
      </c>
      <c r="BC200" t="s">
        <v>6552</v>
      </c>
      <c r="BD200" t="s">
        <v>1061</v>
      </c>
      <c r="BE200">
        <v>7.86</v>
      </c>
      <c r="BF200">
        <v>-0.334</v>
      </c>
      <c r="BG200" t="s">
        <v>6553</v>
      </c>
    </row>
    <row r="201" spans="1:59">
      <c r="A201" t="s">
        <v>258</v>
      </c>
      <c r="B201" t="s">
        <v>1061</v>
      </c>
      <c r="C201" t="b">
        <v>0</v>
      </c>
      <c r="D201">
        <v>462</v>
      </c>
      <c r="E201">
        <v>8.446212577819825</v>
      </c>
      <c r="F201">
        <v>7.26198658467834</v>
      </c>
      <c r="G201" t="s">
        <v>1066</v>
      </c>
      <c r="H201">
        <v>-0.4337662337662336</v>
      </c>
      <c r="I201">
        <v>38.40346320346318</v>
      </c>
      <c r="J201">
        <v>0.1082251082251082</v>
      </c>
      <c r="K201">
        <v>6.060606060606061</v>
      </c>
      <c r="L201">
        <v>1.731601731601732</v>
      </c>
      <c r="M201">
        <v>3.896103896103896</v>
      </c>
      <c r="N201">
        <v>3.03030303030303</v>
      </c>
      <c r="O201">
        <v>1.731601731601732</v>
      </c>
      <c r="P201">
        <v>10.82251082251082</v>
      </c>
      <c r="Q201">
        <v>0.4329004329004329</v>
      </c>
      <c r="R201">
        <v>3.03030303030303</v>
      </c>
      <c r="S201">
        <v>4.329004329004329</v>
      </c>
      <c r="T201">
        <v>5.627705627705628</v>
      </c>
      <c r="U201">
        <v>2.164502164502164</v>
      </c>
      <c r="V201">
        <v>4.329004329004329</v>
      </c>
      <c r="W201">
        <v>4.329004329004329</v>
      </c>
      <c r="X201">
        <v>6.060606060606061</v>
      </c>
      <c r="Y201">
        <v>3.463203463203463</v>
      </c>
      <c r="Z201">
        <v>12.55411255411255</v>
      </c>
      <c r="AA201">
        <v>9.956709956709958</v>
      </c>
      <c r="AB201">
        <v>7.359307359307359</v>
      </c>
      <c r="AC201">
        <v>2.597402597402597</v>
      </c>
      <c r="AD201">
        <v>6.493506493506493</v>
      </c>
      <c r="AE201" t="s">
        <v>258</v>
      </c>
      <c r="AF201" t="s">
        <v>1068</v>
      </c>
      <c r="AG201" t="s">
        <v>1173</v>
      </c>
      <c r="AH201" t="s">
        <v>1193</v>
      </c>
      <c r="AI201" t="s">
        <v>1202</v>
      </c>
      <c r="AJ201" t="s">
        <v>1213</v>
      </c>
      <c r="AK201" t="s">
        <v>1412</v>
      </c>
      <c r="AL201" t="s">
        <v>2345</v>
      </c>
      <c r="AM201" t="s">
        <v>1177</v>
      </c>
      <c r="AN201" t="s">
        <v>1177</v>
      </c>
      <c r="AR201">
        <v>2012</v>
      </c>
      <c r="AS201" t="s">
        <v>3518</v>
      </c>
      <c r="AT201" t="s">
        <v>3667</v>
      </c>
      <c r="AU201" t="s">
        <v>4201</v>
      </c>
      <c r="AV201" t="s">
        <v>1177</v>
      </c>
      <c r="AW201" t="s">
        <v>1177</v>
      </c>
      <c r="AX201" t="s">
        <v>5181</v>
      </c>
      <c r="BA201" t="s">
        <v>5623</v>
      </c>
      <c r="BB201" t="s">
        <v>5828</v>
      </c>
      <c r="BC201" t="s">
        <v>6552</v>
      </c>
      <c r="BD201" t="s">
        <v>1061</v>
      </c>
      <c r="BE201">
        <v>8.300000000000001</v>
      </c>
      <c r="BF201">
        <v>-0.434</v>
      </c>
      <c r="BG201" t="s">
        <v>6553</v>
      </c>
    </row>
    <row r="202" spans="1:59">
      <c r="A202" t="s">
        <v>259</v>
      </c>
      <c r="B202" t="s">
        <v>1061</v>
      </c>
      <c r="C202" t="b">
        <v>0</v>
      </c>
      <c r="D202">
        <v>458</v>
      </c>
      <c r="E202">
        <v>5.445880317687987</v>
      </c>
      <c r="F202">
        <v>-0.3153005951473347</v>
      </c>
      <c r="G202" t="s">
        <v>1066</v>
      </c>
      <c r="H202">
        <v>-0.2873362445414849</v>
      </c>
      <c r="I202">
        <v>42.30567685589518</v>
      </c>
      <c r="J202">
        <v>0.1048034934497817</v>
      </c>
      <c r="K202">
        <v>6.986899563318778</v>
      </c>
      <c r="L202">
        <v>1.746724890829694</v>
      </c>
      <c r="M202">
        <v>3.493449781659389</v>
      </c>
      <c r="N202">
        <v>4.366812227074236</v>
      </c>
      <c r="O202">
        <v>2.183406113537118</v>
      </c>
      <c r="P202">
        <v>11.79039301310044</v>
      </c>
      <c r="Q202">
        <v>0.4366812227074236</v>
      </c>
      <c r="R202">
        <v>2.183406113537118</v>
      </c>
      <c r="S202">
        <v>3.493449781659389</v>
      </c>
      <c r="T202">
        <v>7.860262008733624</v>
      </c>
      <c r="U202">
        <v>1.310043668122271</v>
      </c>
      <c r="V202">
        <v>1.746724890829694</v>
      </c>
      <c r="W202">
        <v>5.240174672489083</v>
      </c>
      <c r="X202">
        <v>6.11353711790393</v>
      </c>
      <c r="Y202">
        <v>3.493449781659389</v>
      </c>
      <c r="Z202">
        <v>12.66375545851528</v>
      </c>
      <c r="AA202">
        <v>9.170305676855895</v>
      </c>
      <c r="AB202">
        <v>7.423580786026201</v>
      </c>
      <c r="AC202">
        <v>2.620087336244541</v>
      </c>
      <c r="AD202">
        <v>5.676855895196507</v>
      </c>
      <c r="AE202" t="s">
        <v>259</v>
      </c>
      <c r="AF202" t="s">
        <v>1068</v>
      </c>
      <c r="AG202" t="s">
        <v>1171</v>
      </c>
      <c r="AH202" t="s">
        <v>1193</v>
      </c>
      <c r="AI202" t="s">
        <v>1202</v>
      </c>
      <c r="AJ202" t="s">
        <v>1214</v>
      </c>
      <c r="AK202" t="s">
        <v>1413</v>
      </c>
      <c r="AL202" t="s">
        <v>2346</v>
      </c>
      <c r="AM202" t="s">
        <v>1177</v>
      </c>
      <c r="AN202" t="s">
        <v>1177</v>
      </c>
      <c r="AR202">
        <v>2023</v>
      </c>
      <c r="AS202" t="s">
        <v>3527</v>
      </c>
      <c r="AT202" t="s">
        <v>3555</v>
      </c>
      <c r="AU202" t="s">
        <v>4202</v>
      </c>
      <c r="AV202" t="s">
        <v>1177</v>
      </c>
      <c r="AW202" t="s">
        <v>4805</v>
      </c>
      <c r="AX202" t="s">
        <v>1177</v>
      </c>
      <c r="BA202" t="s">
        <v>5623</v>
      </c>
      <c r="BB202" t="s">
        <v>5829</v>
      </c>
      <c r="BC202" t="s">
        <v>6552</v>
      </c>
      <c r="BD202" t="s">
        <v>1061</v>
      </c>
      <c r="BE202">
        <v>5.45</v>
      </c>
      <c r="BF202">
        <v>-0.287</v>
      </c>
      <c r="BG202" t="s">
        <v>6553</v>
      </c>
    </row>
    <row r="203" spans="1:59">
      <c r="A203" t="s">
        <v>260</v>
      </c>
      <c r="B203" t="s">
        <v>1061</v>
      </c>
      <c r="C203" t="b">
        <v>0</v>
      </c>
      <c r="D203">
        <v>452</v>
      </c>
      <c r="E203">
        <v>8.488052558898929</v>
      </c>
      <c r="F203">
        <v>5.953652146096871</v>
      </c>
      <c r="G203" t="s">
        <v>1066</v>
      </c>
      <c r="H203">
        <v>-0.3070796460176992</v>
      </c>
      <c r="I203">
        <v>52.92389380530982</v>
      </c>
      <c r="J203">
        <v>0.1283185840707965</v>
      </c>
      <c r="K203">
        <v>6.63716814159292</v>
      </c>
      <c r="L203">
        <v>1.769911504424779</v>
      </c>
      <c r="M203">
        <v>3.097345132743363</v>
      </c>
      <c r="N203">
        <v>3.982300884955752</v>
      </c>
      <c r="O203">
        <v>3.539823008849558</v>
      </c>
      <c r="P203">
        <v>9.292035398230089</v>
      </c>
      <c r="Q203">
        <v>0</v>
      </c>
      <c r="R203">
        <v>5.309734513274337</v>
      </c>
      <c r="S203">
        <v>3.097345132743363</v>
      </c>
      <c r="T203">
        <v>5.309734513274337</v>
      </c>
      <c r="U203">
        <v>2.654867256637168</v>
      </c>
      <c r="V203">
        <v>1.327433628318584</v>
      </c>
      <c r="W203">
        <v>5.309734513274337</v>
      </c>
      <c r="X203">
        <v>7.964601769911504</v>
      </c>
      <c r="Y203">
        <v>4.867256637168142</v>
      </c>
      <c r="Z203">
        <v>13.71681415929203</v>
      </c>
      <c r="AA203">
        <v>7.079646017699115</v>
      </c>
      <c r="AB203">
        <v>5.752212389380531</v>
      </c>
      <c r="AC203">
        <v>3.097345132743363</v>
      </c>
      <c r="AD203">
        <v>6.194690265486726</v>
      </c>
      <c r="AE203" t="s">
        <v>260</v>
      </c>
      <c r="AF203" t="s">
        <v>1068</v>
      </c>
      <c r="AG203" t="s">
        <v>1171</v>
      </c>
      <c r="AH203" t="s">
        <v>1192</v>
      </c>
      <c r="AI203" t="s">
        <v>1204</v>
      </c>
      <c r="AJ203" t="s">
        <v>1214</v>
      </c>
      <c r="AK203" t="s">
        <v>1414</v>
      </c>
      <c r="AL203" t="s">
        <v>2347</v>
      </c>
      <c r="AM203" t="s">
        <v>1177</v>
      </c>
      <c r="AN203" t="s">
        <v>1177</v>
      </c>
      <c r="AR203">
        <v>2020</v>
      </c>
      <c r="AS203" t="s">
        <v>3523</v>
      </c>
      <c r="AT203" t="s">
        <v>3668</v>
      </c>
      <c r="AU203" t="s">
        <v>4198</v>
      </c>
      <c r="AV203" t="s">
        <v>4645</v>
      </c>
      <c r="AW203" t="s">
        <v>4806</v>
      </c>
      <c r="AX203" t="s">
        <v>5182</v>
      </c>
      <c r="BA203" t="s">
        <v>5624</v>
      </c>
      <c r="BB203" t="s">
        <v>5830</v>
      </c>
      <c r="BC203" t="s">
        <v>6552</v>
      </c>
      <c r="BD203" t="s">
        <v>1061</v>
      </c>
      <c r="BE203">
        <v>8.35</v>
      </c>
      <c r="BF203">
        <v>-0.307</v>
      </c>
      <c r="BG203" t="s">
        <v>6553</v>
      </c>
    </row>
    <row r="204" spans="1:59">
      <c r="A204" t="s">
        <v>261</v>
      </c>
      <c r="B204" t="s">
        <v>1061</v>
      </c>
      <c r="C204" t="b">
        <v>0</v>
      </c>
      <c r="D204">
        <v>444</v>
      </c>
      <c r="E204">
        <v>8.713305091857908</v>
      </c>
      <c r="F204">
        <v>9.455945267415153</v>
      </c>
      <c r="G204" t="s">
        <v>1066</v>
      </c>
      <c r="H204">
        <v>-0.3045045045045047</v>
      </c>
      <c r="I204">
        <v>35.50765765765767</v>
      </c>
      <c r="J204">
        <v>0.1216216216216216</v>
      </c>
      <c r="K204">
        <v>6.306306306306307</v>
      </c>
      <c r="L204">
        <v>1.801801801801802</v>
      </c>
      <c r="M204">
        <v>3.153153153153153</v>
      </c>
      <c r="N204">
        <v>4.054054054054054</v>
      </c>
      <c r="O204">
        <v>2.702702702702703</v>
      </c>
      <c r="P204">
        <v>10.36036036036036</v>
      </c>
      <c r="Q204">
        <v>0.4504504504504505</v>
      </c>
      <c r="R204">
        <v>4.954954954954955</v>
      </c>
      <c r="S204">
        <v>4.504504504504505</v>
      </c>
      <c r="T204">
        <v>7.207207207207207</v>
      </c>
      <c r="U204">
        <v>1.801801801801802</v>
      </c>
      <c r="V204">
        <v>0.4504504504504505</v>
      </c>
      <c r="W204">
        <v>4.954954954954955</v>
      </c>
      <c r="X204">
        <v>6.756756756756757</v>
      </c>
      <c r="Y204">
        <v>4.054054054054054</v>
      </c>
      <c r="Z204">
        <v>15.31531531531532</v>
      </c>
      <c r="AA204">
        <v>6.756756756756757</v>
      </c>
      <c r="AB204">
        <v>4.954954954954955</v>
      </c>
      <c r="AC204">
        <v>3.153153153153153</v>
      </c>
      <c r="AD204">
        <v>6.306306306306307</v>
      </c>
      <c r="AE204" t="s">
        <v>261</v>
      </c>
      <c r="AF204" t="s">
        <v>1068</v>
      </c>
      <c r="AG204" t="s">
        <v>1172</v>
      </c>
      <c r="AH204" t="s">
        <v>1192</v>
      </c>
      <c r="AI204" t="s">
        <v>1202</v>
      </c>
      <c r="AJ204" t="s">
        <v>1214</v>
      </c>
      <c r="AK204" t="s">
        <v>1415</v>
      </c>
      <c r="AL204" t="s">
        <v>2348</v>
      </c>
      <c r="AM204" t="s">
        <v>1177</v>
      </c>
      <c r="AN204" t="s">
        <v>1177</v>
      </c>
      <c r="AQ204" t="s">
        <v>3457</v>
      </c>
      <c r="AR204">
        <v>2021</v>
      </c>
      <c r="AS204" t="s">
        <v>3517</v>
      </c>
      <c r="AT204" t="s">
        <v>3669</v>
      </c>
      <c r="AU204" t="s">
        <v>4203</v>
      </c>
      <c r="AV204" t="s">
        <v>1177</v>
      </c>
      <c r="AW204" t="s">
        <v>4668</v>
      </c>
      <c r="AX204" t="s">
        <v>4691</v>
      </c>
      <c r="BA204" t="s">
        <v>5623</v>
      </c>
      <c r="BB204" t="s">
        <v>5831</v>
      </c>
      <c r="BC204" t="s">
        <v>6552</v>
      </c>
      <c r="BD204" t="s">
        <v>1061</v>
      </c>
      <c r="BE204">
        <v>8.609999999999999</v>
      </c>
      <c r="BF204">
        <v>-0.305</v>
      </c>
      <c r="BG204" t="s">
        <v>6553</v>
      </c>
    </row>
    <row r="205" spans="1:59">
      <c r="A205" t="s">
        <v>262</v>
      </c>
      <c r="B205" t="s">
        <v>1061</v>
      </c>
      <c r="C205" t="b">
        <v>0</v>
      </c>
      <c r="D205">
        <v>452</v>
      </c>
      <c r="E205">
        <v>8.921086692810061</v>
      </c>
      <c r="F205">
        <v>11.02998093080286</v>
      </c>
      <c r="G205" t="s">
        <v>1065</v>
      </c>
      <c r="H205">
        <v>-0.4172566371681417</v>
      </c>
      <c r="I205">
        <v>42.64159292035397</v>
      </c>
      <c r="J205">
        <v>0.1106194690265487</v>
      </c>
      <c r="K205">
        <v>7.964601769911504</v>
      </c>
      <c r="L205">
        <v>1.769911504424779</v>
      </c>
      <c r="M205">
        <v>3.539823008849558</v>
      </c>
      <c r="N205">
        <v>2.654867256637168</v>
      </c>
      <c r="O205">
        <v>1.327433628318584</v>
      </c>
      <c r="P205">
        <v>10.17699115044248</v>
      </c>
      <c r="Q205">
        <v>0.4424778761061947</v>
      </c>
      <c r="R205">
        <v>2.654867256637168</v>
      </c>
      <c r="S205">
        <v>3.982300884955752</v>
      </c>
      <c r="T205">
        <v>5.752212389380531</v>
      </c>
      <c r="U205">
        <v>2.212389380530973</v>
      </c>
      <c r="V205">
        <v>3.097345132743363</v>
      </c>
      <c r="W205">
        <v>3.982300884955752</v>
      </c>
      <c r="X205">
        <v>7.522123893805309</v>
      </c>
      <c r="Y205">
        <v>3.982300884955752</v>
      </c>
      <c r="Z205">
        <v>12.38938053097345</v>
      </c>
      <c r="AA205">
        <v>9.734513274336283</v>
      </c>
      <c r="AB205">
        <v>7.079646017699115</v>
      </c>
      <c r="AC205">
        <v>3.982300884955752</v>
      </c>
      <c r="AD205">
        <v>5.752212389380531</v>
      </c>
      <c r="AE205" t="s">
        <v>262</v>
      </c>
      <c r="AF205" t="s">
        <v>1068</v>
      </c>
      <c r="AG205" t="s">
        <v>1172</v>
      </c>
      <c r="AH205" t="s">
        <v>1193</v>
      </c>
      <c r="AI205" t="s">
        <v>1206</v>
      </c>
      <c r="AJ205" t="s">
        <v>1214</v>
      </c>
      <c r="AK205" t="s">
        <v>1416</v>
      </c>
      <c r="AL205" t="s">
        <v>2349</v>
      </c>
      <c r="AM205" t="s">
        <v>1177</v>
      </c>
      <c r="AN205" t="s">
        <v>1177</v>
      </c>
      <c r="AR205">
        <v>2024</v>
      </c>
      <c r="AS205" t="s">
        <v>3516</v>
      </c>
      <c r="AT205" t="s">
        <v>3670</v>
      </c>
      <c r="AU205" t="s">
        <v>4204</v>
      </c>
      <c r="AV205" t="s">
        <v>1177</v>
      </c>
      <c r="AW205" t="s">
        <v>4807</v>
      </c>
      <c r="AX205" t="s">
        <v>1177</v>
      </c>
      <c r="BA205" t="s">
        <v>5623</v>
      </c>
      <c r="BB205" t="s">
        <v>5832</v>
      </c>
      <c r="BC205" t="s">
        <v>6552</v>
      </c>
      <c r="BD205" t="s">
        <v>1061</v>
      </c>
      <c r="BE205">
        <v>8.84</v>
      </c>
      <c r="BF205">
        <v>-0.417</v>
      </c>
      <c r="BG205" t="s">
        <v>6553</v>
      </c>
    </row>
    <row r="206" spans="1:59">
      <c r="A206" t="s">
        <v>263</v>
      </c>
      <c r="B206" t="s">
        <v>1061</v>
      </c>
      <c r="C206" t="b">
        <v>0</v>
      </c>
      <c r="D206">
        <v>446</v>
      </c>
      <c r="E206">
        <v>9.045704078674316</v>
      </c>
      <c r="F206">
        <v>13.26204919577628</v>
      </c>
      <c r="G206" t="s">
        <v>1065</v>
      </c>
      <c r="H206">
        <v>-0.316591928251121</v>
      </c>
      <c r="I206">
        <v>40.38744394618833</v>
      </c>
      <c r="J206">
        <v>0.1121076233183856</v>
      </c>
      <c r="K206">
        <v>3.587443946188341</v>
      </c>
      <c r="L206">
        <v>1.79372197309417</v>
      </c>
      <c r="M206">
        <v>4.035874439461884</v>
      </c>
      <c r="N206">
        <v>3.139013452914798</v>
      </c>
      <c r="O206">
        <v>3.587443946188341</v>
      </c>
      <c r="P206">
        <v>10.31390134529148</v>
      </c>
      <c r="Q206">
        <v>0.4484304932735426</v>
      </c>
      <c r="R206">
        <v>2.690582959641256</v>
      </c>
      <c r="S206">
        <v>5.381165919282512</v>
      </c>
      <c r="T206">
        <v>6.726457399103139</v>
      </c>
      <c r="U206">
        <v>1.79372197309417</v>
      </c>
      <c r="V206">
        <v>2.242152466367713</v>
      </c>
      <c r="W206">
        <v>4.932735426008969</v>
      </c>
      <c r="X206">
        <v>6.278026905829597</v>
      </c>
      <c r="Y206">
        <v>4.035874439461884</v>
      </c>
      <c r="Z206">
        <v>13.45291479820628</v>
      </c>
      <c r="AA206">
        <v>8.52017937219731</v>
      </c>
      <c r="AB206">
        <v>9.417040358744394</v>
      </c>
      <c r="AC206">
        <v>2.242152466367713</v>
      </c>
      <c r="AD206">
        <v>5.381165919282512</v>
      </c>
      <c r="AE206" t="s">
        <v>263</v>
      </c>
      <c r="AF206" t="s">
        <v>1075</v>
      </c>
      <c r="AG206" t="s">
        <v>1172</v>
      </c>
      <c r="AH206" t="s">
        <v>1192</v>
      </c>
      <c r="AI206" t="s">
        <v>1202</v>
      </c>
      <c r="AJ206" t="s">
        <v>1214</v>
      </c>
      <c r="AK206" t="s">
        <v>1417</v>
      </c>
      <c r="AL206" t="s">
        <v>2350</v>
      </c>
      <c r="AM206" t="s">
        <v>1177</v>
      </c>
      <c r="AN206" t="s">
        <v>1177</v>
      </c>
      <c r="AO206" t="s">
        <v>3259</v>
      </c>
      <c r="AR206">
        <v>2024</v>
      </c>
      <c r="AS206" t="s">
        <v>3516</v>
      </c>
      <c r="AT206" t="s">
        <v>3671</v>
      </c>
      <c r="AU206" t="s">
        <v>4205</v>
      </c>
      <c r="AV206" t="s">
        <v>1177</v>
      </c>
      <c r="AW206" t="s">
        <v>4808</v>
      </c>
      <c r="AX206" t="s">
        <v>1177</v>
      </c>
      <c r="BA206" t="s">
        <v>5625</v>
      </c>
      <c r="BB206" t="s">
        <v>5833</v>
      </c>
      <c r="BC206" t="s">
        <v>6552</v>
      </c>
      <c r="BD206" t="s">
        <v>1061</v>
      </c>
      <c r="BE206">
        <v>8.98</v>
      </c>
      <c r="BF206">
        <v>-0.317</v>
      </c>
      <c r="BG206" t="s">
        <v>6553</v>
      </c>
    </row>
    <row r="207" spans="1:59">
      <c r="A207" t="s">
        <v>264</v>
      </c>
      <c r="B207" t="s">
        <v>1061</v>
      </c>
      <c r="C207" t="b">
        <v>0</v>
      </c>
      <c r="D207">
        <v>468</v>
      </c>
      <c r="E207">
        <v>5.002365684509278</v>
      </c>
      <c r="F207">
        <v>-4.698412949153713</v>
      </c>
      <c r="G207" t="s">
        <v>1066</v>
      </c>
      <c r="H207">
        <v>-0.2965811965811969</v>
      </c>
      <c r="I207">
        <v>49.62948717948724</v>
      </c>
      <c r="J207">
        <v>0.1068376068376068</v>
      </c>
      <c r="K207">
        <v>5.555555555555555</v>
      </c>
      <c r="L207">
        <v>1.709401709401709</v>
      </c>
      <c r="M207">
        <v>5.128205128205129</v>
      </c>
      <c r="N207">
        <v>3.846153846153846</v>
      </c>
      <c r="O207">
        <v>3.846153846153846</v>
      </c>
      <c r="P207">
        <v>11.96581196581197</v>
      </c>
      <c r="Q207">
        <v>0.8547008547008547</v>
      </c>
      <c r="R207">
        <v>3.418803418803419</v>
      </c>
      <c r="S207">
        <v>2.136752136752137</v>
      </c>
      <c r="T207">
        <v>6.837606837606837</v>
      </c>
      <c r="U207">
        <v>1.282051282051282</v>
      </c>
      <c r="V207">
        <v>2.991452991452991</v>
      </c>
      <c r="W207">
        <v>2.991452991452991</v>
      </c>
      <c r="X207">
        <v>5.555555555555555</v>
      </c>
      <c r="Y207">
        <v>4.700854700854701</v>
      </c>
      <c r="Z207">
        <v>17.09401709401709</v>
      </c>
      <c r="AA207">
        <v>5.982905982905983</v>
      </c>
      <c r="AB207">
        <v>7.264957264957265</v>
      </c>
      <c r="AC207">
        <v>2.136752136752137</v>
      </c>
      <c r="AD207">
        <v>4.700854700854701</v>
      </c>
      <c r="AE207" t="s">
        <v>264</v>
      </c>
      <c r="AF207" t="s">
        <v>1068</v>
      </c>
      <c r="AG207" t="s">
        <v>1171</v>
      </c>
      <c r="AH207" t="s">
        <v>1193</v>
      </c>
      <c r="AI207" t="s">
        <v>1204</v>
      </c>
      <c r="AJ207" t="s">
        <v>1215</v>
      </c>
      <c r="AK207" t="s">
        <v>1418</v>
      </c>
      <c r="AL207" t="s">
        <v>2351</v>
      </c>
      <c r="AM207" t="s">
        <v>1177</v>
      </c>
      <c r="AN207" t="s">
        <v>1177</v>
      </c>
      <c r="AR207">
        <v>2020</v>
      </c>
      <c r="AS207" t="s">
        <v>3523</v>
      </c>
      <c r="AT207" t="s">
        <v>3672</v>
      </c>
      <c r="AU207" t="s">
        <v>4198</v>
      </c>
      <c r="AV207" t="s">
        <v>4646</v>
      </c>
      <c r="AW207" t="s">
        <v>1177</v>
      </c>
      <c r="AX207" t="s">
        <v>1177</v>
      </c>
      <c r="BA207" t="s">
        <v>5623</v>
      </c>
      <c r="BB207" t="s">
        <v>5834</v>
      </c>
      <c r="BC207" t="s">
        <v>6552</v>
      </c>
      <c r="BD207" t="s">
        <v>1061</v>
      </c>
      <c r="BE207">
        <v>5</v>
      </c>
      <c r="BF207">
        <v>-0.297</v>
      </c>
      <c r="BG207" t="s">
        <v>6553</v>
      </c>
    </row>
    <row r="208" spans="1:59">
      <c r="A208" t="s">
        <v>265</v>
      </c>
      <c r="B208" t="s">
        <v>1061</v>
      </c>
      <c r="C208" t="b">
        <v>0</v>
      </c>
      <c r="D208">
        <v>462</v>
      </c>
      <c r="E208">
        <v>5.03322925567627</v>
      </c>
      <c r="F208">
        <v>-4.132615775409214</v>
      </c>
      <c r="G208" t="s">
        <v>1066</v>
      </c>
      <c r="H208">
        <v>-0.2194805194805195</v>
      </c>
      <c r="I208">
        <v>37.77229437229436</v>
      </c>
      <c r="J208">
        <v>0.1082251082251082</v>
      </c>
      <c r="K208">
        <v>5.194805194805195</v>
      </c>
      <c r="L208">
        <v>1.731601731601732</v>
      </c>
      <c r="M208">
        <v>5.627705627705628</v>
      </c>
      <c r="N208">
        <v>3.896103896103896</v>
      </c>
      <c r="O208">
        <v>3.463203463203463</v>
      </c>
      <c r="P208">
        <v>9.956709956709958</v>
      </c>
      <c r="Q208">
        <v>0.4329004329004329</v>
      </c>
      <c r="R208">
        <v>3.896103896103896</v>
      </c>
      <c r="S208">
        <v>3.463203463203463</v>
      </c>
      <c r="T208">
        <v>8.658008658008658</v>
      </c>
      <c r="U208">
        <v>1.298701298701299</v>
      </c>
      <c r="V208">
        <v>2.597402597402597</v>
      </c>
      <c r="W208">
        <v>3.463203463203463</v>
      </c>
      <c r="X208">
        <v>5.627705627705628</v>
      </c>
      <c r="Y208">
        <v>4.329004329004329</v>
      </c>
      <c r="Z208">
        <v>13.85281385281385</v>
      </c>
      <c r="AA208">
        <v>7.359307359307359</v>
      </c>
      <c r="AB208">
        <v>7.792207792207792</v>
      </c>
      <c r="AC208">
        <v>2.164502164502164</v>
      </c>
      <c r="AD208">
        <v>5.194805194805195</v>
      </c>
      <c r="AE208" t="s">
        <v>265</v>
      </c>
      <c r="AF208" t="s">
        <v>1075</v>
      </c>
      <c r="AG208" t="s">
        <v>1171</v>
      </c>
      <c r="AH208" t="s">
        <v>1192</v>
      </c>
      <c r="AI208" t="s">
        <v>1206</v>
      </c>
      <c r="AJ208" t="s">
        <v>1214</v>
      </c>
      <c r="AK208" t="s">
        <v>1419</v>
      </c>
      <c r="AL208" t="s">
        <v>2352</v>
      </c>
      <c r="AM208" t="s">
        <v>1177</v>
      </c>
      <c r="AN208" t="s">
        <v>1177</v>
      </c>
      <c r="AR208">
        <v>2022</v>
      </c>
      <c r="AS208" t="s">
        <v>3527</v>
      </c>
      <c r="AT208" t="s">
        <v>3543</v>
      </c>
      <c r="AU208" t="s">
        <v>4145</v>
      </c>
      <c r="AV208" t="s">
        <v>1177</v>
      </c>
      <c r="AW208" t="s">
        <v>4676</v>
      </c>
      <c r="AX208" t="s">
        <v>1177</v>
      </c>
      <c r="AZ208" t="s">
        <v>5452</v>
      </c>
      <c r="BA208" t="s">
        <v>1177</v>
      </c>
      <c r="BB208" t="s">
        <v>5835</v>
      </c>
      <c r="BC208" t="s">
        <v>6552</v>
      </c>
      <c r="BD208" t="s">
        <v>1061</v>
      </c>
      <c r="BE208">
        <v>5.04</v>
      </c>
      <c r="BF208">
        <v>-0.219</v>
      </c>
      <c r="BG208" t="s">
        <v>6553</v>
      </c>
    </row>
    <row r="209" spans="1:59">
      <c r="A209" t="s">
        <v>266</v>
      </c>
      <c r="B209" t="s">
        <v>1061</v>
      </c>
      <c r="C209" t="b">
        <v>0</v>
      </c>
      <c r="D209">
        <v>454</v>
      </c>
      <c r="E209">
        <v>5.618955039978027</v>
      </c>
      <c r="F209">
        <v>0.8720318134146297</v>
      </c>
      <c r="G209" t="s">
        <v>1066</v>
      </c>
      <c r="H209">
        <v>-0.3061674008810575</v>
      </c>
      <c r="I209">
        <v>34.65995594713655</v>
      </c>
      <c r="J209">
        <v>0.1233480176211454</v>
      </c>
      <c r="K209">
        <v>7.929515418502203</v>
      </c>
      <c r="L209">
        <v>1.762114537444934</v>
      </c>
      <c r="M209">
        <v>5.726872246696035</v>
      </c>
      <c r="N209">
        <v>3.964757709251101</v>
      </c>
      <c r="O209">
        <v>3.083700440528634</v>
      </c>
      <c r="P209">
        <v>11.01321585903084</v>
      </c>
      <c r="Q209">
        <v>1.3215859030837</v>
      </c>
      <c r="R209">
        <v>3.524229074889868</v>
      </c>
      <c r="S209">
        <v>4.405286343612334</v>
      </c>
      <c r="T209">
        <v>7.048458149779735</v>
      </c>
      <c r="U209">
        <v>0.8810572687224669</v>
      </c>
      <c r="V209">
        <v>2.643171806167401</v>
      </c>
      <c r="W209">
        <v>3.524229074889868</v>
      </c>
      <c r="X209">
        <v>4.845814977973569</v>
      </c>
      <c r="Y209">
        <v>3.964757709251101</v>
      </c>
      <c r="Z209">
        <v>9.691629955947137</v>
      </c>
      <c r="AA209">
        <v>7.929515418502203</v>
      </c>
      <c r="AB209">
        <v>7.488986784140969</v>
      </c>
      <c r="AC209">
        <v>2.643171806167401</v>
      </c>
      <c r="AD209">
        <v>6.607929515418502</v>
      </c>
      <c r="AE209" t="s">
        <v>266</v>
      </c>
      <c r="AF209" t="s">
        <v>1068</v>
      </c>
      <c r="AG209" t="s">
        <v>1171</v>
      </c>
      <c r="AH209" t="s">
        <v>1193</v>
      </c>
      <c r="AI209" t="s">
        <v>1202</v>
      </c>
      <c r="AJ209" t="s">
        <v>1214</v>
      </c>
      <c r="AK209" t="s">
        <v>1420</v>
      </c>
      <c r="AL209" t="s">
        <v>2353</v>
      </c>
      <c r="AM209" t="s">
        <v>1177</v>
      </c>
      <c r="AN209" t="s">
        <v>1177</v>
      </c>
      <c r="AR209">
        <v>2021</v>
      </c>
      <c r="AS209" t="s">
        <v>3517</v>
      </c>
      <c r="AT209" t="s">
        <v>3621</v>
      </c>
      <c r="AU209" t="s">
        <v>4081</v>
      </c>
      <c r="AV209" t="s">
        <v>1177</v>
      </c>
      <c r="AW209" t="s">
        <v>4809</v>
      </c>
      <c r="AX209" t="s">
        <v>4691</v>
      </c>
      <c r="BA209" t="s">
        <v>5623</v>
      </c>
      <c r="BB209" t="s">
        <v>5836</v>
      </c>
      <c r="BC209" t="s">
        <v>6552</v>
      </c>
      <c r="BD209" t="s">
        <v>1061</v>
      </c>
      <c r="BE209">
        <v>5.62</v>
      </c>
      <c r="BF209">
        <v>-0.306</v>
      </c>
      <c r="BG209" t="s">
        <v>6553</v>
      </c>
    </row>
    <row r="210" spans="1:59">
      <c r="A210" t="s">
        <v>267</v>
      </c>
      <c r="B210" t="s">
        <v>1061</v>
      </c>
      <c r="C210" t="b">
        <v>0</v>
      </c>
      <c r="D210">
        <v>452</v>
      </c>
      <c r="E210">
        <v>9.074843788146975</v>
      </c>
      <c r="F210">
        <v>13.29240684010071</v>
      </c>
      <c r="G210" t="s">
        <v>1065</v>
      </c>
      <c r="H210">
        <v>-0.3340707964601773</v>
      </c>
      <c r="I210">
        <v>40.22482300884953</v>
      </c>
      <c r="J210">
        <v>0.1283185840707964</v>
      </c>
      <c r="K210">
        <v>6.63716814159292</v>
      </c>
      <c r="L210">
        <v>1.769911504424779</v>
      </c>
      <c r="M210">
        <v>3.097345132743363</v>
      </c>
      <c r="N210">
        <v>3.539823008849558</v>
      </c>
      <c r="O210">
        <v>4.424778761061947</v>
      </c>
      <c r="P210">
        <v>11.06194690265487</v>
      </c>
      <c r="Q210">
        <v>0.4424778761061947</v>
      </c>
      <c r="R210">
        <v>3.097345132743363</v>
      </c>
      <c r="S210">
        <v>3.982300884955752</v>
      </c>
      <c r="T210">
        <v>7.522123893805309</v>
      </c>
      <c r="U210">
        <v>1.327433628318584</v>
      </c>
      <c r="V210">
        <v>4.424778761061947</v>
      </c>
      <c r="W210">
        <v>5.309734513274337</v>
      </c>
      <c r="X210">
        <v>5.309734513274337</v>
      </c>
      <c r="Y210">
        <v>4.867256637168142</v>
      </c>
      <c r="Z210">
        <v>12.83185840707965</v>
      </c>
      <c r="AA210">
        <v>5.752212389380531</v>
      </c>
      <c r="AB210">
        <v>6.194690265486726</v>
      </c>
      <c r="AC210">
        <v>2.654867256637168</v>
      </c>
      <c r="AD210">
        <v>5.752212389380531</v>
      </c>
      <c r="AE210" t="s">
        <v>267</v>
      </c>
      <c r="AF210" t="s">
        <v>1068</v>
      </c>
      <c r="AG210" t="s">
        <v>1171</v>
      </c>
      <c r="AH210" t="s">
        <v>1192</v>
      </c>
      <c r="AI210" t="s">
        <v>1203</v>
      </c>
      <c r="AJ210" t="s">
        <v>1214</v>
      </c>
      <c r="AK210" t="s">
        <v>1421</v>
      </c>
      <c r="AL210" t="s">
        <v>2354</v>
      </c>
      <c r="AM210" t="s">
        <v>1177</v>
      </c>
      <c r="AN210" t="s">
        <v>1177</v>
      </c>
      <c r="AR210">
        <v>2024</v>
      </c>
      <c r="AS210" t="s">
        <v>1177</v>
      </c>
      <c r="AT210" t="s">
        <v>3673</v>
      </c>
      <c r="AU210" t="s">
        <v>4206</v>
      </c>
      <c r="AV210" t="s">
        <v>1177</v>
      </c>
      <c r="AW210" t="s">
        <v>4810</v>
      </c>
      <c r="AX210" t="s">
        <v>5183</v>
      </c>
      <c r="AZ210" t="s">
        <v>5453</v>
      </c>
      <c r="BA210" t="s">
        <v>5624</v>
      </c>
      <c r="BB210" t="s">
        <v>5837</v>
      </c>
      <c r="BC210" t="s">
        <v>6552</v>
      </c>
      <c r="BD210" t="s">
        <v>1061</v>
      </c>
      <c r="BE210">
        <v>9.01</v>
      </c>
      <c r="BF210">
        <v>-0.334</v>
      </c>
      <c r="BG210" t="s">
        <v>6553</v>
      </c>
    </row>
    <row r="211" spans="1:59">
      <c r="A211" t="s">
        <v>268</v>
      </c>
      <c r="B211" t="s">
        <v>1061</v>
      </c>
      <c r="C211" t="b">
        <v>0</v>
      </c>
      <c r="D211">
        <v>452</v>
      </c>
      <c r="E211">
        <v>8.455882835388184</v>
      </c>
      <c r="F211">
        <v>10.40764230925472</v>
      </c>
      <c r="G211" t="s">
        <v>1065</v>
      </c>
      <c r="H211">
        <v>-0.2884955752212393</v>
      </c>
      <c r="I211">
        <v>46.48765486725665</v>
      </c>
      <c r="J211">
        <v>0.1283185840707964</v>
      </c>
      <c r="K211">
        <v>5.309734513274337</v>
      </c>
      <c r="L211">
        <v>1.769911504424779</v>
      </c>
      <c r="M211">
        <v>4.867256637168142</v>
      </c>
      <c r="N211">
        <v>3.097345132743363</v>
      </c>
      <c r="O211">
        <v>4.424778761061947</v>
      </c>
      <c r="P211">
        <v>9.734513274336283</v>
      </c>
      <c r="Q211">
        <v>1.327433628318584</v>
      </c>
      <c r="R211">
        <v>3.982300884955752</v>
      </c>
      <c r="S211">
        <v>4.867256637168142</v>
      </c>
      <c r="T211">
        <v>7.964601769911504</v>
      </c>
      <c r="U211">
        <v>1.769911504424779</v>
      </c>
      <c r="V211">
        <v>2.654867256637168</v>
      </c>
      <c r="W211">
        <v>3.097345132743363</v>
      </c>
      <c r="X211">
        <v>3.982300884955752</v>
      </c>
      <c r="Y211">
        <v>3.982300884955752</v>
      </c>
      <c r="Z211">
        <v>15.04424778761062</v>
      </c>
      <c r="AA211">
        <v>8.407079646017699</v>
      </c>
      <c r="AB211">
        <v>5.309734513274337</v>
      </c>
      <c r="AC211">
        <v>2.212389380530973</v>
      </c>
      <c r="AD211">
        <v>6.194690265486726</v>
      </c>
      <c r="AE211" t="s">
        <v>268</v>
      </c>
      <c r="AF211" t="s">
        <v>1068</v>
      </c>
      <c r="AG211" t="s">
        <v>1171</v>
      </c>
      <c r="AH211" t="s">
        <v>1192</v>
      </c>
      <c r="AI211" t="s">
        <v>1202</v>
      </c>
      <c r="AJ211" t="s">
        <v>1213</v>
      </c>
      <c r="AK211" t="s">
        <v>1422</v>
      </c>
      <c r="AL211" t="s">
        <v>2355</v>
      </c>
      <c r="AM211" t="s">
        <v>1177</v>
      </c>
      <c r="AN211" t="s">
        <v>1177</v>
      </c>
      <c r="AR211">
        <v>2002</v>
      </c>
      <c r="AS211" t="s">
        <v>3529</v>
      </c>
      <c r="AT211" t="s">
        <v>3674</v>
      </c>
      <c r="AU211" t="s">
        <v>4207</v>
      </c>
      <c r="AV211" t="s">
        <v>1177</v>
      </c>
      <c r="AW211" t="s">
        <v>1177</v>
      </c>
      <c r="AX211" t="s">
        <v>4675</v>
      </c>
      <c r="BA211" t="s">
        <v>5626</v>
      </c>
      <c r="BB211" t="s">
        <v>5838</v>
      </c>
      <c r="BC211" t="s">
        <v>6552</v>
      </c>
      <c r="BD211" t="s">
        <v>1061</v>
      </c>
      <c r="BE211">
        <v>8.32</v>
      </c>
      <c r="BF211">
        <v>-0.288</v>
      </c>
      <c r="BG211" t="s">
        <v>6553</v>
      </c>
    </row>
    <row r="212" spans="1:59">
      <c r="A212" t="s">
        <v>269</v>
      </c>
      <c r="B212" t="s">
        <v>1061</v>
      </c>
      <c r="C212" t="b">
        <v>0</v>
      </c>
      <c r="D212">
        <v>446</v>
      </c>
      <c r="E212">
        <v>8.429966545104982</v>
      </c>
      <c r="F212">
        <v>7.520657558933422</v>
      </c>
      <c r="G212" t="s">
        <v>1066</v>
      </c>
      <c r="H212">
        <v>-0.3349775784753364</v>
      </c>
      <c r="I212">
        <v>31.93139013452915</v>
      </c>
      <c r="J212">
        <v>0.1165919282511211</v>
      </c>
      <c r="K212">
        <v>6.726457399103139</v>
      </c>
      <c r="L212">
        <v>1.79372197309417</v>
      </c>
      <c r="M212">
        <v>3.587443946188341</v>
      </c>
      <c r="N212">
        <v>4.035874439461884</v>
      </c>
      <c r="O212">
        <v>3.139013452914798</v>
      </c>
      <c r="P212">
        <v>10.31390134529148</v>
      </c>
      <c r="Q212">
        <v>0.4484304932735426</v>
      </c>
      <c r="R212">
        <v>3.139013452914798</v>
      </c>
      <c r="S212">
        <v>5.829596412556054</v>
      </c>
      <c r="T212">
        <v>6.278026905829597</v>
      </c>
      <c r="U212">
        <v>1.79372197309417</v>
      </c>
      <c r="V212">
        <v>3.139013452914798</v>
      </c>
      <c r="W212">
        <v>4.035874439461884</v>
      </c>
      <c r="X212">
        <v>6.278026905829597</v>
      </c>
      <c r="Y212">
        <v>2.690582959641256</v>
      </c>
      <c r="Z212">
        <v>11.65919282511211</v>
      </c>
      <c r="AA212">
        <v>8.968609865470851</v>
      </c>
      <c r="AB212">
        <v>7.623318385650224</v>
      </c>
      <c r="AC212">
        <v>2.242152466367713</v>
      </c>
      <c r="AD212">
        <v>6.278026905829597</v>
      </c>
      <c r="AE212" t="s">
        <v>269</v>
      </c>
      <c r="AF212" t="s">
        <v>1068</v>
      </c>
      <c r="AG212" t="s">
        <v>1178</v>
      </c>
      <c r="AH212" t="s">
        <v>1192</v>
      </c>
      <c r="AI212" t="s">
        <v>1209</v>
      </c>
      <c r="AJ212" t="s">
        <v>1215</v>
      </c>
      <c r="AK212" t="s">
        <v>1423</v>
      </c>
      <c r="AL212" t="s">
        <v>2356</v>
      </c>
      <c r="AM212" t="s">
        <v>1177</v>
      </c>
      <c r="AN212" t="s">
        <v>1177</v>
      </c>
      <c r="AR212">
        <v>1995</v>
      </c>
      <c r="AS212" t="s">
        <v>3528</v>
      </c>
      <c r="AT212" t="s">
        <v>3549</v>
      </c>
      <c r="AU212" t="s">
        <v>4208</v>
      </c>
      <c r="AV212" t="s">
        <v>4647</v>
      </c>
      <c r="AW212" t="s">
        <v>1177</v>
      </c>
      <c r="AX212" t="s">
        <v>5184</v>
      </c>
      <c r="BA212" t="s">
        <v>5621</v>
      </c>
      <c r="BB212" t="s">
        <v>5839</v>
      </c>
      <c r="BC212" t="s">
        <v>6552</v>
      </c>
      <c r="BD212" t="s">
        <v>1061</v>
      </c>
      <c r="BE212">
        <v>8.279999999999999</v>
      </c>
      <c r="BF212">
        <v>-0.335</v>
      </c>
      <c r="BG212" t="s">
        <v>6553</v>
      </c>
    </row>
    <row r="213" spans="1:59">
      <c r="A213" t="s">
        <v>270</v>
      </c>
      <c r="B213" t="s">
        <v>1061</v>
      </c>
      <c r="C213" t="b">
        <v>0</v>
      </c>
      <c r="D213">
        <v>456</v>
      </c>
      <c r="E213">
        <v>5.756391716003418</v>
      </c>
      <c r="F213">
        <v>1.65138013296486</v>
      </c>
      <c r="G213" t="s">
        <v>1066</v>
      </c>
      <c r="H213">
        <v>-0.3907894736842107</v>
      </c>
      <c r="I213">
        <v>39.09342105263156</v>
      </c>
      <c r="J213">
        <v>0.1052631578947369</v>
      </c>
      <c r="K213">
        <v>5.701754385964913</v>
      </c>
      <c r="L213">
        <v>1.754385964912281</v>
      </c>
      <c r="M213">
        <v>4.385964912280702</v>
      </c>
      <c r="N213">
        <v>5.263157894736842</v>
      </c>
      <c r="O213">
        <v>3.070175438596491</v>
      </c>
      <c r="P213">
        <v>10.08771929824561</v>
      </c>
      <c r="Q213">
        <v>0.8771929824561403</v>
      </c>
      <c r="R213">
        <v>3.508771929824561</v>
      </c>
      <c r="S213">
        <v>4.824561403508772</v>
      </c>
      <c r="T213">
        <v>5.701754385964913</v>
      </c>
      <c r="U213">
        <v>2.192982456140351</v>
      </c>
      <c r="V213">
        <v>2.631578947368421</v>
      </c>
      <c r="W213">
        <v>4.385964912280702</v>
      </c>
      <c r="X213">
        <v>6.140350877192983</v>
      </c>
      <c r="Y213">
        <v>3.947368421052631</v>
      </c>
      <c r="Z213">
        <v>12.28070175438597</v>
      </c>
      <c r="AA213">
        <v>7.456140350877193</v>
      </c>
      <c r="AB213">
        <v>8.333333333333334</v>
      </c>
      <c r="AC213">
        <v>1.754385964912281</v>
      </c>
      <c r="AD213">
        <v>5.701754385964913</v>
      </c>
      <c r="AE213" t="s">
        <v>270</v>
      </c>
      <c r="AF213" t="s">
        <v>1068</v>
      </c>
      <c r="AG213" t="s">
        <v>1171</v>
      </c>
      <c r="AH213" t="s">
        <v>1192</v>
      </c>
      <c r="AI213" t="s">
        <v>1201</v>
      </c>
      <c r="AJ213" t="s">
        <v>1214</v>
      </c>
      <c r="AK213" t="s">
        <v>1424</v>
      </c>
      <c r="AL213" t="s">
        <v>2357</v>
      </c>
      <c r="AM213" t="s">
        <v>1177</v>
      </c>
      <c r="AN213" t="s">
        <v>1177</v>
      </c>
      <c r="AR213">
        <v>2022</v>
      </c>
      <c r="AS213" t="s">
        <v>3527</v>
      </c>
      <c r="AT213" t="s">
        <v>3603</v>
      </c>
      <c r="AU213" t="s">
        <v>1201</v>
      </c>
      <c r="AV213" t="s">
        <v>1201</v>
      </c>
      <c r="AW213" t="s">
        <v>1201</v>
      </c>
      <c r="AX213" t="s">
        <v>1201</v>
      </c>
      <c r="BA213" t="s">
        <v>5624</v>
      </c>
      <c r="BB213" t="s">
        <v>1201</v>
      </c>
      <c r="BC213" t="s">
        <v>6552</v>
      </c>
      <c r="BD213" t="s">
        <v>1061</v>
      </c>
      <c r="BE213">
        <v>5.75</v>
      </c>
      <c r="BF213">
        <v>-0.391</v>
      </c>
      <c r="BG213" t="s">
        <v>6553</v>
      </c>
    </row>
    <row r="214" spans="1:59">
      <c r="A214" t="s">
        <v>271</v>
      </c>
      <c r="B214" t="s">
        <v>1061</v>
      </c>
      <c r="C214" t="b">
        <v>0</v>
      </c>
      <c r="D214">
        <v>472</v>
      </c>
      <c r="E214">
        <v>9.089929389953614</v>
      </c>
      <c r="F214">
        <v>16.43118115545481</v>
      </c>
      <c r="G214" t="s">
        <v>1065</v>
      </c>
      <c r="H214">
        <v>-0.3673728813559325</v>
      </c>
      <c r="I214">
        <v>37.40042372881355</v>
      </c>
      <c r="J214">
        <v>0.1228813559322034</v>
      </c>
      <c r="K214">
        <v>4.237288135593221</v>
      </c>
      <c r="L214">
        <v>1.271186440677966</v>
      </c>
      <c r="M214">
        <v>3.813559322033898</v>
      </c>
      <c r="N214">
        <v>3.389830508474576</v>
      </c>
      <c r="O214">
        <v>3.813559322033898</v>
      </c>
      <c r="P214">
        <v>9.745762711864407</v>
      </c>
      <c r="Q214">
        <v>1.271186440677966</v>
      </c>
      <c r="R214">
        <v>3.389830508474576</v>
      </c>
      <c r="S214">
        <v>5.084745762711864</v>
      </c>
      <c r="T214">
        <v>6.779661016949152</v>
      </c>
      <c r="U214">
        <v>1.271186440677966</v>
      </c>
      <c r="V214">
        <v>2.966101694915254</v>
      </c>
      <c r="W214">
        <v>5.084745762711864</v>
      </c>
      <c r="X214">
        <v>5.932203389830509</v>
      </c>
      <c r="Y214">
        <v>4.237288135593221</v>
      </c>
      <c r="Z214">
        <v>13.5593220338983</v>
      </c>
      <c r="AA214">
        <v>7.203389830508475</v>
      </c>
      <c r="AB214">
        <v>8.474576271186441</v>
      </c>
      <c r="AC214">
        <v>2.542372881355932</v>
      </c>
      <c r="AD214">
        <v>5.932203389830509</v>
      </c>
      <c r="AE214" t="s">
        <v>271</v>
      </c>
      <c r="AF214" t="s">
        <v>1068</v>
      </c>
      <c r="AG214" t="s">
        <v>1171</v>
      </c>
      <c r="AH214" t="s">
        <v>1192</v>
      </c>
      <c r="AI214" t="s">
        <v>1201</v>
      </c>
      <c r="AJ214" t="s">
        <v>1201</v>
      </c>
      <c r="AK214" t="s">
        <v>1425</v>
      </c>
      <c r="AL214" t="s">
        <v>2358</v>
      </c>
      <c r="AM214" t="s">
        <v>1177</v>
      </c>
      <c r="AN214" t="s">
        <v>1177</v>
      </c>
      <c r="AR214">
        <v>2025</v>
      </c>
      <c r="AS214" t="s">
        <v>1177</v>
      </c>
      <c r="AT214" t="s">
        <v>1201</v>
      </c>
      <c r="AU214" t="s">
        <v>1201</v>
      </c>
      <c r="AV214" t="s">
        <v>1201</v>
      </c>
      <c r="AW214" t="s">
        <v>1201</v>
      </c>
      <c r="AX214" t="s">
        <v>1201</v>
      </c>
      <c r="AY214" t="s">
        <v>1201</v>
      </c>
      <c r="AZ214" t="s">
        <v>1201</v>
      </c>
      <c r="BA214" t="s">
        <v>5625</v>
      </c>
      <c r="BB214" t="s">
        <v>1201</v>
      </c>
      <c r="BC214" t="s">
        <v>6552</v>
      </c>
      <c r="BD214" t="s">
        <v>1061</v>
      </c>
      <c r="BE214">
        <v>9.02</v>
      </c>
      <c r="BF214">
        <v>-0.367</v>
      </c>
      <c r="BG214" t="s">
        <v>6553</v>
      </c>
    </row>
    <row r="215" spans="1:59">
      <c r="A215" t="s">
        <v>272</v>
      </c>
      <c r="B215" t="s">
        <v>1061</v>
      </c>
      <c r="C215" t="b">
        <v>0</v>
      </c>
      <c r="D215">
        <v>458</v>
      </c>
      <c r="E215">
        <v>8.039223670959473</v>
      </c>
      <c r="F215">
        <v>6.67290399146475</v>
      </c>
      <c r="G215" t="s">
        <v>1066</v>
      </c>
      <c r="H215">
        <v>-0.3270742358078602</v>
      </c>
      <c r="I215">
        <v>43.6960698689956</v>
      </c>
      <c r="J215">
        <v>0.1048034934497817</v>
      </c>
      <c r="K215">
        <v>6.11353711790393</v>
      </c>
      <c r="L215">
        <v>1.746724890829694</v>
      </c>
      <c r="M215">
        <v>4.366812227074236</v>
      </c>
      <c r="N215">
        <v>2.620087336244541</v>
      </c>
      <c r="O215">
        <v>1.310043668122271</v>
      </c>
      <c r="P215">
        <v>11.35371179039301</v>
      </c>
      <c r="Q215">
        <v>0.8733624454148472</v>
      </c>
      <c r="R215">
        <v>2.183406113537118</v>
      </c>
      <c r="S215">
        <v>4.366812227074236</v>
      </c>
      <c r="T215">
        <v>5.676855895196507</v>
      </c>
      <c r="U215">
        <v>2.183406113537118</v>
      </c>
      <c r="V215">
        <v>1.310043668122271</v>
      </c>
      <c r="W215">
        <v>4.366812227074236</v>
      </c>
      <c r="X215">
        <v>5.676855895196507</v>
      </c>
      <c r="Y215">
        <v>3.056768558951965</v>
      </c>
      <c r="Z215">
        <v>14.8471615720524</v>
      </c>
      <c r="AA215">
        <v>10.04366812227074</v>
      </c>
      <c r="AB215">
        <v>8.733624454148472</v>
      </c>
      <c r="AC215">
        <v>2.183406113537118</v>
      </c>
      <c r="AD215">
        <v>6.986899563318778</v>
      </c>
      <c r="AE215" t="s">
        <v>272</v>
      </c>
      <c r="AF215" t="s">
        <v>1068</v>
      </c>
      <c r="AG215" t="s">
        <v>1171</v>
      </c>
      <c r="AH215" t="s">
        <v>1193</v>
      </c>
      <c r="AI215" t="s">
        <v>1202</v>
      </c>
      <c r="AJ215" t="s">
        <v>1214</v>
      </c>
      <c r="AK215" t="s">
        <v>1426</v>
      </c>
      <c r="AL215" t="s">
        <v>2359</v>
      </c>
      <c r="AM215" t="s">
        <v>1177</v>
      </c>
      <c r="AN215" t="s">
        <v>1177</v>
      </c>
      <c r="AR215">
        <v>2016</v>
      </c>
      <c r="AS215" t="s">
        <v>3525</v>
      </c>
      <c r="AT215" t="s">
        <v>3675</v>
      </c>
      <c r="AU215" t="s">
        <v>4089</v>
      </c>
      <c r="AV215" t="s">
        <v>1177</v>
      </c>
      <c r="AW215" t="s">
        <v>4811</v>
      </c>
      <c r="AX215" t="s">
        <v>1177</v>
      </c>
      <c r="BA215" t="s">
        <v>5624</v>
      </c>
      <c r="BB215" t="s">
        <v>5840</v>
      </c>
      <c r="BC215" t="s">
        <v>6552</v>
      </c>
      <c r="BD215" t="s">
        <v>1061</v>
      </c>
      <c r="BE215">
        <v>7.85</v>
      </c>
      <c r="BF215">
        <v>-0.327</v>
      </c>
      <c r="BG215" t="s">
        <v>6553</v>
      </c>
    </row>
    <row r="216" spans="1:59">
      <c r="A216" t="s">
        <v>273</v>
      </c>
      <c r="B216" t="s">
        <v>1061</v>
      </c>
      <c r="C216" t="b">
        <v>0</v>
      </c>
      <c r="D216">
        <v>448</v>
      </c>
      <c r="E216">
        <v>8.497593879699707</v>
      </c>
      <c r="F216">
        <v>5.763451560679488</v>
      </c>
      <c r="G216" t="s">
        <v>1066</v>
      </c>
      <c r="H216">
        <v>-0.2808035714285717</v>
      </c>
      <c r="I216">
        <v>45.46651785714285</v>
      </c>
      <c r="J216">
        <v>0.1160714285714286</v>
      </c>
      <c r="K216">
        <v>6.696428571428571</v>
      </c>
      <c r="L216">
        <v>1.785714285714286</v>
      </c>
      <c r="M216">
        <v>4.017857142857143</v>
      </c>
      <c r="N216">
        <v>3.125</v>
      </c>
      <c r="O216">
        <v>4.017857142857143</v>
      </c>
      <c r="P216">
        <v>10.71428571428571</v>
      </c>
      <c r="Q216">
        <v>0</v>
      </c>
      <c r="R216">
        <v>4.017857142857143</v>
      </c>
      <c r="S216">
        <v>4.017857142857143</v>
      </c>
      <c r="T216">
        <v>7.589285714285714</v>
      </c>
      <c r="U216">
        <v>1.339285714285714</v>
      </c>
      <c r="V216">
        <v>2.232142857142857</v>
      </c>
      <c r="W216">
        <v>3.571428571428572</v>
      </c>
      <c r="X216">
        <v>7.142857142857143</v>
      </c>
      <c r="Y216">
        <v>4.017857142857143</v>
      </c>
      <c r="Z216">
        <v>15.17857142857143</v>
      </c>
      <c r="AA216">
        <v>7.589285714285714</v>
      </c>
      <c r="AB216">
        <v>5.357142857142857</v>
      </c>
      <c r="AC216">
        <v>2.678571428571428</v>
      </c>
      <c r="AD216">
        <v>4.910714285714286</v>
      </c>
      <c r="AE216" t="s">
        <v>273</v>
      </c>
      <c r="AF216" t="s">
        <v>1068</v>
      </c>
      <c r="AG216" t="s">
        <v>1171</v>
      </c>
      <c r="AH216" t="s">
        <v>1192</v>
      </c>
      <c r="AI216" t="s">
        <v>1203</v>
      </c>
      <c r="AJ216" t="s">
        <v>1213</v>
      </c>
      <c r="AK216" t="s">
        <v>1427</v>
      </c>
      <c r="AL216" t="s">
        <v>2360</v>
      </c>
      <c r="AM216" t="s">
        <v>1177</v>
      </c>
      <c r="AN216" t="s">
        <v>1177</v>
      </c>
      <c r="AQ216" t="s">
        <v>3458</v>
      </c>
      <c r="AR216">
        <v>2014</v>
      </c>
      <c r="AS216" t="s">
        <v>3531</v>
      </c>
      <c r="AT216" t="s">
        <v>3602</v>
      </c>
      <c r="AU216" t="s">
        <v>4209</v>
      </c>
      <c r="AV216" t="s">
        <v>1177</v>
      </c>
      <c r="AW216" t="s">
        <v>1177</v>
      </c>
      <c r="AX216" t="s">
        <v>5185</v>
      </c>
      <c r="AY216" t="s">
        <v>5373</v>
      </c>
      <c r="BA216" t="s">
        <v>5623</v>
      </c>
      <c r="BB216" t="s">
        <v>5841</v>
      </c>
      <c r="BC216" t="s">
        <v>6552</v>
      </c>
      <c r="BD216" t="s">
        <v>1061</v>
      </c>
      <c r="BE216">
        <v>8.35</v>
      </c>
      <c r="BF216">
        <v>-0.281</v>
      </c>
      <c r="BG216" t="s">
        <v>6553</v>
      </c>
    </row>
    <row r="217" spans="1:59">
      <c r="A217" t="s">
        <v>274</v>
      </c>
      <c r="B217" t="s">
        <v>1061</v>
      </c>
      <c r="C217" t="b">
        <v>0</v>
      </c>
      <c r="D217">
        <v>474</v>
      </c>
      <c r="E217">
        <v>8.067202949523924</v>
      </c>
      <c r="F217">
        <v>11.7366154925976</v>
      </c>
      <c r="G217" t="s">
        <v>1065</v>
      </c>
      <c r="H217">
        <v>-0.3599156118143459</v>
      </c>
      <c r="I217">
        <v>36.22071729957805</v>
      </c>
      <c r="J217">
        <v>0.1054852320675106</v>
      </c>
      <c r="K217">
        <v>5.485232067510548</v>
      </c>
      <c r="L217">
        <v>1.687763713080169</v>
      </c>
      <c r="M217">
        <v>4.641350210970464</v>
      </c>
      <c r="N217">
        <v>3.79746835443038</v>
      </c>
      <c r="O217">
        <v>2.109704641350211</v>
      </c>
      <c r="P217">
        <v>10.12658227848101</v>
      </c>
      <c r="Q217">
        <v>2.109704641350211</v>
      </c>
      <c r="R217">
        <v>5.063291139240507</v>
      </c>
      <c r="S217">
        <v>3.375527426160338</v>
      </c>
      <c r="T217">
        <v>6.751054852320675</v>
      </c>
      <c r="U217">
        <v>0.8438818565400844</v>
      </c>
      <c r="V217">
        <v>2.531645569620253</v>
      </c>
      <c r="W217">
        <v>4.641350210970464</v>
      </c>
      <c r="X217">
        <v>3.79746835443038</v>
      </c>
      <c r="Y217">
        <v>5.485232067510548</v>
      </c>
      <c r="Z217">
        <v>13.50210970464135</v>
      </c>
      <c r="AA217">
        <v>8.860759493670885</v>
      </c>
      <c r="AB217">
        <v>6.751054852320675</v>
      </c>
      <c r="AC217">
        <v>3.375527426160338</v>
      </c>
      <c r="AD217">
        <v>5.063291139240507</v>
      </c>
      <c r="AE217" t="s">
        <v>274</v>
      </c>
      <c r="AF217" t="s">
        <v>1068</v>
      </c>
      <c r="AG217" t="s">
        <v>1171</v>
      </c>
      <c r="AH217" t="s">
        <v>1193</v>
      </c>
      <c r="AI217" t="s">
        <v>1206</v>
      </c>
      <c r="AJ217" t="s">
        <v>1213</v>
      </c>
      <c r="AK217" t="s">
        <v>1428</v>
      </c>
      <c r="AL217" t="s">
        <v>2361</v>
      </c>
      <c r="AM217" t="s">
        <v>1177</v>
      </c>
      <c r="AN217" t="s">
        <v>1177</v>
      </c>
      <c r="AQ217" t="s">
        <v>3459</v>
      </c>
      <c r="AR217">
        <v>2018</v>
      </c>
      <c r="AS217" t="s">
        <v>3515</v>
      </c>
      <c r="AT217" t="s">
        <v>3676</v>
      </c>
      <c r="AU217" t="s">
        <v>4058</v>
      </c>
      <c r="AV217" t="s">
        <v>1177</v>
      </c>
      <c r="AW217" t="s">
        <v>1177</v>
      </c>
      <c r="AX217" t="s">
        <v>5186</v>
      </c>
      <c r="BA217" t="s">
        <v>5623</v>
      </c>
      <c r="BB217" t="s">
        <v>5842</v>
      </c>
      <c r="BC217" t="s">
        <v>6552</v>
      </c>
      <c r="BD217" t="s">
        <v>1061</v>
      </c>
      <c r="BE217">
        <v>7.83</v>
      </c>
      <c r="BF217">
        <v>-0.36</v>
      </c>
      <c r="BG217" t="s">
        <v>6553</v>
      </c>
    </row>
    <row r="218" spans="1:59">
      <c r="A218" t="s">
        <v>275</v>
      </c>
      <c r="B218" t="s">
        <v>1061</v>
      </c>
      <c r="C218" t="b">
        <v>0</v>
      </c>
      <c r="D218">
        <v>456</v>
      </c>
      <c r="E218">
        <v>9.380746269226073</v>
      </c>
      <c r="F218">
        <v>22.81120304490737</v>
      </c>
      <c r="G218" t="s">
        <v>1067</v>
      </c>
      <c r="H218">
        <v>-0.4469298245614035</v>
      </c>
      <c r="I218">
        <v>38.3671052631579</v>
      </c>
      <c r="J218">
        <v>0.1052631578947369</v>
      </c>
      <c r="K218">
        <v>6.578947368421052</v>
      </c>
      <c r="L218">
        <v>1.754385964912281</v>
      </c>
      <c r="M218">
        <v>2.192982456140351</v>
      </c>
      <c r="N218">
        <v>5.263157894736842</v>
      </c>
      <c r="O218">
        <v>2.631578947368421</v>
      </c>
      <c r="P218">
        <v>10.52631578947368</v>
      </c>
      <c r="Q218">
        <v>1.315789473684211</v>
      </c>
      <c r="R218">
        <v>3.070175438596491</v>
      </c>
      <c r="S218">
        <v>4.824561403508772</v>
      </c>
      <c r="T218">
        <v>6.578947368421052</v>
      </c>
      <c r="U218">
        <v>1.754385964912281</v>
      </c>
      <c r="V218">
        <v>1.315789473684211</v>
      </c>
      <c r="W218">
        <v>3.947368421052631</v>
      </c>
      <c r="X218">
        <v>6.578947368421052</v>
      </c>
      <c r="Y218">
        <v>6.140350877192983</v>
      </c>
      <c r="Z218">
        <v>11.8421052631579</v>
      </c>
      <c r="AA218">
        <v>8.771929824561404</v>
      </c>
      <c r="AB218">
        <v>7.017543859649122</v>
      </c>
      <c r="AC218">
        <v>2.192982456140351</v>
      </c>
      <c r="AD218">
        <v>5.701754385964913</v>
      </c>
      <c r="AE218" t="s">
        <v>275</v>
      </c>
      <c r="AF218" t="s">
        <v>1068</v>
      </c>
      <c r="AG218" t="s">
        <v>1172</v>
      </c>
      <c r="AH218" t="s">
        <v>1192</v>
      </c>
      <c r="AI218" t="s">
        <v>1202</v>
      </c>
      <c r="AJ218" t="s">
        <v>1214</v>
      </c>
      <c r="AK218" t="s">
        <v>1429</v>
      </c>
      <c r="AL218" t="s">
        <v>2362</v>
      </c>
      <c r="AM218" t="s">
        <v>1177</v>
      </c>
      <c r="AN218" t="s">
        <v>1177</v>
      </c>
      <c r="AR218">
        <v>2024</v>
      </c>
      <c r="AS218" t="s">
        <v>1177</v>
      </c>
      <c r="AT218" t="s">
        <v>3677</v>
      </c>
      <c r="AU218" t="s">
        <v>4210</v>
      </c>
      <c r="AV218" t="s">
        <v>1177</v>
      </c>
      <c r="AW218" t="s">
        <v>4812</v>
      </c>
      <c r="AX218" t="s">
        <v>1177</v>
      </c>
      <c r="BA218" t="s">
        <v>5623</v>
      </c>
      <c r="BB218" t="s">
        <v>5843</v>
      </c>
      <c r="BC218" t="s">
        <v>6552</v>
      </c>
      <c r="BD218" t="s">
        <v>1061</v>
      </c>
      <c r="BE218">
        <v>9.33</v>
      </c>
      <c r="BF218">
        <v>-0.447</v>
      </c>
      <c r="BG218" t="s">
        <v>6553</v>
      </c>
    </row>
    <row r="219" spans="1:59">
      <c r="A219" t="s">
        <v>276</v>
      </c>
      <c r="B219" t="s">
        <v>1061</v>
      </c>
      <c r="C219" t="b">
        <v>0</v>
      </c>
      <c r="D219">
        <v>466</v>
      </c>
      <c r="E219">
        <v>7.045272636413574</v>
      </c>
      <c r="F219">
        <v>5.799651060183592</v>
      </c>
      <c r="G219" t="s">
        <v>1066</v>
      </c>
      <c r="H219">
        <v>-0.462660944206009</v>
      </c>
      <c r="I219">
        <v>43.17682403433476</v>
      </c>
      <c r="J219">
        <v>0.1201716738197425</v>
      </c>
      <c r="K219">
        <v>5.579399141630901</v>
      </c>
      <c r="L219">
        <v>1.716738197424893</v>
      </c>
      <c r="M219">
        <v>2.145922746781116</v>
      </c>
      <c r="N219">
        <v>6.437768240343348</v>
      </c>
      <c r="O219">
        <v>2.575107296137339</v>
      </c>
      <c r="P219">
        <v>9.012875536480687</v>
      </c>
      <c r="Q219">
        <v>0.8583690987124464</v>
      </c>
      <c r="R219">
        <v>3.433476394849786</v>
      </c>
      <c r="S219">
        <v>3.862660944206008</v>
      </c>
      <c r="T219">
        <v>6.437768240343348</v>
      </c>
      <c r="U219">
        <v>1.28755364806867</v>
      </c>
      <c r="V219">
        <v>3.433476394849786</v>
      </c>
      <c r="W219">
        <v>5.150214592274678</v>
      </c>
      <c r="X219">
        <v>5.150214592274678</v>
      </c>
      <c r="Y219">
        <v>4.721030042918455</v>
      </c>
      <c r="Z219">
        <v>14.59227467811159</v>
      </c>
      <c r="AA219">
        <v>7.296137339055794</v>
      </c>
      <c r="AB219">
        <v>6.866952789699571</v>
      </c>
      <c r="AC219">
        <v>2.575107296137339</v>
      </c>
      <c r="AD219">
        <v>6.866952789699571</v>
      </c>
      <c r="AE219" t="s">
        <v>276</v>
      </c>
      <c r="AF219" t="s">
        <v>1068</v>
      </c>
      <c r="AG219" t="s">
        <v>1172</v>
      </c>
      <c r="AH219" t="s">
        <v>1192</v>
      </c>
      <c r="AI219" t="s">
        <v>1202</v>
      </c>
      <c r="AJ219" t="s">
        <v>1214</v>
      </c>
      <c r="AK219" t="s">
        <v>1430</v>
      </c>
      <c r="AL219" t="s">
        <v>2363</v>
      </c>
      <c r="AM219" t="s">
        <v>1177</v>
      </c>
      <c r="AN219" t="s">
        <v>1177</v>
      </c>
      <c r="AO219" t="s">
        <v>3260</v>
      </c>
      <c r="AR219">
        <v>2023</v>
      </c>
      <c r="AS219" t="s">
        <v>3516</v>
      </c>
      <c r="AT219" t="s">
        <v>3678</v>
      </c>
      <c r="AU219" t="s">
        <v>4195</v>
      </c>
      <c r="AV219" t="s">
        <v>1177</v>
      </c>
      <c r="AW219" t="s">
        <v>4813</v>
      </c>
      <c r="AX219" t="s">
        <v>5187</v>
      </c>
      <c r="BA219" t="s">
        <v>5624</v>
      </c>
      <c r="BB219" t="s">
        <v>5844</v>
      </c>
      <c r="BC219" t="s">
        <v>6552</v>
      </c>
      <c r="BD219" t="s">
        <v>1061</v>
      </c>
      <c r="BE219">
        <v>6.92</v>
      </c>
      <c r="BF219">
        <v>-0.463</v>
      </c>
      <c r="BG219" t="s">
        <v>6553</v>
      </c>
    </row>
    <row r="220" spans="1:59">
      <c r="A220" t="s">
        <v>277</v>
      </c>
      <c r="B220" t="s">
        <v>1061</v>
      </c>
      <c r="C220" t="b">
        <v>0</v>
      </c>
      <c r="D220">
        <v>444</v>
      </c>
      <c r="E220">
        <v>8.45356197357178</v>
      </c>
      <c r="F220">
        <v>5.801496634452157</v>
      </c>
      <c r="G220" t="s">
        <v>1066</v>
      </c>
      <c r="H220">
        <v>-0.4013513513513515</v>
      </c>
      <c r="I220">
        <v>37.91486486486487</v>
      </c>
      <c r="J220">
        <v>0.1171171171171171</v>
      </c>
      <c r="K220">
        <v>6.306306306306307</v>
      </c>
      <c r="L220">
        <v>1.801801801801802</v>
      </c>
      <c r="M220">
        <v>5.405405405405405</v>
      </c>
      <c r="N220">
        <v>2.702702702702703</v>
      </c>
      <c r="O220">
        <v>3.153153153153153</v>
      </c>
      <c r="P220">
        <v>8.558558558558559</v>
      </c>
      <c r="Q220">
        <v>0</v>
      </c>
      <c r="R220">
        <v>3.153153153153153</v>
      </c>
      <c r="S220">
        <v>4.504504504504505</v>
      </c>
      <c r="T220">
        <v>5.405405405405405</v>
      </c>
      <c r="U220">
        <v>1.801801801801802</v>
      </c>
      <c r="V220">
        <v>1.351351351351351</v>
      </c>
      <c r="W220">
        <v>3.603603603603604</v>
      </c>
      <c r="X220">
        <v>7.657657657657658</v>
      </c>
      <c r="Y220">
        <v>4.504504504504505</v>
      </c>
      <c r="Z220">
        <v>12.61261261261261</v>
      </c>
      <c r="AA220">
        <v>11.26126126126126</v>
      </c>
      <c r="AB220">
        <v>7.657657657657658</v>
      </c>
      <c r="AC220">
        <v>2.252252252252252</v>
      </c>
      <c r="AD220">
        <v>6.306306306306307</v>
      </c>
      <c r="AE220" t="s">
        <v>277</v>
      </c>
      <c r="AF220" t="s">
        <v>1068</v>
      </c>
      <c r="AG220" t="s">
        <v>1171</v>
      </c>
      <c r="AH220" t="s">
        <v>1192</v>
      </c>
      <c r="AI220" t="s">
        <v>1200</v>
      </c>
      <c r="AJ220" t="s">
        <v>1214</v>
      </c>
      <c r="AK220" t="s">
        <v>1431</v>
      </c>
      <c r="AL220" t="s">
        <v>2364</v>
      </c>
      <c r="AM220" t="s">
        <v>1177</v>
      </c>
      <c r="AN220" t="s">
        <v>1177</v>
      </c>
      <c r="AO220" t="s">
        <v>3261</v>
      </c>
      <c r="AR220">
        <v>2014</v>
      </c>
      <c r="AS220" t="s">
        <v>3531</v>
      </c>
      <c r="AT220" t="s">
        <v>3596</v>
      </c>
      <c r="AU220" t="s">
        <v>4211</v>
      </c>
      <c r="AV220" t="s">
        <v>1177</v>
      </c>
      <c r="AW220" t="s">
        <v>4814</v>
      </c>
      <c r="AX220" t="s">
        <v>5188</v>
      </c>
      <c r="BA220" t="s">
        <v>5624</v>
      </c>
      <c r="BB220" t="s">
        <v>5845</v>
      </c>
      <c r="BC220" t="s">
        <v>6552</v>
      </c>
      <c r="BD220" t="s">
        <v>1061</v>
      </c>
      <c r="BE220">
        <v>8.300000000000001</v>
      </c>
      <c r="BF220">
        <v>-0.401</v>
      </c>
      <c r="BG220" t="s">
        <v>6553</v>
      </c>
    </row>
    <row r="221" spans="1:59">
      <c r="A221" t="s">
        <v>278</v>
      </c>
      <c r="B221" t="s">
        <v>1061</v>
      </c>
      <c r="C221" t="b">
        <v>0</v>
      </c>
      <c r="D221">
        <v>468</v>
      </c>
      <c r="E221">
        <v>5.689776420593262</v>
      </c>
      <c r="F221">
        <v>1.069139957008609</v>
      </c>
      <c r="G221" t="s">
        <v>1066</v>
      </c>
      <c r="H221">
        <v>-0.4055555555555558</v>
      </c>
      <c r="I221">
        <v>51.60769230769237</v>
      </c>
      <c r="J221">
        <v>0.1153846153846154</v>
      </c>
      <c r="K221">
        <v>5.128205128205129</v>
      </c>
      <c r="L221">
        <v>1.709401709401709</v>
      </c>
      <c r="M221">
        <v>4.700854700854701</v>
      </c>
      <c r="N221">
        <v>3.418803418803419</v>
      </c>
      <c r="O221">
        <v>2.991452991452991</v>
      </c>
      <c r="P221">
        <v>11.11111111111111</v>
      </c>
      <c r="Q221">
        <v>0.8547008547008547</v>
      </c>
      <c r="R221">
        <v>2.991452991452991</v>
      </c>
      <c r="S221">
        <v>2.991452991452991</v>
      </c>
      <c r="T221">
        <v>6.410256410256411</v>
      </c>
      <c r="U221">
        <v>1.709401709401709</v>
      </c>
      <c r="V221">
        <v>3.418803418803419</v>
      </c>
      <c r="W221">
        <v>4.273504273504273</v>
      </c>
      <c r="X221">
        <v>4.700854700854701</v>
      </c>
      <c r="Y221">
        <v>4.273504273504273</v>
      </c>
      <c r="Z221">
        <v>17.09401709401709</v>
      </c>
      <c r="AA221">
        <v>7.264957264957265</v>
      </c>
      <c r="AB221">
        <v>6.410256410256411</v>
      </c>
      <c r="AC221">
        <v>2.991452991452991</v>
      </c>
      <c r="AD221">
        <v>5.555555555555555</v>
      </c>
      <c r="AE221" t="s">
        <v>278</v>
      </c>
      <c r="AF221" t="s">
        <v>1068</v>
      </c>
      <c r="AG221" t="s">
        <v>1171</v>
      </c>
      <c r="AH221" t="s">
        <v>1193</v>
      </c>
      <c r="AI221" t="s">
        <v>1204</v>
      </c>
      <c r="AJ221" t="s">
        <v>1215</v>
      </c>
      <c r="AK221" t="s">
        <v>1432</v>
      </c>
      <c r="AL221" t="s">
        <v>2365</v>
      </c>
      <c r="AM221" t="s">
        <v>1177</v>
      </c>
      <c r="AN221" t="s">
        <v>1177</v>
      </c>
      <c r="AR221">
        <v>2016</v>
      </c>
      <c r="AS221" t="s">
        <v>3525</v>
      </c>
      <c r="AT221" t="s">
        <v>3679</v>
      </c>
      <c r="AU221" t="s">
        <v>4212</v>
      </c>
      <c r="AV221" t="s">
        <v>4648</v>
      </c>
      <c r="AW221" t="s">
        <v>1177</v>
      </c>
      <c r="AX221" t="s">
        <v>1177</v>
      </c>
      <c r="BA221" t="s">
        <v>5623</v>
      </c>
      <c r="BB221" t="s">
        <v>5846</v>
      </c>
      <c r="BC221" t="s">
        <v>6552</v>
      </c>
      <c r="BD221" t="s">
        <v>1061</v>
      </c>
      <c r="BE221">
        <v>5.69</v>
      </c>
      <c r="BF221">
        <v>-0.406</v>
      </c>
      <c r="BG221" t="s">
        <v>6553</v>
      </c>
    </row>
    <row r="222" spans="1:59">
      <c r="A222" t="s">
        <v>279</v>
      </c>
      <c r="B222" t="s">
        <v>1061</v>
      </c>
      <c r="C222" t="b">
        <v>0</v>
      </c>
      <c r="D222">
        <v>450</v>
      </c>
      <c r="E222">
        <v>8.076035118103025</v>
      </c>
      <c r="F222">
        <v>4.159370043546367</v>
      </c>
      <c r="G222" t="s">
        <v>1066</v>
      </c>
      <c r="H222">
        <v>-0.2840000000000002</v>
      </c>
      <c r="I222">
        <v>37.79688888888889</v>
      </c>
      <c r="J222">
        <v>0.1022222222222222</v>
      </c>
      <c r="K222">
        <v>6.666666666666667</v>
      </c>
      <c r="L222">
        <v>1.777777777777778</v>
      </c>
      <c r="M222">
        <v>4.444444444444445</v>
      </c>
      <c r="N222">
        <v>4</v>
      </c>
      <c r="O222">
        <v>2.666666666666667</v>
      </c>
      <c r="P222">
        <v>11.11111111111111</v>
      </c>
      <c r="Q222">
        <v>0</v>
      </c>
      <c r="R222">
        <v>4</v>
      </c>
      <c r="S222">
        <v>2.666666666666667</v>
      </c>
      <c r="T222">
        <v>8.888888888888889</v>
      </c>
      <c r="U222">
        <v>0.8888888888888888</v>
      </c>
      <c r="V222">
        <v>2.222222222222222</v>
      </c>
      <c r="W222">
        <v>4</v>
      </c>
      <c r="X222">
        <v>5.777777777777778</v>
      </c>
      <c r="Y222">
        <v>6.222222222222222</v>
      </c>
      <c r="Z222">
        <v>13.77777777777778</v>
      </c>
      <c r="AA222">
        <v>7.111111111111111</v>
      </c>
      <c r="AB222">
        <v>6.222222222222222</v>
      </c>
      <c r="AC222">
        <v>1.777777777777778</v>
      </c>
      <c r="AD222">
        <v>5.777777777777778</v>
      </c>
      <c r="AE222" t="s">
        <v>279</v>
      </c>
      <c r="AF222" t="s">
        <v>1068</v>
      </c>
      <c r="AG222" t="s">
        <v>1171</v>
      </c>
      <c r="AH222" t="s">
        <v>1192</v>
      </c>
      <c r="AI222" t="s">
        <v>1206</v>
      </c>
      <c r="AJ222" t="s">
        <v>1214</v>
      </c>
      <c r="AK222" t="s">
        <v>1433</v>
      </c>
      <c r="AL222" t="s">
        <v>2366</v>
      </c>
      <c r="AM222" t="s">
        <v>1177</v>
      </c>
      <c r="AN222" t="s">
        <v>1177</v>
      </c>
      <c r="AR222">
        <v>2024</v>
      </c>
      <c r="AS222" t="s">
        <v>3516</v>
      </c>
      <c r="AT222" t="s">
        <v>3562</v>
      </c>
      <c r="AU222" t="s">
        <v>4133</v>
      </c>
      <c r="AV222" t="s">
        <v>1177</v>
      </c>
      <c r="AW222" t="s">
        <v>4815</v>
      </c>
      <c r="AX222" t="s">
        <v>1177</v>
      </c>
      <c r="BA222" t="s">
        <v>5623</v>
      </c>
      <c r="BB222" t="s">
        <v>5847</v>
      </c>
      <c r="BC222" t="s">
        <v>6552</v>
      </c>
      <c r="BD222" t="s">
        <v>1061</v>
      </c>
      <c r="BE222">
        <v>7.86</v>
      </c>
      <c r="BF222">
        <v>-0.284</v>
      </c>
      <c r="BG222" t="s">
        <v>6553</v>
      </c>
    </row>
    <row r="223" spans="1:59">
      <c r="A223" t="s">
        <v>280</v>
      </c>
      <c r="B223" t="s">
        <v>1061</v>
      </c>
      <c r="C223" t="b">
        <v>0</v>
      </c>
      <c r="D223">
        <v>458</v>
      </c>
      <c r="E223">
        <v>5.963171958923341</v>
      </c>
      <c r="F223">
        <v>3.199169381775434</v>
      </c>
      <c r="G223" t="s">
        <v>1066</v>
      </c>
      <c r="H223">
        <v>-0.5113537117903929</v>
      </c>
      <c r="I223">
        <v>30.08122270742357</v>
      </c>
      <c r="J223">
        <v>0.1091703056768559</v>
      </c>
      <c r="K223">
        <v>7.423580786026201</v>
      </c>
      <c r="L223">
        <v>1.746724890829694</v>
      </c>
      <c r="M223">
        <v>5.676855895196507</v>
      </c>
      <c r="N223">
        <v>4.803493449781659</v>
      </c>
      <c r="O223">
        <v>2.620087336244541</v>
      </c>
      <c r="P223">
        <v>8.296943231441048</v>
      </c>
      <c r="Q223">
        <v>1.310043668122271</v>
      </c>
      <c r="R223">
        <v>3.056768558951965</v>
      </c>
      <c r="S223">
        <v>5.676855895196507</v>
      </c>
      <c r="T223">
        <v>6.986899563318778</v>
      </c>
      <c r="U223">
        <v>1.746724890829694</v>
      </c>
      <c r="V223">
        <v>3.056768558951965</v>
      </c>
      <c r="W223">
        <v>3.493449781659389</v>
      </c>
      <c r="X223">
        <v>5.676855895196507</v>
      </c>
      <c r="Y223">
        <v>3.930131004366812</v>
      </c>
      <c r="Z223">
        <v>11.79039301310044</v>
      </c>
      <c r="AA223">
        <v>8.296943231441048</v>
      </c>
      <c r="AB223">
        <v>6.11353711790393</v>
      </c>
      <c r="AC223">
        <v>1.746724890829694</v>
      </c>
      <c r="AD223">
        <v>6.550218340611353</v>
      </c>
      <c r="AE223" t="s">
        <v>280</v>
      </c>
      <c r="AF223" t="s">
        <v>1068</v>
      </c>
      <c r="AG223" t="s">
        <v>1171</v>
      </c>
      <c r="AH223" t="s">
        <v>1192</v>
      </c>
      <c r="AI223" t="s">
        <v>1200</v>
      </c>
      <c r="AJ223" t="s">
        <v>1214</v>
      </c>
      <c r="AK223" t="s">
        <v>1434</v>
      </c>
      <c r="AL223" t="s">
        <v>2367</v>
      </c>
      <c r="AM223" t="s">
        <v>1177</v>
      </c>
      <c r="AN223" t="s">
        <v>1177</v>
      </c>
      <c r="AO223" t="s">
        <v>3262</v>
      </c>
      <c r="AR223">
        <v>2022</v>
      </c>
      <c r="AS223" t="s">
        <v>3527</v>
      </c>
      <c r="AT223" t="s">
        <v>3680</v>
      </c>
      <c r="AU223" t="s">
        <v>4213</v>
      </c>
      <c r="AV223" t="s">
        <v>1177</v>
      </c>
      <c r="AW223" t="s">
        <v>4816</v>
      </c>
      <c r="AX223" t="s">
        <v>4626</v>
      </c>
      <c r="BA223" t="s">
        <v>5624</v>
      </c>
      <c r="BB223" t="s">
        <v>5848</v>
      </c>
      <c r="BC223" t="s">
        <v>6552</v>
      </c>
      <c r="BD223" t="s">
        <v>1061</v>
      </c>
      <c r="BE223">
        <v>5.96</v>
      </c>
      <c r="BF223">
        <v>-0.511</v>
      </c>
      <c r="BG223" t="s">
        <v>6553</v>
      </c>
    </row>
    <row r="224" spans="1:59">
      <c r="A224" t="s">
        <v>281</v>
      </c>
      <c r="B224" t="s">
        <v>1061</v>
      </c>
      <c r="C224" t="b">
        <v>0</v>
      </c>
      <c r="D224">
        <v>460</v>
      </c>
      <c r="E224">
        <v>6.3368314743042</v>
      </c>
      <c r="F224">
        <v>4.172070818540931</v>
      </c>
      <c r="G224" t="s">
        <v>1066</v>
      </c>
      <c r="H224">
        <v>-0.1678260869565219</v>
      </c>
      <c r="I224">
        <v>36.38260869565217</v>
      </c>
      <c r="J224">
        <v>0.1043478260869565</v>
      </c>
      <c r="K224">
        <v>6.956521739130435</v>
      </c>
      <c r="L224">
        <v>1.739130434782609</v>
      </c>
      <c r="M224">
        <v>4.347826086956522</v>
      </c>
      <c r="N224">
        <v>2.608695652173913</v>
      </c>
      <c r="O224">
        <v>1.739130434782609</v>
      </c>
      <c r="P224">
        <v>12.17391304347826</v>
      </c>
      <c r="Q224">
        <v>1.304347826086957</v>
      </c>
      <c r="R224">
        <v>3.91304347826087</v>
      </c>
      <c r="S224">
        <v>3.478260869565217</v>
      </c>
      <c r="T224">
        <v>8.260869565217391</v>
      </c>
      <c r="U224">
        <v>1.304347826086957</v>
      </c>
      <c r="V224">
        <v>1.304347826086957</v>
      </c>
      <c r="W224">
        <v>4.782608695652174</v>
      </c>
      <c r="X224">
        <v>5.652173913043478</v>
      </c>
      <c r="Y224">
        <v>3.043478260869565</v>
      </c>
      <c r="Z224">
        <v>12.60869565217391</v>
      </c>
      <c r="AA224">
        <v>9.130434782608695</v>
      </c>
      <c r="AB224">
        <v>6.956521739130435</v>
      </c>
      <c r="AC224">
        <v>3.043478260869565</v>
      </c>
      <c r="AD224">
        <v>5.652173913043478</v>
      </c>
      <c r="AE224" t="s">
        <v>281</v>
      </c>
      <c r="AF224" t="s">
        <v>1068</v>
      </c>
      <c r="AG224" t="s">
        <v>1171</v>
      </c>
      <c r="AH224" t="s">
        <v>1192</v>
      </c>
      <c r="AI224" t="s">
        <v>1205</v>
      </c>
      <c r="AJ224" t="s">
        <v>1214</v>
      </c>
      <c r="AK224" t="s">
        <v>1435</v>
      </c>
      <c r="AL224" t="s">
        <v>2368</v>
      </c>
      <c r="AM224" t="s">
        <v>1177</v>
      </c>
      <c r="AN224" t="s">
        <v>1177</v>
      </c>
      <c r="AR224">
        <v>2024</v>
      </c>
      <c r="AS224" t="s">
        <v>1177</v>
      </c>
      <c r="AT224" t="s">
        <v>3677</v>
      </c>
      <c r="AU224" t="s">
        <v>4169</v>
      </c>
      <c r="AV224" t="s">
        <v>1177</v>
      </c>
      <c r="AW224" t="s">
        <v>4817</v>
      </c>
      <c r="AX224" t="s">
        <v>5189</v>
      </c>
      <c r="BA224" t="s">
        <v>5624</v>
      </c>
      <c r="BB224" t="s">
        <v>5849</v>
      </c>
      <c r="BC224" t="s">
        <v>6552</v>
      </c>
      <c r="BD224" t="s">
        <v>1061</v>
      </c>
      <c r="BE224">
        <v>6.32</v>
      </c>
      <c r="BF224">
        <v>-0.168</v>
      </c>
      <c r="BG224" t="s">
        <v>6553</v>
      </c>
    </row>
    <row r="225" spans="1:59">
      <c r="A225" t="s">
        <v>282</v>
      </c>
      <c r="B225" t="s">
        <v>1061</v>
      </c>
      <c r="C225" t="b">
        <v>0</v>
      </c>
      <c r="D225">
        <v>448</v>
      </c>
      <c r="E225">
        <v>8.689645195007323</v>
      </c>
      <c r="F225">
        <v>7.595778737002679</v>
      </c>
      <c r="G225" t="s">
        <v>1066</v>
      </c>
      <c r="H225">
        <v>-0.3656250000000001</v>
      </c>
      <c r="I225">
        <v>40.69642857142856</v>
      </c>
      <c r="J225">
        <v>0.125</v>
      </c>
      <c r="K225">
        <v>6.25</v>
      </c>
      <c r="L225">
        <v>1.785714285714286</v>
      </c>
      <c r="M225">
        <v>4.017857142857143</v>
      </c>
      <c r="N225">
        <v>2.678571428571428</v>
      </c>
      <c r="O225">
        <v>2.678571428571428</v>
      </c>
      <c r="P225">
        <v>8.035714285714286</v>
      </c>
      <c r="Q225">
        <v>0</v>
      </c>
      <c r="R225">
        <v>3.125</v>
      </c>
      <c r="S225">
        <v>4.910714285714286</v>
      </c>
      <c r="T225">
        <v>6.25</v>
      </c>
      <c r="U225">
        <v>1.785714285714286</v>
      </c>
      <c r="V225">
        <v>1.785714285714286</v>
      </c>
      <c r="W225">
        <v>4.910714285714286</v>
      </c>
      <c r="X225">
        <v>6.25</v>
      </c>
      <c r="Y225">
        <v>3.125</v>
      </c>
      <c r="Z225">
        <v>14.28571428571429</v>
      </c>
      <c r="AA225">
        <v>12.05357142857143</v>
      </c>
      <c r="AB225">
        <v>6.25</v>
      </c>
      <c r="AC225">
        <v>3.125</v>
      </c>
      <c r="AD225">
        <v>6.696428571428571</v>
      </c>
      <c r="AE225" t="s">
        <v>282</v>
      </c>
      <c r="AF225" t="s">
        <v>1068</v>
      </c>
      <c r="AG225" t="s">
        <v>1171</v>
      </c>
      <c r="AH225" t="s">
        <v>1192</v>
      </c>
      <c r="AI225" t="s">
        <v>1206</v>
      </c>
      <c r="AJ225" t="s">
        <v>1214</v>
      </c>
      <c r="AK225" t="s">
        <v>1436</v>
      </c>
      <c r="AL225" t="s">
        <v>2369</v>
      </c>
      <c r="AM225" t="s">
        <v>1177</v>
      </c>
      <c r="AN225" t="s">
        <v>1177</v>
      </c>
      <c r="AR225">
        <v>2024</v>
      </c>
      <c r="AS225" t="s">
        <v>1177</v>
      </c>
      <c r="AT225" t="s">
        <v>3681</v>
      </c>
      <c r="AU225" t="s">
        <v>4214</v>
      </c>
      <c r="AV225" t="s">
        <v>1177</v>
      </c>
      <c r="AW225" t="s">
        <v>4676</v>
      </c>
      <c r="AX225" t="s">
        <v>1177</v>
      </c>
      <c r="AZ225" t="s">
        <v>5454</v>
      </c>
      <c r="BA225" t="s">
        <v>5624</v>
      </c>
      <c r="BB225" t="s">
        <v>5850</v>
      </c>
      <c r="BC225" t="s">
        <v>6552</v>
      </c>
      <c r="BD225" t="s">
        <v>1061</v>
      </c>
      <c r="BE225">
        <v>8.59</v>
      </c>
      <c r="BF225">
        <v>-0.366</v>
      </c>
      <c r="BG225" t="s">
        <v>6553</v>
      </c>
    </row>
    <row r="226" spans="1:59">
      <c r="A226" t="s">
        <v>283</v>
      </c>
      <c r="B226" t="s">
        <v>1061</v>
      </c>
      <c r="C226" t="b">
        <v>0</v>
      </c>
      <c r="D226">
        <v>448</v>
      </c>
      <c r="E226">
        <v>8.49746494293213</v>
      </c>
      <c r="F226">
        <v>5.953715389650135</v>
      </c>
      <c r="G226" t="s">
        <v>1066</v>
      </c>
      <c r="H226">
        <v>-0.2191964285714287</v>
      </c>
      <c r="I226">
        <v>39.07366071428572</v>
      </c>
      <c r="J226">
        <v>0.1160714285714286</v>
      </c>
      <c r="K226">
        <v>7.589285714285714</v>
      </c>
      <c r="L226">
        <v>1.785714285714286</v>
      </c>
      <c r="M226">
        <v>3.125</v>
      </c>
      <c r="N226">
        <v>4.017857142857143</v>
      </c>
      <c r="O226">
        <v>3.571428571428572</v>
      </c>
      <c r="P226">
        <v>10.71428571428571</v>
      </c>
      <c r="Q226">
        <v>0</v>
      </c>
      <c r="R226">
        <v>4.017857142857143</v>
      </c>
      <c r="S226">
        <v>3.125</v>
      </c>
      <c r="T226">
        <v>8.482142857142858</v>
      </c>
      <c r="U226">
        <v>1.339285714285714</v>
      </c>
      <c r="V226">
        <v>1.785714285714286</v>
      </c>
      <c r="W226">
        <v>4.017857142857143</v>
      </c>
      <c r="X226">
        <v>5.803571428571429</v>
      </c>
      <c r="Y226">
        <v>4.910714285714286</v>
      </c>
      <c r="Z226">
        <v>14.73214285714286</v>
      </c>
      <c r="AA226">
        <v>8.035714285714286</v>
      </c>
      <c r="AB226">
        <v>4.910714285714286</v>
      </c>
      <c r="AC226">
        <v>2.232142857142857</v>
      </c>
      <c r="AD226">
        <v>5.803571428571429</v>
      </c>
      <c r="AE226" t="s">
        <v>283</v>
      </c>
      <c r="AF226" t="s">
        <v>1070</v>
      </c>
      <c r="AG226" t="s">
        <v>1171</v>
      </c>
      <c r="AH226" t="s">
        <v>1192</v>
      </c>
      <c r="AI226" t="s">
        <v>1202</v>
      </c>
      <c r="AJ226" t="s">
        <v>1213</v>
      </c>
      <c r="AK226" t="s">
        <v>1437</v>
      </c>
      <c r="AL226" t="s">
        <v>2370</v>
      </c>
      <c r="AM226" t="s">
        <v>1177</v>
      </c>
      <c r="AN226" t="s">
        <v>1177</v>
      </c>
      <c r="AR226">
        <v>2017</v>
      </c>
      <c r="AS226" t="s">
        <v>3530</v>
      </c>
      <c r="AT226" t="s">
        <v>3682</v>
      </c>
      <c r="AU226" t="s">
        <v>4215</v>
      </c>
      <c r="AV226" t="s">
        <v>1177</v>
      </c>
      <c r="AW226" t="s">
        <v>1177</v>
      </c>
      <c r="AX226" t="s">
        <v>4676</v>
      </c>
      <c r="AZ226" t="s">
        <v>5425</v>
      </c>
      <c r="BA226" t="s">
        <v>5623</v>
      </c>
      <c r="BB226" t="s">
        <v>5851</v>
      </c>
      <c r="BC226" t="s">
        <v>6552</v>
      </c>
      <c r="BD226" t="s">
        <v>1061</v>
      </c>
      <c r="BE226">
        <v>8.35</v>
      </c>
      <c r="BF226">
        <v>-0.219</v>
      </c>
      <c r="BG226" t="s">
        <v>6553</v>
      </c>
    </row>
    <row r="227" spans="1:59">
      <c r="A227" t="s">
        <v>284</v>
      </c>
      <c r="B227" t="s">
        <v>1061</v>
      </c>
      <c r="C227" t="b">
        <v>0</v>
      </c>
      <c r="D227">
        <v>460</v>
      </c>
      <c r="E227">
        <v>6.368831825256348</v>
      </c>
      <c r="F227">
        <v>4.830038911662712</v>
      </c>
      <c r="G227" t="s">
        <v>1066</v>
      </c>
      <c r="H227">
        <v>-0.3508695652173913</v>
      </c>
      <c r="I227">
        <v>51.5282608695653</v>
      </c>
      <c r="J227">
        <v>0.1260869565217391</v>
      </c>
      <c r="K227">
        <v>6.521739130434782</v>
      </c>
      <c r="L227">
        <v>1.739130434782609</v>
      </c>
      <c r="M227">
        <v>4.347826086956522</v>
      </c>
      <c r="N227">
        <v>4.347826086956522</v>
      </c>
      <c r="O227">
        <v>3.043478260869565</v>
      </c>
      <c r="P227">
        <v>9.130434782608695</v>
      </c>
      <c r="Q227">
        <v>1.304347826086957</v>
      </c>
      <c r="R227">
        <v>3.478260869565217</v>
      </c>
      <c r="S227">
        <v>4.347826086956522</v>
      </c>
      <c r="T227">
        <v>6.956521739130435</v>
      </c>
      <c r="U227">
        <v>2.173913043478261</v>
      </c>
      <c r="V227">
        <v>1.739130434782609</v>
      </c>
      <c r="W227">
        <v>3.478260869565217</v>
      </c>
      <c r="X227">
        <v>5.217391304347826</v>
      </c>
      <c r="Y227">
        <v>3.91304347826087</v>
      </c>
      <c r="Z227">
        <v>15.21739130434783</v>
      </c>
      <c r="AA227">
        <v>7.391304347826087</v>
      </c>
      <c r="AB227">
        <v>6.086956521739131</v>
      </c>
      <c r="AC227">
        <v>2.608695652173913</v>
      </c>
      <c r="AD227">
        <v>6.956521739130435</v>
      </c>
      <c r="AE227" t="s">
        <v>284</v>
      </c>
      <c r="AF227" t="s">
        <v>1068</v>
      </c>
      <c r="AG227" t="s">
        <v>1171</v>
      </c>
      <c r="AH227" t="s">
        <v>1192</v>
      </c>
      <c r="AI227" t="s">
        <v>1206</v>
      </c>
      <c r="AJ227" t="s">
        <v>1213</v>
      </c>
      <c r="AK227" t="s">
        <v>1438</v>
      </c>
      <c r="AL227" t="s">
        <v>2371</v>
      </c>
      <c r="AM227" t="s">
        <v>1177</v>
      </c>
      <c r="AN227" t="s">
        <v>1177</v>
      </c>
      <c r="AR227">
        <v>2010</v>
      </c>
      <c r="AS227" t="s">
        <v>3524</v>
      </c>
      <c r="AT227" t="s">
        <v>3683</v>
      </c>
      <c r="AU227" t="s">
        <v>4216</v>
      </c>
      <c r="AV227" t="s">
        <v>1177</v>
      </c>
      <c r="AW227" t="s">
        <v>1177</v>
      </c>
      <c r="AX227" t="s">
        <v>4676</v>
      </c>
      <c r="BA227" t="s">
        <v>5624</v>
      </c>
      <c r="BB227" t="s">
        <v>5852</v>
      </c>
      <c r="BC227" t="s">
        <v>6552</v>
      </c>
      <c r="BD227" t="s">
        <v>1061</v>
      </c>
      <c r="BE227">
        <v>6.36</v>
      </c>
      <c r="BF227">
        <v>-0.351</v>
      </c>
      <c r="BG227" t="s">
        <v>6553</v>
      </c>
    </row>
    <row r="228" spans="1:59">
      <c r="A228" t="s">
        <v>285</v>
      </c>
      <c r="B228" t="s">
        <v>1061</v>
      </c>
      <c r="C228" t="b">
        <v>0</v>
      </c>
      <c r="D228">
        <v>452</v>
      </c>
      <c r="E228">
        <v>6.49137668609619</v>
      </c>
      <c r="F228">
        <v>5.978720139811053</v>
      </c>
      <c r="G228" t="s">
        <v>1066</v>
      </c>
      <c r="H228">
        <v>-0.2588495575221241</v>
      </c>
      <c r="I228">
        <v>39.52079646017699</v>
      </c>
      <c r="J228">
        <v>0.1106194690265487</v>
      </c>
      <c r="K228">
        <v>4.867256637168142</v>
      </c>
      <c r="L228">
        <v>1.769911504424779</v>
      </c>
      <c r="M228">
        <v>5.309734513274337</v>
      </c>
      <c r="N228">
        <v>3.097345132743363</v>
      </c>
      <c r="O228">
        <v>3.539823008849558</v>
      </c>
      <c r="P228">
        <v>9.734513274336283</v>
      </c>
      <c r="Q228">
        <v>1.769911504424779</v>
      </c>
      <c r="R228">
        <v>4.424778761061947</v>
      </c>
      <c r="S228">
        <v>5.309734513274337</v>
      </c>
      <c r="T228">
        <v>5.752212389380531</v>
      </c>
      <c r="U228">
        <v>1.769911504424779</v>
      </c>
      <c r="V228">
        <v>1.769911504424779</v>
      </c>
      <c r="W228">
        <v>3.982300884955752</v>
      </c>
      <c r="X228">
        <v>6.194690265486726</v>
      </c>
      <c r="Y228">
        <v>2.654867256637168</v>
      </c>
      <c r="Z228">
        <v>13.27433628318584</v>
      </c>
      <c r="AA228">
        <v>8.407079646017699</v>
      </c>
      <c r="AB228">
        <v>8.849557522123893</v>
      </c>
      <c r="AC228">
        <v>2.212389380530973</v>
      </c>
      <c r="AD228">
        <v>5.309734513274337</v>
      </c>
      <c r="AE228" t="s">
        <v>285</v>
      </c>
      <c r="AF228" t="s">
        <v>1068</v>
      </c>
      <c r="AG228" t="s">
        <v>1172</v>
      </c>
      <c r="AH228" t="s">
        <v>1192</v>
      </c>
      <c r="AI228" t="s">
        <v>1206</v>
      </c>
      <c r="AJ228" t="s">
        <v>1214</v>
      </c>
      <c r="AK228" t="s">
        <v>1439</v>
      </c>
      <c r="AL228" t="s">
        <v>2372</v>
      </c>
      <c r="AM228" t="s">
        <v>1177</v>
      </c>
      <c r="AN228" t="s">
        <v>1177</v>
      </c>
      <c r="AR228">
        <v>2019</v>
      </c>
      <c r="AS228" t="s">
        <v>3519</v>
      </c>
      <c r="AT228" t="s">
        <v>3556</v>
      </c>
      <c r="AU228" t="s">
        <v>4217</v>
      </c>
      <c r="AV228" t="s">
        <v>1177</v>
      </c>
      <c r="AW228" t="s">
        <v>4676</v>
      </c>
      <c r="AX228" t="s">
        <v>1177</v>
      </c>
      <c r="BA228" t="s">
        <v>5624</v>
      </c>
      <c r="BB228" t="s">
        <v>5853</v>
      </c>
      <c r="BC228" t="s">
        <v>6552</v>
      </c>
      <c r="BD228" t="s">
        <v>1061</v>
      </c>
      <c r="BE228">
        <v>6.48</v>
      </c>
      <c r="BF228">
        <v>-0.259</v>
      </c>
      <c r="BG228" t="s">
        <v>6553</v>
      </c>
    </row>
    <row r="229" spans="1:59">
      <c r="A229" t="s">
        <v>286</v>
      </c>
      <c r="B229" t="s">
        <v>1061</v>
      </c>
      <c r="C229" t="b">
        <v>0</v>
      </c>
      <c r="D229">
        <v>448</v>
      </c>
      <c r="E229">
        <v>8.488181495666506</v>
      </c>
      <c r="F229">
        <v>5.599724667615924</v>
      </c>
      <c r="G229" t="s">
        <v>1066</v>
      </c>
      <c r="H229">
        <v>-0.2437500000000003</v>
      </c>
      <c r="I229">
        <v>47.18660714285716</v>
      </c>
      <c r="J229">
        <v>0.1205357142857143</v>
      </c>
      <c r="K229">
        <v>7.142857142857143</v>
      </c>
      <c r="L229">
        <v>1.785714285714286</v>
      </c>
      <c r="M229">
        <v>4.017857142857143</v>
      </c>
      <c r="N229">
        <v>2.678571428571428</v>
      </c>
      <c r="O229">
        <v>4.017857142857143</v>
      </c>
      <c r="P229">
        <v>10.26785714285714</v>
      </c>
      <c r="Q229">
        <v>0</v>
      </c>
      <c r="R229">
        <v>4.017857142857143</v>
      </c>
      <c r="S229">
        <v>3.571428571428572</v>
      </c>
      <c r="T229">
        <v>5.803571428571429</v>
      </c>
      <c r="U229">
        <v>1.785714285714286</v>
      </c>
      <c r="V229">
        <v>2.678571428571428</v>
      </c>
      <c r="W229">
        <v>4.017857142857143</v>
      </c>
      <c r="X229">
        <v>6.25</v>
      </c>
      <c r="Y229">
        <v>4.017857142857143</v>
      </c>
      <c r="Z229">
        <v>15.625</v>
      </c>
      <c r="AA229">
        <v>7.589285714285714</v>
      </c>
      <c r="AB229">
        <v>6.696428571428571</v>
      </c>
      <c r="AC229">
        <v>2.232142857142857</v>
      </c>
      <c r="AD229">
        <v>5.803571428571429</v>
      </c>
      <c r="AE229" t="s">
        <v>286</v>
      </c>
      <c r="AF229" t="s">
        <v>1070</v>
      </c>
      <c r="AG229" t="s">
        <v>1171</v>
      </c>
      <c r="AH229" t="s">
        <v>1192</v>
      </c>
      <c r="AI229" t="s">
        <v>1204</v>
      </c>
      <c r="AJ229" t="s">
        <v>1215</v>
      </c>
      <c r="AK229" t="s">
        <v>1440</v>
      </c>
      <c r="AL229" t="s">
        <v>2373</v>
      </c>
      <c r="AM229" t="s">
        <v>1177</v>
      </c>
      <c r="AN229" t="s">
        <v>1177</v>
      </c>
      <c r="AR229">
        <v>2013</v>
      </c>
      <c r="AS229" t="s">
        <v>3521</v>
      </c>
      <c r="AT229" t="s">
        <v>3684</v>
      </c>
      <c r="AU229" t="s">
        <v>4218</v>
      </c>
      <c r="AV229" t="s">
        <v>4649</v>
      </c>
      <c r="AW229" t="s">
        <v>4818</v>
      </c>
      <c r="AX229" t="s">
        <v>1177</v>
      </c>
      <c r="AZ229" t="s">
        <v>5425</v>
      </c>
      <c r="BA229" t="s">
        <v>5623</v>
      </c>
      <c r="BB229" t="s">
        <v>5854</v>
      </c>
      <c r="BC229" t="s">
        <v>6552</v>
      </c>
      <c r="BD229" t="s">
        <v>1061</v>
      </c>
      <c r="BE229">
        <v>8.35</v>
      </c>
      <c r="BF229">
        <v>-0.244</v>
      </c>
      <c r="BG229" t="s">
        <v>6553</v>
      </c>
    </row>
    <row r="230" spans="1:59">
      <c r="A230" t="s">
        <v>287</v>
      </c>
      <c r="B230" t="s">
        <v>1061</v>
      </c>
      <c r="C230" t="b">
        <v>0</v>
      </c>
      <c r="D230">
        <v>466</v>
      </c>
      <c r="E230">
        <v>7.983007240295411</v>
      </c>
      <c r="F230">
        <v>5.726059238616585</v>
      </c>
      <c r="G230" t="s">
        <v>1066</v>
      </c>
      <c r="H230">
        <v>-0.3896995708154508</v>
      </c>
      <c r="I230">
        <v>33.63948497854076</v>
      </c>
      <c r="J230">
        <v>0.1244635193133047</v>
      </c>
      <c r="K230">
        <v>3.862660944206008</v>
      </c>
      <c r="L230">
        <v>1.716738197424893</v>
      </c>
      <c r="M230">
        <v>4.721030042918455</v>
      </c>
      <c r="N230">
        <v>3.862660944206008</v>
      </c>
      <c r="O230">
        <v>3.004291845493562</v>
      </c>
      <c r="P230">
        <v>9.442060085836911</v>
      </c>
      <c r="Q230">
        <v>0.4291845493562232</v>
      </c>
      <c r="R230">
        <v>3.433476394849786</v>
      </c>
      <c r="S230">
        <v>5.150214592274678</v>
      </c>
      <c r="T230">
        <v>7.296137339055794</v>
      </c>
      <c r="U230">
        <v>2.145922746781116</v>
      </c>
      <c r="V230">
        <v>1.28755364806867</v>
      </c>
      <c r="W230">
        <v>4.721030042918455</v>
      </c>
      <c r="X230">
        <v>6.866952789699571</v>
      </c>
      <c r="Y230">
        <v>3.862660944206008</v>
      </c>
      <c r="Z230">
        <v>11.58798283261803</v>
      </c>
      <c r="AA230">
        <v>9.871244635193133</v>
      </c>
      <c r="AB230">
        <v>7.296137339055794</v>
      </c>
      <c r="AC230">
        <v>1.716738197424893</v>
      </c>
      <c r="AD230">
        <v>7.725321888412017</v>
      </c>
      <c r="AE230" t="s">
        <v>287</v>
      </c>
      <c r="AF230" t="s">
        <v>1075</v>
      </c>
      <c r="AG230" t="s">
        <v>1171</v>
      </c>
      <c r="AH230" t="s">
        <v>1192</v>
      </c>
      <c r="AI230" t="s">
        <v>1206</v>
      </c>
      <c r="AJ230" t="s">
        <v>1214</v>
      </c>
      <c r="AK230" t="s">
        <v>1441</v>
      </c>
      <c r="AL230" t="s">
        <v>2374</v>
      </c>
      <c r="AM230" t="s">
        <v>1177</v>
      </c>
      <c r="AN230" t="s">
        <v>1177</v>
      </c>
      <c r="AR230">
        <v>2021</v>
      </c>
      <c r="AS230" t="s">
        <v>3517</v>
      </c>
      <c r="AT230" t="s">
        <v>3627</v>
      </c>
      <c r="AU230" t="s">
        <v>4145</v>
      </c>
      <c r="AV230" t="s">
        <v>1177</v>
      </c>
      <c r="AW230" t="s">
        <v>4819</v>
      </c>
      <c r="AX230" t="s">
        <v>1177</v>
      </c>
      <c r="AZ230" t="s">
        <v>5455</v>
      </c>
      <c r="BA230" t="s">
        <v>1177</v>
      </c>
      <c r="BB230" t="s">
        <v>5855</v>
      </c>
      <c r="BC230" t="s">
        <v>6552</v>
      </c>
      <c r="BD230" t="s">
        <v>1061</v>
      </c>
      <c r="BE230">
        <v>7.75</v>
      </c>
      <c r="BF230">
        <v>-0.39</v>
      </c>
      <c r="BG230" t="s">
        <v>6553</v>
      </c>
    </row>
    <row r="231" spans="1:59">
      <c r="A231" t="s">
        <v>288</v>
      </c>
      <c r="B231" t="s">
        <v>1061</v>
      </c>
      <c r="C231" t="b">
        <v>0</v>
      </c>
      <c r="D231">
        <v>460</v>
      </c>
      <c r="E231">
        <v>5.930546379089355</v>
      </c>
      <c r="F231">
        <v>2.011835075847472</v>
      </c>
      <c r="G231" t="s">
        <v>1066</v>
      </c>
      <c r="H231">
        <v>-0.3447826086956522</v>
      </c>
      <c r="I231">
        <v>42.21565217391304</v>
      </c>
      <c r="J231">
        <v>0.1260869565217391</v>
      </c>
      <c r="K231">
        <v>3.478260869565217</v>
      </c>
      <c r="L231">
        <v>1.739130434782609</v>
      </c>
      <c r="M231">
        <v>3.478260869565217</v>
      </c>
      <c r="N231">
        <v>5.217391304347826</v>
      </c>
      <c r="O231">
        <v>3.478260869565217</v>
      </c>
      <c r="P231">
        <v>10.8695652173913</v>
      </c>
      <c r="Q231">
        <v>0.4347826086956522</v>
      </c>
      <c r="R231">
        <v>4.347826086956522</v>
      </c>
      <c r="S231">
        <v>3.478260869565217</v>
      </c>
      <c r="T231">
        <v>6.521739130434782</v>
      </c>
      <c r="U231">
        <v>0.4347826086956522</v>
      </c>
      <c r="V231">
        <v>2.173913043478261</v>
      </c>
      <c r="W231">
        <v>4.347826086956522</v>
      </c>
      <c r="X231">
        <v>6.086956521739131</v>
      </c>
      <c r="Y231">
        <v>4.782608695652174</v>
      </c>
      <c r="Z231">
        <v>13.47826086956522</v>
      </c>
      <c r="AA231">
        <v>8.260869565217391</v>
      </c>
      <c r="AB231">
        <v>8.260869565217391</v>
      </c>
      <c r="AC231">
        <v>2.173913043478261</v>
      </c>
      <c r="AD231">
        <v>6.956521739130435</v>
      </c>
      <c r="AE231" t="s">
        <v>288</v>
      </c>
      <c r="AF231" t="s">
        <v>1068</v>
      </c>
      <c r="AG231" t="s">
        <v>1171</v>
      </c>
      <c r="AH231" t="s">
        <v>1192</v>
      </c>
      <c r="AI231" t="s">
        <v>1202</v>
      </c>
      <c r="AJ231" t="s">
        <v>1214</v>
      </c>
      <c r="AK231" t="s">
        <v>1442</v>
      </c>
      <c r="AL231" t="s">
        <v>2375</v>
      </c>
      <c r="AM231" t="s">
        <v>1177</v>
      </c>
      <c r="AN231" t="s">
        <v>1177</v>
      </c>
      <c r="AR231">
        <v>2020</v>
      </c>
      <c r="AS231" t="s">
        <v>3523</v>
      </c>
      <c r="AT231" t="s">
        <v>3685</v>
      </c>
      <c r="AU231" t="s">
        <v>4219</v>
      </c>
      <c r="AV231" t="s">
        <v>1177</v>
      </c>
      <c r="AW231" t="s">
        <v>4820</v>
      </c>
      <c r="AX231" t="s">
        <v>1177</v>
      </c>
      <c r="AZ231" t="s">
        <v>5414</v>
      </c>
      <c r="BA231" t="s">
        <v>5625</v>
      </c>
      <c r="BB231" t="s">
        <v>5856</v>
      </c>
      <c r="BC231" t="s">
        <v>6552</v>
      </c>
      <c r="BD231" t="s">
        <v>1061</v>
      </c>
      <c r="BE231">
        <v>5.92</v>
      </c>
      <c r="BF231">
        <v>-0.345</v>
      </c>
      <c r="BG231" t="s">
        <v>6553</v>
      </c>
    </row>
    <row r="232" spans="1:59">
      <c r="A232" t="s">
        <v>289</v>
      </c>
      <c r="B232" t="s">
        <v>1061</v>
      </c>
      <c r="C232" t="b">
        <v>0</v>
      </c>
      <c r="D232">
        <v>440</v>
      </c>
      <c r="E232">
        <v>9.238400077819822</v>
      </c>
      <c r="F232">
        <v>15.28890108453901</v>
      </c>
      <c r="G232" t="s">
        <v>1065</v>
      </c>
      <c r="H232">
        <v>-0.3281818181818183</v>
      </c>
      <c r="I232">
        <v>40.8959090909091</v>
      </c>
      <c r="J232">
        <v>0.1136363636363636</v>
      </c>
      <c r="K232">
        <v>7.272727272727272</v>
      </c>
      <c r="L232">
        <v>1.818181818181818</v>
      </c>
      <c r="M232">
        <v>3.181818181818182</v>
      </c>
      <c r="N232">
        <v>3.636363636363636</v>
      </c>
      <c r="O232">
        <v>3.181818181818182</v>
      </c>
      <c r="P232">
        <v>9.090909090909092</v>
      </c>
      <c r="Q232">
        <v>0.4545454545454545</v>
      </c>
      <c r="R232">
        <v>3.181818181818182</v>
      </c>
      <c r="S232">
        <v>3.636363636363636</v>
      </c>
      <c r="T232">
        <v>8.181818181818182</v>
      </c>
      <c r="U232">
        <v>0.9090909090909091</v>
      </c>
      <c r="V232">
        <v>3.181818181818182</v>
      </c>
      <c r="W232">
        <v>4.090909090909091</v>
      </c>
      <c r="X232">
        <v>6.363636363636363</v>
      </c>
      <c r="Y232">
        <v>5.909090909090909</v>
      </c>
      <c r="Z232">
        <v>12.72727272727273</v>
      </c>
      <c r="AA232">
        <v>8.181818181818182</v>
      </c>
      <c r="AB232">
        <v>6.818181818181818</v>
      </c>
      <c r="AC232">
        <v>2.727272727272727</v>
      </c>
      <c r="AD232">
        <v>5.454545454545454</v>
      </c>
      <c r="AE232" t="s">
        <v>289</v>
      </c>
      <c r="AF232" t="s">
        <v>1068</v>
      </c>
      <c r="AG232" t="s">
        <v>1172</v>
      </c>
      <c r="AH232" t="s">
        <v>1192</v>
      </c>
      <c r="AI232" t="s">
        <v>1204</v>
      </c>
      <c r="AJ232" t="s">
        <v>1214</v>
      </c>
      <c r="AK232" t="s">
        <v>1443</v>
      </c>
      <c r="AL232" t="s">
        <v>2376</v>
      </c>
      <c r="AM232" t="s">
        <v>1177</v>
      </c>
      <c r="AN232" t="s">
        <v>1177</v>
      </c>
      <c r="AQ232" t="s">
        <v>3460</v>
      </c>
      <c r="AR232">
        <v>2023</v>
      </c>
      <c r="AS232" t="s">
        <v>3527</v>
      </c>
      <c r="AT232" t="s">
        <v>3543</v>
      </c>
      <c r="AU232" t="s">
        <v>4220</v>
      </c>
      <c r="AV232" t="s">
        <v>4650</v>
      </c>
      <c r="AW232" t="s">
        <v>4821</v>
      </c>
      <c r="AX232" t="s">
        <v>4701</v>
      </c>
      <c r="BA232" t="s">
        <v>5623</v>
      </c>
      <c r="BB232" t="s">
        <v>5857</v>
      </c>
      <c r="BC232" t="s">
        <v>6552</v>
      </c>
      <c r="BD232" t="s">
        <v>1061</v>
      </c>
      <c r="BE232">
        <v>9.18</v>
      </c>
      <c r="BF232">
        <v>-0.328</v>
      </c>
      <c r="BG232" t="s">
        <v>6553</v>
      </c>
    </row>
    <row r="233" spans="1:59">
      <c r="A233" t="s">
        <v>290</v>
      </c>
      <c r="B233" t="s">
        <v>1061</v>
      </c>
      <c r="C233" t="b">
        <v>0</v>
      </c>
      <c r="D233">
        <v>458</v>
      </c>
      <c r="E233">
        <v>8.445438957214357</v>
      </c>
      <c r="F233">
        <v>7.402614626655939</v>
      </c>
      <c r="G233" t="s">
        <v>1066</v>
      </c>
      <c r="H233">
        <v>-0.3768558951965066</v>
      </c>
      <c r="I233">
        <v>37.7174672489083</v>
      </c>
      <c r="J233">
        <v>0.1353711790393013</v>
      </c>
      <c r="K233">
        <v>6.550218340611353</v>
      </c>
      <c r="L233">
        <v>1.746724890829694</v>
      </c>
      <c r="M233">
        <v>4.803493449781659</v>
      </c>
      <c r="N233">
        <v>3.056768558951965</v>
      </c>
      <c r="O233">
        <v>4.366812227074236</v>
      </c>
      <c r="P233">
        <v>10.04366812227074</v>
      </c>
      <c r="Q233">
        <v>0.4366812227074236</v>
      </c>
      <c r="R233">
        <v>3.930131004366812</v>
      </c>
      <c r="S233">
        <v>3.930131004366812</v>
      </c>
      <c r="T233">
        <v>6.550218340611353</v>
      </c>
      <c r="U233">
        <v>0.8733624454148472</v>
      </c>
      <c r="V233">
        <v>3.493449781659389</v>
      </c>
      <c r="W233">
        <v>3.493449781659389</v>
      </c>
      <c r="X233">
        <v>6.11353711790393</v>
      </c>
      <c r="Y233">
        <v>4.803493449781659</v>
      </c>
      <c r="Z233">
        <v>13.10043668122271</v>
      </c>
      <c r="AA233">
        <v>7.423580786026201</v>
      </c>
      <c r="AB233">
        <v>6.11353711790393</v>
      </c>
      <c r="AC233">
        <v>1.746724890829694</v>
      </c>
      <c r="AD233">
        <v>7.423580786026201</v>
      </c>
      <c r="AE233" t="s">
        <v>290</v>
      </c>
      <c r="AF233" t="s">
        <v>1068</v>
      </c>
      <c r="AG233" t="s">
        <v>1171</v>
      </c>
      <c r="AH233" t="s">
        <v>1192</v>
      </c>
      <c r="AI233" t="s">
        <v>1202</v>
      </c>
      <c r="AJ233" t="s">
        <v>1214</v>
      </c>
      <c r="AK233" t="s">
        <v>1444</v>
      </c>
      <c r="AL233" t="s">
        <v>2377</v>
      </c>
      <c r="AM233" t="s">
        <v>1177</v>
      </c>
      <c r="AN233" t="s">
        <v>1177</v>
      </c>
      <c r="AR233">
        <v>2015</v>
      </c>
      <c r="AS233" t="s">
        <v>3525</v>
      </c>
      <c r="AT233" t="s">
        <v>3686</v>
      </c>
      <c r="AU233" t="s">
        <v>4221</v>
      </c>
      <c r="AV233" t="s">
        <v>1177</v>
      </c>
      <c r="AW233" t="s">
        <v>4822</v>
      </c>
      <c r="AX233" t="s">
        <v>5190</v>
      </c>
      <c r="BA233" t="s">
        <v>5624</v>
      </c>
      <c r="BB233" t="s">
        <v>5858</v>
      </c>
      <c r="BC233" t="s">
        <v>6552</v>
      </c>
      <c r="BD233" t="s">
        <v>1061</v>
      </c>
      <c r="BE233">
        <v>8.31</v>
      </c>
      <c r="BF233">
        <v>-0.377</v>
      </c>
      <c r="BG233" t="s">
        <v>6553</v>
      </c>
    </row>
    <row r="234" spans="1:59">
      <c r="A234" t="s">
        <v>291</v>
      </c>
      <c r="B234" t="s">
        <v>1061</v>
      </c>
      <c r="C234" t="b">
        <v>0</v>
      </c>
      <c r="D234">
        <v>460</v>
      </c>
      <c r="E234">
        <v>8.064366340637207</v>
      </c>
      <c r="F234">
        <v>8.921980023442003</v>
      </c>
      <c r="G234" t="s">
        <v>1066</v>
      </c>
      <c r="H234">
        <v>-0.3747826086956521</v>
      </c>
      <c r="I234">
        <v>45.44086956521743</v>
      </c>
      <c r="J234">
        <v>0.1260869565217391</v>
      </c>
      <c r="K234">
        <v>6.521739130434782</v>
      </c>
      <c r="L234">
        <v>1.739130434782609</v>
      </c>
      <c r="M234">
        <v>3.91304347826087</v>
      </c>
      <c r="N234">
        <v>4.782608695652174</v>
      </c>
      <c r="O234">
        <v>4.347826086956522</v>
      </c>
      <c r="P234">
        <v>10</v>
      </c>
      <c r="Q234">
        <v>1.304347826086957</v>
      </c>
      <c r="R234">
        <v>2.608695652173913</v>
      </c>
      <c r="S234">
        <v>3.043478260869565</v>
      </c>
      <c r="T234">
        <v>7.826086956521739</v>
      </c>
      <c r="U234">
        <v>1.304347826086957</v>
      </c>
      <c r="V234">
        <v>3.043478260869565</v>
      </c>
      <c r="W234">
        <v>4.782608695652174</v>
      </c>
      <c r="X234">
        <v>4.782608695652174</v>
      </c>
      <c r="Y234">
        <v>6.086956521739131</v>
      </c>
      <c r="Z234">
        <v>12.60869565217391</v>
      </c>
      <c r="AA234">
        <v>6.521739130434782</v>
      </c>
      <c r="AB234">
        <v>6.521739130434782</v>
      </c>
      <c r="AC234">
        <v>3.043478260869565</v>
      </c>
      <c r="AD234">
        <v>5.217391304347826</v>
      </c>
      <c r="AE234" t="s">
        <v>291</v>
      </c>
      <c r="AF234" t="s">
        <v>1068</v>
      </c>
      <c r="AG234" t="s">
        <v>1171</v>
      </c>
      <c r="AH234" t="s">
        <v>1192</v>
      </c>
      <c r="AI234" t="s">
        <v>1206</v>
      </c>
      <c r="AJ234" t="s">
        <v>1213</v>
      </c>
      <c r="AK234" t="s">
        <v>1445</v>
      </c>
      <c r="AL234" t="s">
        <v>2378</v>
      </c>
      <c r="AM234" t="s">
        <v>1177</v>
      </c>
      <c r="AN234" t="s">
        <v>1177</v>
      </c>
      <c r="AR234">
        <v>2012</v>
      </c>
      <c r="AS234" t="s">
        <v>3518</v>
      </c>
      <c r="AT234" t="s">
        <v>3656</v>
      </c>
      <c r="AU234" t="s">
        <v>4168</v>
      </c>
      <c r="AV234" t="s">
        <v>1177</v>
      </c>
      <c r="AW234" t="s">
        <v>1177</v>
      </c>
      <c r="AX234" t="s">
        <v>4676</v>
      </c>
      <c r="AY234" t="s">
        <v>5386</v>
      </c>
      <c r="BA234" t="s">
        <v>5623</v>
      </c>
      <c r="BB234" t="s">
        <v>5859</v>
      </c>
      <c r="BC234" t="s">
        <v>6552</v>
      </c>
      <c r="BD234" t="s">
        <v>1061</v>
      </c>
      <c r="BE234">
        <v>7.82</v>
      </c>
      <c r="BF234">
        <v>-0.375</v>
      </c>
      <c r="BG234" t="s">
        <v>6553</v>
      </c>
    </row>
    <row r="235" spans="1:59">
      <c r="A235" t="s">
        <v>292</v>
      </c>
      <c r="B235" t="s">
        <v>1061</v>
      </c>
      <c r="C235" t="b">
        <v>0</v>
      </c>
      <c r="D235">
        <v>438</v>
      </c>
      <c r="E235">
        <v>8.710855293273926</v>
      </c>
      <c r="F235">
        <v>10.53233856058507</v>
      </c>
      <c r="G235" t="s">
        <v>1065</v>
      </c>
      <c r="H235">
        <v>-0.293607305936073</v>
      </c>
      <c r="I235">
        <v>40.5429223744292</v>
      </c>
      <c r="J235">
        <v>0.1095890410958904</v>
      </c>
      <c r="K235">
        <v>4.566210045662101</v>
      </c>
      <c r="L235">
        <v>1.82648401826484</v>
      </c>
      <c r="M235">
        <v>3.65296803652968</v>
      </c>
      <c r="N235">
        <v>2.73972602739726</v>
      </c>
      <c r="O235">
        <v>2.28310502283105</v>
      </c>
      <c r="P235">
        <v>10.50228310502283</v>
      </c>
      <c r="Q235">
        <v>0.91324200913242</v>
      </c>
      <c r="R235">
        <v>4.109589041095891</v>
      </c>
      <c r="S235">
        <v>5.47945205479452</v>
      </c>
      <c r="T235">
        <v>6.849315068493151</v>
      </c>
      <c r="U235">
        <v>1.82648401826484</v>
      </c>
      <c r="V235">
        <v>2.73972602739726</v>
      </c>
      <c r="W235">
        <v>5.02283105022831</v>
      </c>
      <c r="X235">
        <v>5.02283105022831</v>
      </c>
      <c r="Y235">
        <v>2.28310502283105</v>
      </c>
      <c r="Z235">
        <v>16.89497716894977</v>
      </c>
      <c r="AA235">
        <v>7.762557077625571</v>
      </c>
      <c r="AB235">
        <v>6.849315068493151</v>
      </c>
      <c r="AC235">
        <v>3.19634703196347</v>
      </c>
      <c r="AD235">
        <v>5.47945205479452</v>
      </c>
      <c r="AE235" t="s">
        <v>292</v>
      </c>
      <c r="AF235" t="s">
        <v>1068</v>
      </c>
      <c r="AG235" t="s">
        <v>1171</v>
      </c>
      <c r="AH235" t="s">
        <v>1192</v>
      </c>
      <c r="AI235" t="s">
        <v>1202</v>
      </c>
      <c r="AJ235" t="s">
        <v>1214</v>
      </c>
      <c r="AK235" t="s">
        <v>1446</v>
      </c>
      <c r="AL235" t="s">
        <v>2379</v>
      </c>
      <c r="AM235" t="s">
        <v>1177</v>
      </c>
      <c r="AN235" t="s">
        <v>1177</v>
      </c>
      <c r="AR235">
        <v>2010</v>
      </c>
      <c r="AS235" t="s">
        <v>3524</v>
      </c>
      <c r="AT235" t="s">
        <v>3687</v>
      </c>
      <c r="AU235" t="s">
        <v>4222</v>
      </c>
      <c r="AV235" t="s">
        <v>1177</v>
      </c>
      <c r="AW235" t="s">
        <v>4823</v>
      </c>
      <c r="AX235" t="s">
        <v>1177</v>
      </c>
      <c r="BA235" t="s">
        <v>5626</v>
      </c>
      <c r="BB235" t="s">
        <v>5860</v>
      </c>
      <c r="BC235" t="s">
        <v>6552</v>
      </c>
      <c r="BD235" t="s">
        <v>1061</v>
      </c>
      <c r="BE235">
        <v>8.6</v>
      </c>
      <c r="BF235">
        <v>-0.294</v>
      </c>
      <c r="BG235" t="s">
        <v>6553</v>
      </c>
    </row>
    <row r="236" spans="1:59">
      <c r="A236" t="s">
        <v>293</v>
      </c>
      <c r="B236" t="s">
        <v>1061</v>
      </c>
      <c r="C236" t="b">
        <v>0</v>
      </c>
      <c r="D236">
        <v>450</v>
      </c>
      <c r="E236">
        <v>6.667236518859863</v>
      </c>
      <c r="F236">
        <v>1.92711521018979</v>
      </c>
      <c r="G236" t="s">
        <v>1066</v>
      </c>
      <c r="H236">
        <v>-0.168888888888889</v>
      </c>
      <c r="I236">
        <v>48.23871111111117</v>
      </c>
      <c r="J236">
        <v>0.1111111111111111</v>
      </c>
      <c r="K236">
        <v>6.222222222222222</v>
      </c>
      <c r="L236">
        <v>1.777777777777778</v>
      </c>
      <c r="M236">
        <v>4</v>
      </c>
      <c r="N236">
        <v>3.555555555555555</v>
      </c>
      <c r="O236">
        <v>3.555555555555555</v>
      </c>
      <c r="P236">
        <v>10.22222222222222</v>
      </c>
      <c r="Q236">
        <v>0</v>
      </c>
      <c r="R236">
        <v>4.888888888888889</v>
      </c>
      <c r="S236">
        <v>3.555555555555555</v>
      </c>
      <c r="T236">
        <v>8.444444444444445</v>
      </c>
      <c r="U236">
        <v>1.333333333333333</v>
      </c>
      <c r="V236">
        <v>2.222222222222222</v>
      </c>
      <c r="W236">
        <v>3.555555555555555</v>
      </c>
      <c r="X236">
        <v>6.666666666666667</v>
      </c>
      <c r="Y236">
        <v>4</v>
      </c>
      <c r="Z236">
        <v>15.55555555555556</v>
      </c>
      <c r="AA236">
        <v>6.666666666666667</v>
      </c>
      <c r="AB236">
        <v>6.222222222222222</v>
      </c>
      <c r="AC236">
        <v>2.222222222222222</v>
      </c>
      <c r="AD236">
        <v>5.333333333333333</v>
      </c>
      <c r="AE236" t="s">
        <v>293</v>
      </c>
      <c r="AF236" t="s">
        <v>1068</v>
      </c>
      <c r="AG236" t="s">
        <v>1172</v>
      </c>
      <c r="AH236" t="s">
        <v>1192</v>
      </c>
      <c r="AI236" t="s">
        <v>1206</v>
      </c>
      <c r="AJ236" t="s">
        <v>1214</v>
      </c>
      <c r="AK236" t="s">
        <v>1447</v>
      </c>
      <c r="AL236" t="s">
        <v>2380</v>
      </c>
      <c r="AM236" t="s">
        <v>1177</v>
      </c>
      <c r="AN236" t="s">
        <v>1177</v>
      </c>
      <c r="AO236" t="s">
        <v>3263</v>
      </c>
      <c r="AR236">
        <v>2021</v>
      </c>
      <c r="AS236" t="s">
        <v>3517</v>
      </c>
      <c r="AT236" t="s">
        <v>3567</v>
      </c>
      <c r="AU236" t="s">
        <v>4223</v>
      </c>
      <c r="AV236" t="s">
        <v>1177</v>
      </c>
      <c r="AW236" t="s">
        <v>4626</v>
      </c>
      <c r="AX236" t="s">
        <v>1177</v>
      </c>
      <c r="BA236" t="s">
        <v>5623</v>
      </c>
      <c r="BB236" t="s">
        <v>5861</v>
      </c>
      <c r="BC236" t="s">
        <v>6552</v>
      </c>
      <c r="BD236" t="s">
        <v>1061</v>
      </c>
      <c r="BE236">
        <v>6.56</v>
      </c>
      <c r="BF236">
        <v>-0.169</v>
      </c>
      <c r="BG236" t="s">
        <v>6553</v>
      </c>
    </row>
    <row r="237" spans="1:59">
      <c r="A237" t="s">
        <v>294</v>
      </c>
      <c r="B237" t="s">
        <v>1061</v>
      </c>
      <c r="C237" t="b">
        <v>0</v>
      </c>
      <c r="D237">
        <v>460</v>
      </c>
      <c r="E237">
        <v>8.471032905578614</v>
      </c>
      <c r="F237">
        <v>7.360875964027766</v>
      </c>
      <c r="G237" t="s">
        <v>1066</v>
      </c>
      <c r="H237">
        <v>-0.2360869565217394</v>
      </c>
      <c r="I237">
        <v>40.37173913043477</v>
      </c>
      <c r="J237">
        <v>0.1130434782608696</v>
      </c>
      <c r="K237">
        <v>8.260869565217391</v>
      </c>
      <c r="L237">
        <v>1.739130434782609</v>
      </c>
      <c r="M237">
        <v>3.478260869565217</v>
      </c>
      <c r="N237">
        <v>3.478260869565217</v>
      </c>
      <c r="O237">
        <v>3.043478260869565</v>
      </c>
      <c r="P237">
        <v>11.30434782608696</v>
      </c>
      <c r="Q237">
        <v>0.4347826086956522</v>
      </c>
      <c r="R237">
        <v>4.782608695652174</v>
      </c>
      <c r="S237">
        <v>3.91304347826087</v>
      </c>
      <c r="T237">
        <v>6.956521739130435</v>
      </c>
      <c r="U237">
        <v>0.8695652173913043</v>
      </c>
      <c r="V237">
        <v>2.608695652173913</v>
      </c>
      <c r="W237">
        <v>3.91304347826087</v>
      </c>
      <c r="X237">
        <v>5.652173913043478</v>
      </c>
      <c r="Y237">
        <v>3.91304347826087</v>
      </c>
      <c r="Z237">
        <v>13.04347826086956</v>
      </c>
      <c r="AA237">
        <v>8.695652173913043</v>
      </c>
      <c r="AB237">
        <v>5.652173913043478</v>
      </c>
      <c r="AC237">
        <v>2.173913043478261</v>
      </c>
      <c r="AD237">
        <v>6.086956521739131</v>
      </c>
      <c r="AE237" t="s">
        <v>294</v>
      </c>
      <c r="AF237" t="s">
        <v>1068</v>
      </c>
      <c r="AG237" t="s">
        <v>1171</v>
      </c>
      <c r="AH237" t="s">
        <v>1192</v>
      </c>
      <c r="AI237" t="s">
        <v>1201</v>
      </c>
      <c r="AJ237" t="s">
        <v>1201</v>
      </c>
      <c r="AK237" t="s">
        <v>1448</v>
      </c>
      <c r="AL237" t="s">
        <v>2381</v>
      </c>
      <c r="AM237" t="s">
        <v>1177</v>
      </c>
      <c r="AN237" t="s">
        <v>1177</v>
      </c>
      <c r="AR237">
        <v>2025</v>
      </c>
      <c r="AS237" t="s">
        <v>1177</v>
      </c>
      <c r="AT237" t="s">
        <v>3598</v>
      </c>
      <c r="AU237" t="s">
        <v>1201</v>
      </c>
      <c r="AV237" t="s">
        <v>1201</v>
      </c>
      <c r="AW237" t="s">
        <v>1201</v>
      </c>
      <c r="AX237" t="s">
        <v>1201</v>
      </c>
      <c r="AY237" t="s">
        <v>1201</v>
      </c>
      <c r="AZ237" t="s">
        <v>1201</v>
      </c>
      <c r="BA237" t="s">
        <v>5624</v>
      </c>
      <c r="BB237" t="s">
        <v>1201</v>
      </c>
      <c r="BC237" t="s">
        <v>6552</v>
      </c>
      <c r="BD237" t="s">
        <v>1061</v>
      </c>
      <c r="BE237">
        <v>8.33</v>
      </c>
      <c r="BF237">
        <v>-0.236</v>
      </c>
      <c r="BG237" t="s">
        <v>6553</v>
      </c>
    </row>
    <row r="238" spans="1:59">
      <c r="A238" t="s">
        <v>295</v>
      </c>
      <c r="B238" t="s">
        <v>1061</v>
      </c>
      <c r="C238" t="b">
        <v>0</v>
      </c>
      <c r="D238">
        <v>454</v>
      </c>
      <c r="E238">
        <v>8.400246620178226</v>
      </c>
      <c r="F238">
        <v>8.927754257302453</v>
      </c>
      <c r="G238" t="s">
        <v>1066</v>
      </c>
      <c r="H238">
        <v>-0.3048458149779737</v>
      </c>
      <c r="I238">
        <v>31.51277533039648</v>
      </c>
      <c r="J238">
        <v>0.13215859030837</v>
      </c>
      <c r="K238">
        <v>6.607929515418502</v>
      </c>
      <c r="L238">
        <v>1.762114537444934</v>
      </c>
      <c r="M238">
        <v>3.964757709251101</v>
      </c>
      <c r="N238">
        <v>3.524229074889868</v>
      </c>
      <c r="O238">
        <v>3.524229074889868</v>
      </c>
      <c r="P238">
        <v>9.691629955947137</v>
      </c>
      <c r="Q238">
        <v>0.8810572687224669</v>
      </c>
      <c r="R238">
        <v>4.845814977973569</v>
      </c>
      <c r="S238">
        <v>6.167400881057269</v>
      </c>
      <c r="T238">
        <v>6.167400881057269</v>
      </c>
      <c r="U238">
        <v>0.8810572687224669</v>
      </c>
      <c r="V238">
        <v>0.8810572687224669</v>
      </c>
      <c r="W238">
        <v>4.405286343612334</v>
      </c>
      <c r="X238">
        <v>6.167400881057269</v>
      </c>
      <c r="Y238">
        <v>2.202643171806167</v>
      </c>
      <c r="Z238">
        <v>12.77533039647577</v>
      </c>
      <c r="AA238">
        <v>10.13215859030837</v>
      </c>
      <c r="AB238">
        <v>5.726872246696035</v>
      </c>
      <c r="AC238">
        <v>2.202643171806167</v>
      </c>
      <c r="AD238">
        <v>7.488986784140969</v>
      </c>
      <c r="AE238" t="s">
        <v>295</v>
      </c>
      <c r="AF238" t="s">
        <v>1068</v>
      </c>
      <c r="AG238" t="s">
        <v>1171</v>
      </c>
      <c r="AH238" t="s">
        <v>1192</v>
      </c>
      <c r="AI238" t="s">
        <v>1206</v>
      </c>
      <c r="AJ238" t="s">
        <v>1213</v>
      </c>
      <c r="AK238" t="s">
        <v>1449</v>
      </c>
      <c r="AL238" t="s">
        <v>2382</v>
      </c>
      <c r="AM238" t="s">
        <v>1177</v>
      </c>
      <c r="AN238" t="s">
        <v>1177</v>
      </c>
      <c r="AR238">
        <v>2022</v>
      </c>
      <c r="AS238" t="s">
        <v>3527</v>
      </c>
      <c r="AT238" t="s">
        <v>3577</v>
      </c>
      <c r="AU238" t="s">
        <v>4058</v>
      </c>
      <c r="AV238" t="s">
        <v>1177</v>
      </c>
      <c r="AW238" t="s">
        <v>1177</v>
      </c>
      <c r="AX238" t="s">
        <v>4656</v>
      </c>
      <c r="AZ238" t="s">
        <v>5414</v>
      </c>
      <c r="BA238" t="s">
        <v>5625</v>
      </c>
      <c r="BB238" t="s">
        <v>5862</v>
      </c>
      <c r="BC238" t="s">
        <v>6552</v>
      </c>
      <c r="BD238" t="s">
        <v>1061</v>
      </c>
      <c r="BE238">
        <v>8.26</v>
      </c>
      <c r="BF238">
        <v>-0.305</v>
      </c>
      <c r="BG238" t="s">
        <v>6553</v>
      </c>
    </row>
    <row r="239" spans="1:59">
      <c r="A239" t="s">
        <v>296</v>
      </c>
      <c r="B239" t="s">
        <v>1061</v>
      </c>
      <c r="C239" t="b">
        <v>0</v>
      </c>
      <c r="D239">
        <v>446</v>
      </c>
      <c r="E239">
        <v>6.917896461486817</v>
      </c>
      <c r="F239">
        <v>3.169473478517808</v>
      </c>
      <c r="G239" t="s">
        <v>1066</v>
      </c>
      <c r="H239">
        <v>-0.1049327354260089</v>
      </c>
      <c r="I239">
        <v>38.64663677130044</v>
      </c>
      <c r="J239">
        <v>0.1076233183856502</v>
      </c>
      <c r="K239">
        <v>6.278026905829597</v>
      </c>
      <c r="L239">
        <v>2.690582959641256</v>
      </c>
      <c r="M239">
        <v>4.484304932735426</v>
      </c>
      <c r="N239">
        <v>2.690582959641256</v>
      </c>
      <c r="O239">
        <v>2.690582959641256</v>
      </c>
      <c r="P239">
        <v>12.10762331838565</v>
      </c>
      <c r="Q239">
        <v>0.4484304932735426</v>
      </c>
      <c r="R239">
        <v>4.035874439461884</v>
      </c>
      <c r="S239">
        <v>3.587443946188341</v>
      </c>
      <c r="T239">
        <v>7.623318385650224</v>
      </c>
      <c r="U239">
        <v>0.8968609865470852</v>
      </c>
      <c r="V239">
        <v>3.139013452914798</v>
      </c>
      <c r="W239">
        <v>3.139013452914798</v>
      </c>
      <c r="X239">
        <v>5.829596412556054</v>
      </c>
      <c r="Y239">
        <v>3.587443946188341</v>
      </c>
      <c r="Z239">
        <v>12.10762331838565</v>
      </c>
      <c r="AA239">
        <v>7.623318385650224</v>
      </c>
      <c r="AB239">
        <v>8.968609865470851</v>
      </c>
      <c r="AC239">
        <v>2.242152466367713</v>
      </c>
      <c r="AD239">
        <v>5.829596412556054</v>
      </c>
      <c r="AE239" t="s">
        <v>296</v>
      </c>
      <c r="AF239" t="s">
        <v>1068</v>
      </c>
      <c r="AG239" t="s">
        <v>1171</v>
      </c>
      <c r="AH239" t="s">
        <v>1192</v>
      </c>
      <c r="AI239" t="s">
        <v>1204</v>
      </c>
      <c r="AJ239" t="s">
        <v>1214</v>
      </c>
      <c r="AK239" t="s">
        <v>1450</v>
      </c>
      <c r="AL239" t="s">
        <v>2383</v>
      </c>
      <c r="AM239" t="s">
        <v>1177</v>
      </c>
      <c r="AN239" t="s">
        <v>1177</v>
      </c>
      <c r="AR239">
        <v>2016</v>
      </c>
      <c r="AS239" t="s">
        <v>3525</v>
      </c>
      <c r="AT239" t="s">
        <v>3688</v>
      </c>
      <c r="AU239" t="s">
        <v>4224</v>
      </c>
      <c r="AV239" t="s">
        <v>4651</v>
      </c>
      <c r="AW239" t="s">
        <v>4824</v>
      </c>
      <c r="AX239" t="s">
        <v>1177</v>
      </c>
      <c r="BA239" t="s">
        <v>5624</v>
      </c>
      <c r="BB239" t="s">
        <v>5863</v>
      </c>
      <c r="BC239" t="s">
        <v>6552</v>
      </c>
      <c r="BD239" t="s">
        <v>1061</v>
      </c>
      <c r="BE239">
        <v>6.82</v>
      </c>
      <c r="BF239">
        <v>-0.105</v>
      </c>
      <c r="BG239" t="s">
        <v>6553</v>
      </c>
    </row>
    <row r="240" spans="1:59">
      <c r="A240" t="s">
        <v>297</v>
      </c>
      <c r="B240" t="s">
        <v>1061</v>
      </c>
      <c r="C240" t="b">
        <v>0</v>
      </c>
      <c r="D240">
        <v>454</v>
      </c>
      <c r="E240">
        <v>9.116748237609862</v>
      </c>
      <c r="F240">
        <v>16.49015592817336</v>
      </c>
      <c r="G240" t="s">
        <v>1065</v>
      </c>
      <c r="H240">
        <v>-0.3427312775330399</v>
      </c>
      <c r="I240">
        <v>40.69295154185021</v>
      </c>
      <c r="J240">
        <v>0.1233480176211454</v>
      </c>
      <c r="K240">
        <v>8.370044052863436</v>
      </c>
      <c r="L240">
        <v>1.762114537444934</v>
      </c>
      <c r="M240">
        <v>2.202643171806167</v>
      </c>
      <c r="N240">
        <v>3.083700440528634</v>
      </c>
      <c r="O240">
        <v>2.643171806167401</v>
      </c>
      <c r="P240">
        <v>9.691629955947137</v>
      </c>
      <c r="Q240">
        <v>0.8810572687224669</v>
      </c>
      <c r="R240">
        <v>3.524229074889868</v>
      </c>
      <c r="S240">
        <v>5.726872246696035</v>
      </c>
      <c r="T240">
        <v>4.845814977973569</v>
      </c>
      <c r="U240">
        <v>1.762114537444934</v>
      </c>
      <c r="V240">
        <v>2.643171806167401</v>
      </c>
      <c r="W240">
        <v>5.286343612334802</v>
      </c>
      <c r="X240">
        <v>5.726872246696035</v>
      </c>
      <c r="Y240">
        <v>2.202643171806167</v>
      </c>
      <c r="Z240">
        <v>14.53744493392071</v>
      </c>
      <c r="AA240">
        <v>9.251101321585903</v>
      </c>
      <c r="AB240">
        <v>6.167400881057269</v>
      </c>
      <c r="AC240">
        <v>3.083700440528634</v>
      </c>
      <c r="AD240">
        <v>6.607929515418502</v>
      </c>
      <c r="AE240" t="s">
        <v>297</v>
      </c>
      <c r="AF240" t="s">
        <v>1069</v>
      </c>
      <c r="AG240" t="s">
        <v>1171</v>
      </c>
      <c r="AH240" t="s">
        <v>1192</v>
      </c>
      <c r="AI240" t="s">
        <v>1206</v>
      </c>
      <c r="AJ240" t="s">
        <v>1213</v>
      </c>
      <c r="AK240" t="s">
        <v>1246</v>
      </c>
      <c r="AL240" t="s">
        <v>2384</v>
      </c>
      <c r="AM240" t="s">
        <v>1177</v>
      </c>
      <c r="AN240" t="s">
        <v>1177</v>
      </c>
      <c r="AO240" t="s">
        <v>3264</v>
      </c>
      <c r="AP240" t="s">
        <v>3404</v>
      </c>
      <c r="AR240">
        <v>2020</v>
      </c>
      <c r="AS240" t="s">
        <v>3523</v>
      </c>
      <c r="AT240" t="s">
        <v>3568</v>
      </c>
      <c r="AU240" t="s">
        <v>4225</v>
      </c>
      <c r="AV240" t="s">
        <v>1177</v>
      </c>
      <c r="AW240" t="s">
        <v>1177</v>
      </c>
      <c r="AX240" t="s">
        <v>4656</v>
      </c>
      <c r="AZ240" t="s">
        <v>5456</v>
      </c>
      <c r="BA240" t="s">
        <v>5632</v>
      </c>
      <c r="BB240" t="s">
        <v>5864</v>
      </c>
      <c r="BC240" t="s">
        <v>6552</v>
      </c>
      <c r="BD240" t="s">
        <v>1061</v>
      </c>
      <c r="BE240">
        <v>9.06</v>
      </c>
      <c r="BF240">
        <v>-0.343</v>
      </c>
      <c r="BG240" t="s">
        <v>6553</v>
      </c>
    </row>
    <row r="241" spans="1:59">
      <c r="A241" t="s">
        <v>298</v>
      </c>
      <c r="B241" t="s">
        <v>1061</v>
      </c>
      <c r="C241" t="b">
        <v>0</v>
      </c>
      <c r="D241">
        <v>480</v>
      </c>
      <c r="E241">
        <v>9.157105445861816</v>
      </c>
      <c r="F241">
        <v>16.41053753098815</v>
      </c>
      <c r="G241" t="s">
        <v>1065</v>
      </c>
      <c r="H241">
        <v>-0.2641666666666668</v>
      </c>
      <c r="I241">
        <v>44.44583333333337</v>
      </c>
      <c r="J241">
        <v>0.1166666666666667</v>
      </c>
      <c r="K241">
        <v>5.416666666666667</v>
      </c>
      <c r="L241">
        <v>1.666666666666667</v>
      </c>
      <c r="M241">
        <v>4.583333333333333</v>
      </c>
      <c r="N241">
        <v>1.666666666666667</v>
      </c>
      <c r="O241">
        <v>3.333333333333333</v>
      </c>
      <c r="P241">
        <v>11.66666666666667</v>
      </c>
      <c r="Q241">
        <v>0.8333333333333334</v>
      </c>
      <c r="R241">
        <v>3.333333333333333</v>
      </c>
      <c r="S241">
        <v>4.166666666666667</v>
      </c>
      <c r="T241">
        <v>7.083333333333333</v>
      </c>
      <c r="U241">
        <v>1.25</v>
      </c>
      <c r="V241">
        <v>3.75</v>
      </c>
      <c r="W241">
        <v>3.75</v>
      </c>
      <c r="X241">
        <v>5</v>
      </c>
      <c r="Y241">
        <v>4.583333333333333</v>
      </c>
      <c r="Z241">
        <v>13.75</v>
      </c>
      <c r="AA241">
        <v>7.5</v>
      </c>
      <c r="AB241">
        <v>8.333333333333334</v>
      </c>
      <c r="AC241">
        <v>2.083333333333333</v>
      </c>
      <c r="AD241">
        <v>6.25</v>
      </c>
      <c r="AE241" t="s">
        <v>298</v>
      </c>
      <c r="AF241" t="s">
        <v>1068</v>
      </c>
      <c r="AG241" t="s">
        <v>1173</v>
      </c>
      <c r="AH241" t="s">
        <v>1193</v>
      </c>
      <c r="AI241" t="s">
        <v>1204</v>
      </c>
      <c r="AJ241" t="s">
        <v>1215</v>
      </c>
      <c r="AK241" t="s">
        <v>1451</v>
      </c>
      <c r="AL241" t="s">
        <v>2385</v>
      </c>
      <c r="AM241" t="s">
        <v>1177</v>
      </c>
      <c r="AN241" t="s">
        <v>1177</v>
      </c>
      <c r="AO241" t="s">
        <v>3265</v>
      </c>
      <c r="AR241">
        <v>2016</v>
      </c>
      <c r="AS241" t="s">
        <v>3525</v>
      </c>
      <c r="AT241" t="s">
        <v>3689</v>
      </c>
      <c r="AU241" t="s">
        <v>4226</v>
      </c>
      <c r="AV241" t="s">
        <v>4651</v>
      </c>
      <c r="AW241" t="s">
        <v>1177</v>
      </c>
      <c r="AX241" t="s">
        <v>5191</v>
      </c>
      <c r="AY241" t="s">
        <v>5382</v>
      </c>
      <c r="BA241" t="s">
        <v>5623</v>
      </c>
      <c r="BB241" t="s">
        <v>5865</v>
      </c>
      <c r="BC241" t="s">
        <v>6552</v>
      </c>
      <c r="BD241" t="s">
        <v>1061</v>
      </c>
      <c r="BE241">
        <v>9.1</v>
      </c>
      <c r="BF241">
        <v>-0.264</v>
      </c>
      <c r="BG241" t="s">
        <v>6553</v>
      </c>
    </row>
    <row r="242" spans="1:59">
      <c r="A242" t="s">
        <v>299</v>
      </c>
      <c r="B242" t="s">
        <v>1061</v>
      </c>
      <c r="C242" t="b">
        <v>0</v>
      </c>
      <c r="D242">
        <v>462</v>
      </c>
      <c r="E242">
        <v>8.4817346572876</v>
      </c>
      <c r="F242">
        <v>10.33929967243421</v>
      </c>
      <c r="G242" t="s">
        <v>1065</v>
      </c>
      <c r="H242">
        <v>-0.4285714285714287</v>
      </c>
      <c r="I242">
        <v>36.75324675324674</v>
      </c>
      <c r="J242">
        <v>0.1168831168831169</v>
      </c>
      <c r="K242">
        <v>4.761904761904762</v>
      </c>
      <c r="L242">
        <v>1.731601731601732</v>
      </c>
      <c r="M242">
        <v>4.329004329004329</v>
      </c>
      <c r="N242">
        <v>3.03030303030303</v>
      </c>
      <c r="O242">
        <v>3.463203463203463</v>
      </c>
      <c r="P242">
        <v>10.38961038961039</v>
      </c>
      <c r="Q242">
        <v>1.298701298701299</v>
      </c>
      <c r="R242">
        <v>3.463203463203463</v>
      </c>
      <c r="S242">
        <v>3.463203463203463</v>
      </c>
      <c r="T242">
        <v>6.926406926406926</v>
      </c>
      <c r="U242">
        <v>2.597402597402597</v>
      </c>
      <c r="V242">
        <v>3.896103896103896</v>
      </c>
      <c r="W242">
        <v>4.329004329004329</v>
      </c>
      <c r="X242">
        <v>6.493506493506493</v>
      </c>
      <c r="Y242">
        <v>4.761904761904762</v>
      </c>
      <c r="Z242">
        <v>10.82251082251082</v>
      </c>
      <c r="AA242">
        <v>9.956709956709958</v>
      </c>
      <c r="AB242">
        <v>6.060606060606061</v>
      </c>
      <c r="AC242">
        <v>2.164502164502164</v>
      </c>
      <c r="AD242">
        <v>6.060606060606061</v>
      </c>
      <c r="AE242" t="s">
        <v>299</v>
      </c>
      <c r="AF242" t="s">
        <v>1068</v>
      </c>
      <c r="AG242" t="s">
        <v>1171</v>
      </c>
      <c r="AH242" t="s">
        <v>1192</v>
      </c>
      <c r="AI242" t="s">
        <v>1202</v>
      </c>
      <c r="AJ242" t="s">
        <v>1213</v>
      </c>
      <c r="AK242" t="s">
        <v>1452</v>
      </c>
      <c r="AL242" t="s">
        <v>2386</v>
      </c>
      <c r="AM242" t="s">
        <v>1177</v>
      </c>
      <c r="AN242" t="s">
        <v>1177</v>
      </c>
      <c r="AO242" t="s">
        <v>3266</v>
      </c>
      <c r="AR242">
        <v>2000</v>
      </c>
      <c r="AS242" t="s">
        <v>3534</v>
      </c>
      <c r="AT242" t="s">
        <v>3690</v>
      </c>
      <c r="AU242" t="s">
        <v>4227</v>
      </c>
      <c r="AV242" t="s">
        <v>1177</v>
      </c>
      <c r="AW242" t="s">
        <v>1177</v>
      </c>
      <c r="AX242" t="s">
        <v>5192</v>
      </c>
      <c r="BA242" t="s">
        <v>5624</v>
      </c>
      <c r="BC242" t="s">
        <v>6552</v>
      </c>
      <c r="BD242" t="s">
        <v>1061</v>
      </c>
      <c r="BE242">
        <v>8.34</v>
      </c>
      <c r="BF242">
        <v>-0.429</v>
      </c>
      <c r="BG242" t="s">
        <v>6553</v>
      </c>
    </row>
    <row r="243" spans="1:59">
      <c r="A243" t="s">
        <v>300</v>
      </c>
      <c r="B243" t="s">
        <v>1061</v>
      </c>
      <c r="C243" t="b">
        <v>0</v>
      </c>
      <c r="D243">
        <v>460</v>
      </c>
      <c r="E243">
        <v>8.069523811340332</v>
      </c>
      <c r="F243">
        <v>8.708554732287467</v>
      </c>
      <c r="G243" t="s">
        <v>1066</v>
      </c>
      <c r="H243">
        <v>-0.3786956521739132</v>
      </c>
      <c r="I243">
        <v>42.57913043478261</v>
      </c>
      <c r="J243">
        <v>0.1217391304347826</v>
      </c>
      <c r="K243">
        <v>4.782608695652174</v>
      </c>
      <c r="L243">
        <v>1.739130434782609</v>
      </c>
      <c r="M243">
        <v>5.652173913043478</v>
      </c>
      <c r="N243">
        <v>3.478260869565217</v>
      </c>
      <c r="O243">
        <v>3.478260869565217</v>
      </c>
      <c r="P243">
        <v>10.43478260869565</v>
      </c>
      <c r="Q243">
        <v>1.304347826086957</v>
      </c>
      <c r="R243">
        <v>2.173913043478261</v>
      </c>
      <c r="S243">
        <v>3.478260869565217</v>
      </c>
      <c r="T243">
        <v>7.391304347826087</v>
      </c>
      <c r="U243">
        <v>2.173913043478261</v>
      </c>
      <c r="V243">
        <v>2.608695652173913</v>
      </c>
      <c r="W243">
        <v>3.478260869565217</v>
      </c>
      <c r="X243">
        <v>5.217391304347826</v>
      </c>
      <c r="Y243">
        <v>6.086956521739131</v>
      </c>
      <c r="Z243">
        <v>12.17391304347826</v>
      </c>
      <c r="AA243">
        <v>6.956521739130435</v>
      </c>
      <c r="AB243">
        <v>8.695652173913043</v>
      </c>
      <c r="AC243">
        <v>2.608695652173913</v>
      </c>
      <c r="AD243">
        <v>6.086956521739131</v>
      </c>
      <c r="AE243" t="s">
        <v>300</v>
      </c>
      <c r="AF243" t="s">
        <v>1068</v>
      </c>
      <c r="AG243" t="s">
        <v>1173</v>
      </c>
      <c r="AH243" t="s">
        <v>1192</v>
      </c>
      <c r="AI243" t="s">
        <v>1200</v>
      </c>
      <c r="AJ243" t="s">
        <v>1214</v>
      </c>
      <c r="AK243" t="s">
        <v>1453</v>
      </c>
      <c r="AL243" t="s">
        <v>2387</v>
      </c>
      <c r="AM243" t="s">
        <v>1177</v>
      </c>
      <c r="AN243" t="s">
        <v>1177</v>
      </c>
      <c r="AR243">
        <v>2023</v>
      </c>
      <c r="AS243" t="s">
        <v>3527</v>
      </c>
      <c r="AT243" t="s">
        <v>3691</v>
      </c>
      <c r="AU243" t="s">
        <v>4228</v>
      </c>
      <c r="AV243" t="s">
        <v>1177</v>
      </c>
      <c r="AW243" t="s">
        <v>4825</v>
      </c>
      <c r="AX243" t="s">
        <v>1177</v>
      </c>
      <c r="BA243" t="s">
        <v>5623</v>
      </c>
      <c r="BB243" t="s">
        <v>5866</v>
      </c>
      <c r="BC243" t="s">
        <v>6552</v>
      </c>
      <c r="BD243" t="s">
        <v>1061</v>
      </c>
      <c r="BE243">
        <v>7.87</v>
      </c>
      <c r="BF243">
        <v>-0.379</v>
      </c>
      <c r="BG243" t="s">
        <v>6553</v>
      </c>
    </row>
    <row r="244" spans="1:59">
      <c r="A244" t="s">
        <v>301</v>
      </c>
      <c r="B244" t="s">
        <v>1061</v>
      </c>
      <c r="C244" t="b">
        <v>0</v>
      </c>
      <c r="D244">
        <v>456</v>
      </c>
      <c r="E244">
        <v>8.730904960632323</v>
      </c>
      <c r="F244">
        <v>8.087020762380661</v>
      </c>
      <c r="G244" t="s">
        <v>1066</v>
      </c>
      <c r="H244">
        <v>-0.2706140350877194</v>
      </c>
      <c r="I244">
        <v>44.53157894736841</v>
      </c>
      <c r="J244">
        <v>0.1052631578947369</v>
      </c>
      <c r="K244">
        <v>7.894736842105263</v>
      </c>
      <c r="L244">
        <v>1.754385964912281</v>
      </c>
      <c r="M244">
        <v>3.947368421052631</v>
      </c>
      <c r="N244">
        <v>3.947368421052631</v>
      </c>
      <c r="O244">
        <v>3.508771929824561</v>
      </c>
      <c r="P244">
        <v>9.649122807017545</v>
      </c>
      <c r="Q244">
        <v>0</v>
      </c>
      <c r="R244">
        <v>5.263157894736842</v>
      </c>
      <c r="S244">
        <v>4.824561403508772</v>
      </c>
      <c r="T244">
        <v>5.701754385964913</v>
      </c>
      <c r="U244">
        <v>1.754385964912281</v>
      </c>
      <c r="V244">
        <v>1.315789473684211</v>
      </c>
      <c r="W244">
        <v>4.385964912280702</v>
      </c>
      <c r="X244">
        <v>7.456140350877193</v>
      </c>
      <c r="Y244">
        <v>4.385964912280702</v>
      </c>
      <c r="Z244">
        <v>13.59649122807017</v>
      </c>
      <c r="AA244">
        <v>7.017543859649122</v>
      </c>
      <c r="AB244">
        <v>6.578947368421052</v>
      </c>
      <c r="AC244">
        <v>2.192982456140351</v>
      </c>
      <c r="AD244">
        <v>4.824561403508772</v>
      </c>
      <c r="AE244" t="s">
        <v>301</v>
      </c>
      <c r="AF244" t="s">
        <v>1068</v>
      </c>
      <c r="AG244" t="s">
        <v>1171</v>
      </c>
      <c r="AH244" t="s">
        <v>1192</v>
      </c>
      <c r="AI244" t="s">
        <v>1203</v>
      </c>
      <c r="AJ244" t="s">
        <v>1214</v>
      </c>
      <c r="AK244" t="s">
        <v>1454</v>
      </c>
      <c r="AL244" t="s">
        <v>2388</v>
      </c>
      <c r="AM244" t="s">
        <v>1177</v>
      </c>
      <c r="AN244" t="s">
        <v>1177</v>
      </c>
      <c r="AO244" t="s">
        <v>3267</v>
      </c>
      <c r="AR244">
        <v>2023</v>
      </c>
      <c r="AS244" t="s">
        <v>3527</v>
      </c>
      <c r="AT244" t="s">
        <v>3692</v>
      </c>
      <c r="AU244" t="s">
        <v>4215</v>
      </c>
      <c r="AV244" t="s">
        <v>1177</v>
      </c>
      <c r="AW244" t="s">
        <v>4826</v>
      </c>
      <c r="AX244" t="s">
        <v>1177</v>
      </c>
      <c r="BA244" t="s">
        <v>5623</v>
      </c>
      <c r="BB244" t="s">
        <v>5867</v>
      </c>
      <c r="BC244" t="s">
        <v>6552</v>
      </c>
      <c r="BD244" t="s">
        <v>1061</v>
      </c>
      <c r="BE244">
        <v>8.619999999999999</v>
      </c>
      <c r="BF244">
        <v>-0.271</v>
      </c>
      <c r="BG244" t="s">
        <v>6553</v>
      </c>
    </row>
    <row r="245" spans="1:59">
      <c r="A245" t="s">
        <v>302</v>
      </c>
      <c r="B245" t="s">
        <v>1061</v>
      </c>
      <c r="C245" t="b">
        <v>0</v>
      </c>
      <c r="D245">
        <v>452</v>
      </c>
      <c r="E245">
        <v>8.731098365783691</v>
      </c>
      <c r="F245">
        <v>7.691163625701066</v>
      </c>
      <c r="G245" t="s">
        <v>1066</v>
      </c>
      <c r="H245">
        <v>-0.2039823008849559</v>
      </c>
      <c r="I245">
        <v>43.27035398230087</v>
      </c>
      <c r="J245">
        <v>0.1061946902654867</v>
      </c>
      <c r="K245">
        <v>9.292035398230089</v>
      </c>
      <c r="L245">
        <v>1.769911504424779</v>
      </c>
      <c r="M245">
        <v>3.539823008849558</v>
      </c>
      <c r="N245">
        <v>3.097345132743363</v>
      </c>
      <c r="O245">
        <v>3.097345132743363</v>
      </c>
      <c r="P245">
        <v>10.61946902654867</v>
      </c>
      <c r="Q245">
        <v>0</v>
      </c>
      <c r="R245">
        <v>4.867256637168142</v>
      </c>
      <c r="S245">
        <v>4.424778761061947</v>
      </c>
      <c r="T245">
        <v>5.752212389380531</v>
      </c>
      <c r="U245">
        <v>1.327433628318584</v>
      </c>
      <c r="V245">
        <v>1.327433628318584</v>
      </c>
      <c r="W245">
        <v>3.982300884955752</v>
      </c>
      <c r="X245">
        <v>7.079646017699115</v>
      </c>
      <c r="Y245">
        <v>3.539823008849558</v>
      </c>
      <c r="Z245">
        <v>13.71681415929203</v>
      </c>
      <c r="AA245">
        <v>8.849557522123893</v>
      </c>
      <c r="AB245">
        <v>6.194690265486726</v>
      </c>
      <c r="AC245">
        <v>2.212389380530973</v>
      </c>
      <c r="AD245">
        <v>5.309734513274337</v>
      </c>
      <c r="AE245" t="s">
        <v>302</v>
      </c>
      <c r="AF245" t="s">
        <v>1075</v>
      </c>
      <c r="AG245" t="s">
        <v>1171</v>
      </c>
      <c r="AH245" t="s">
        <v>1192</v>
      </c>
      <c r="AI245" t="s">
        <v>1206</v>
      </c>
      <c r="AJ245" t="s">
        <v>1214</v>
      </c>
      <c r="AK245" t="s">
        <v>1455</v>
      </c>
      <c r="AL245" t="s">
        <v>2389</v>
      </c>
      <c r="AM245" t="s">
        <v>1177</v>
      </c>
      <c r="AN245" t="s">
        <v>1177</v>
      </c>
      <c r="AR245">
        <v>2024</v>
      </c>
      <c r="AS245" t="s">
        <v>3516</v>
      </c>
      <c r="AT245" t="s">
        <v>3693</v>
      </c>
      <c r="AU245" t="s">
        <v>4229</v>
      </c>
      <c r="AV245" t="s">
        <v>1177</v>
      </c>
      <c r="AW245" t="s">
        <v>4676</v>
      </c>
      <c r="AX245" t="s">
        <v>1177</v>
      </c>
      <c r="BA245" t="s">
        <v>5624</v>
      </c>
      <c r="BB245" t="s">
        <v>5868</v>
      </c>
      <c r="BC245" t="s">
        <v>6552</v>
      </c>
      <c r="BD245" t="s">
        <v>1061</v>
      </c>
      <c r="BE245">
        <v>8.619999999999999</v>
      </c>
      <c r="BF245">
        <v>-0.204</v>
      </c>
      <c r="BG245" t="s">
        <v>6553</v>
      </c>
    </row>
    <row r="246" spans="1:59">
      <c r="A246" t="s">
        <v>303</v>
      </c>
      <c r="B246" t="s">
        <v>1061</v>
      </c>
      <c r="C246" t="b">
        <v>0</v>
      </c>
      <c r="D246">
        <v>462</v>
      </c>
      <c r="E246">
        <v>8.058564186096191</v>
      </c>
      <c r="F246">
        <v>7.095552303175147</v>
      </c>
      <c r="G246" t="s">
        <v>1066</v>
      </c>
      <c r="H246">
        <v>-0.3255411255411256</v>
      </c>
      <c r="I246">
        <v>35.09783549783549</v>
      </c>
      <c r="J246">
        <v>0.1298701298701299</v>
      </c>
      <c r="K246">
        <v>4.761904761904762</v>
      </c>
      <c r="L246">
        <v>1.731601731601732</v>
      </c>
      <c r="M246">
        <v>3.896103896103896</v>
      </c>
      <c r="N246">
        <v>3.896103896103896</v>
      </c>
      <c r="O246">
        <v>4.761904761904762</v>
      </c>
      <c r="P246">
        <v>9.523809523809524</v>
      </c>
      <c r="Q246">
        <v>0.8658008658008658</v>
      </c>
      <c r="R246">
        <v>4.329004329004329</v>
      </c>
      <c r="S246">
        <v>4.329004329004329</v>
      </c>
      <c r="T246">
        <v>7.792207792207792</v>
      </c>
      <c r="U246">
        <v>0.8658008658008658</v>
      </c>
      <c r="V246">
        <v>3.463203463203463</v>
      </c>
      <c r="W246">
        <v>3.896103896103896</v>
      </c>
      <c r="X246">
        <v>5.627705627705628</v>
      </c>
      <c r="Y246">
        <v>3.896103896103896</v>
      </c>
      <c r="Z246">
        <v>14.28571428571429</v>
      </c>
      <c r="AA246">
        <v>8.225108225108226</v>
      </c>
      <c r="AB246">
        <v>5.627705627705628</v>
      </c>
      <c r="AC246">
        <v>2.597402597402597</v>
      </c>
      <c r="AD246">
        <v>5.627705627705628</v>
      </c>
      <c r="AE246" t="s">
        <v>303</v>
      </c>
      <c r="AF246" t="s">
        <v>1068</v>
      </c>
      <c r="AG246" t="s">
        <v>1171</v>
      </c>
      <c r="AH246" t="s">
        <v>1192</v>
      </c>
      <c r="AI246" t="s">
        <v>1205</v>
      </c>
      <c r="AJ246" t="s">
        <v>1214</v>
      </c>
      <c r="AK246" t="s">
        <v>1456</v>
      </c>
      <c r="AL246" t="s">
        <v>2390</v>
      </c>
      <c r="AM246" t="s">
        <v>1177</v>
      </c>
      <c r="AN246" t="s">
        <v>1177</v>
      </c>
      <c r="AR246">
        <v>2024</v>
      </c>
      <c r="AS246" t="s">
        <v>1177</v>
      </c>
      <c r="AT246" t="s">
        <v>3612</v>
      </c>
      <c r="AU246" t="s">
        <v>4230</v>
      </c>
      <c r="AV246" t="s">
        <v>1177</v>
      </c>
      <c r="AW246" t="s">
        <v>4658</v>
      </c>
      <c r="AX246" t="s">
        <v>1177</v>
      </c>
      <c r="BA246" t="s">
        <v>5624</v>
      </c>
      <c r="BB246" t="s">
        <v>5869</v>
      </c>
      <c r="BC246" t="s">
        <v>6552</v>
      </c>
      <c r="BD246" t="s">
        <v>1061</v>
      </c>
      <c r="BE246">
        <v>7.86</v>
      </c>
      <c r="BF246">
        <v>-0.326</v>
      </c>
      <c r="BG246" t="s">
        <v>6553</v>
      </c>
    </row>
    <row r="247" spans="1:59">
      <c r="A247" t="s">
        <v>304</v>
      </c>
      <c r="B247" t="s">
        <v>1061</v>
      </c>
      <c r="C247" t="b">
        <v>0</v>
      </c>
      <c r="D247">
        <v>448</v>
      </c>
      <c r="E247">
        <v>9.026750373840333</v>
      </c>
      <c r="F247">
        <v>14.22564937387054</v>
      </c>
      <c r="G247" t="s">
        <v>1065</v>
      </c>
      <c r="H247">
        <v>-0.2500000000000002</v>
      </c>
      <c r="I247">
        <v>48.61562500000004</v>
      </c>
      <c r="J247">
        <v>0.1071428571428572</v>
      </c>
      <c r="K247">
        <v>6.25</v>
      </c>
      <c r="L247">
        <v>1.785714285714286</v>
      </c>
      <c r="M247">
        <v>2.678571428571428</v>
      </c>
      <c r="N247">
        <v>3.571428571428572</v>
      </c>
      <c r="O247">
        <v>4.017857142857143</v>
      </c>
      <c r="P247">
        <v>10.71428571428571</v>
      </c>
      <c r="Q247">
        <v>1.339285714285714</v>
      </c>
      <c r="R247">
        <v>3.571428571428572</v>
      </c>
      <c r="S247">
        <v>2.232142857142857</v>
      </c>
      <c r="T247">
        <v>8.482142857142858</v>
      </c>
      <c r="U247">
        <v>0.8928571428571429</v>
      </c>
      <c r="V247">
        <v>1.785714285714286</v>
      </c>
      <c r="W247">
        <v>4.017857142857143</v>
      </c>
      <c r="X247">
        <v>7.142857142857143</v>
      </c>
      <c r="Y247">
        <v>5.803571428571429</v>
      </c>
      <c r="Z247">
        <v>15.17857142857143</v>
      </c>
      <c r="AA247">
        <v>7.589285714285714</v>
      </c>
      <c r="AB247">
        <v>6.25</v>
      </c>
      <c r="AC247">
        <v>2.232142857142857</v>
      </c>
      <c r="AD247">
        <v>4.464285714285714</v>
      </c>
      <c r="AE247" t="s">
        <v>304</v>
      </c>
      <c r="AF247" t="s">
        <v>1068</v>
      </c>
      <c r="AG247" t="s">
        <v>1171</v>
      </c>
      <c r="AH247" t="s">
        <v>1192</v>
      </c>
      <c r="AI247" t="s">
        <v>1202</v>
      </c>
      <c r="AJ247" t="s">
        <v>1213</v>
      </c>
      <c r="AK247" t="s">
        <v>1457</v>
      </c>
      <c r="AL247" t="s">
        <v>2391</v>
      </c>
      <c r="AM247" t="s">
        <v>1177</v>
      </c>
      <c r="AN247" t="s">
        <v>1177</v>
      </c>
      <c r="AR247">
        <v>2008</v>
      </c>
      <c r="AS247" t="s">
        <v>3533</v>
      </c>
      <c r="AT247" t="s">
        <v>3694</v>
      </c>
      <c r="AU247" t="s">
        <v>4231</v>
      </c>
      <c r="AV247" t="s">
        <v>1177</v>
      </c>
      <c r="AW247" t="s">
        <v>1177</v>
      </c>
      <c r="AX247" t="s">
        <v>5193</v>
      </c>
      <c r="BA247" t="s">
        <v>5624</v>
      </c>
      <c r="BB247" t="s">
        <v>5870</v>
      </c>
      <c r="BC247" t="s">
        <v>6552</v>
      </c>
      <c r="BD247" t="s">
        <v>1061</v>
      </c>
      <c r="BE247">
        <v>8.93</v>
      </c>
      <c r="BF247">
        <v>-0.25</v>
      </c>
      <c r="BG247" t="s">
        <v>6553</v>
      </c>
    </row>
    <row r="248" spans="1:59">
      <c r="A248" t="s">
        <v>305</v>
      </c>
      <c r="B248" t="s">
        <v>1061</v>
      </c>
      <c r="C248" t="b">
        <v>0</v>
      </c>
      <c r="D248">
        <v>456</v>
      </c>
      <c r="E248">
        <v>8.055018424987793</v>
      </c>
      <c r="F248">
        <v>3.763324441117632</v>
      </c>
      <c r="G248" t="s">
        <v>1066</v>
      </c>
      <c r="H248">
        <v>-0.1837719298245614</v>
      </c>
      <c r="I248">
        <v>50.30355263157902</v>
      </c>
      <c r="J248">
        <v>0.1184210526315789</v>
      </c>
      <c r="K248">
        <v>5.701754385964913</v>
      </c>
      <c r="L248">
        <v>1.754385964912281</v>
      </c>
      <c r="M248">
        <v>3.947368421052631</v>
      </c>
      <c r="N248">
        <v>3.070175438596491</v>
      </c>
      <c r="O248">
        <v>3.508771929824561</v>
      </c>
      <c r="P248">
        <v>9.649122807017545</v>
      </c>
      <c r="Q248">
        <v>0</v>
      </c>
      <c r="R248">
        <v>3.508771929824561</v>
      </c>
      <c r="S248">
        <v>3.070175438596491</v>
      </c>
      <c r="T248">
        <v>8.333333333333334</v>
      </c>
      <c r="U248">
        <v>2.192982456140351</v>
      </c>
      <c r="V248">
        <v>2.192982456140351</v>
      </c>
      <c r="W248">
        <v>4.385964912280702</v>
      </c>
      <c r="X248">
        <v>6.140350877192983</v>
      </c>
      <c r="Y248">
        <v>4.385964912280702</v>
      </c>
      <c r="Z248">
        <v>15.35087719298246</v>
      </c>
      <c r="AA248">
        <v>7.456140350877193</v>
      </c>
      <c r="AB248">
        <v>7.017543859649122</v>
      </c>
      <c r="AC248">
        <v>1.754385964912281</v>
      </c>
      <c r="AD248">
        <v>6.578947368421052</v>
      </c>
      <c r="AE248" t="s">
        <v>305</v>
      </c>
      <c r="AF248" t="s">
        <v>1068</v>
      </c>
      <c r="AG248" t="s">
        <v>1171</v>
      </c>
      <c r="AH248" t="s">
        <v>1192</v>
      </c>
      <c r="AI248" t="s">
        <v>1204</v>
      </c>
      <c r="AJ248" t="s">
        <v>1215</v>
      </c>
      <c r="AK248" t="s">
        <v>1458</v>
      </c>
      <c r="AL248" t="s">
        <v>2392</v>
      </c>
      <c r="AM248" t="s">
        <v>1177</v>
      </c>
      <c r="AN248" t="s">
        <v>1177</v>
      </c>
      <c r="AO248" t="s">
        <v>3268</v>
      </c>
      <c r="AR248">
        <v>2020</v>
      </c>
      <c r="AS248" t="s">
        <v>3523</v>
      </c>
      <c r="AT248" t="s">
        <v>3567</v>
      </c>
      <c r="AU248" t="s">
        <v>4232</v>
      </c>
      <c r="AV248" t="s">
        <v>4626</v>
      </c>
      <c r="AW248" t="s">
        <v>1177</v>
      </c>
      <c r="AX248" t="s">
        <v>1177</v>
      </c>
      <c r="BA248" t="s">
        <v>5623</v>
      </c>
      <c r="BB248" t="s">
        <v>5871</v>
      </c>
      <c r="BC248" t="s">
        <v>6552</v>
      </c>
      <c r="BD248" t="s">
        <v>1061</v>
      </c>
      <c r="BE248">
        <v>7.85</v>
      </c>
      <c r="BF248">
        <v>-0.184</v>
      </c>
      <c r="BG248" t="s">
        <v>6553</v>
      </c>
    </row>
    <row r="249" spans="1:59">
      <c r="A249" t="s">
        <v>306</v>
      </c>
      <c r="B249" t="s">
        <v>1061</v>
      </c>
      <c r="C249" t="b">
        <v>0</v>
      </c>
      <c r="D249">
        <v>450</v>
      </c>
      <c r="E249">
        <v>9.157363319396975</v>
      </c>
      <c r="F249">
        <v>14.86612755063275</v>
      </c>
      <c r="G249" t="s">
        <v>1065</v>
      </c>
      <c r="H249">
        <v>-0.288888888888889</v>
      </c>
      <c r="I249">
        <v>34.5551111111111</v>
      </c>
      <c r="J249">
        <v>0.1244444444444444</v>
      </c>
      <c r="K249">
        <v>6.222222222222222</v>
      </c>
      <c r="L249">
        <v>1.777777777777778</v>
      </c>
      <c r="M249">
        <v>3.555555555555555</v>
      </c>
      <c r="N249">
        <v>2.222222222222222</v>
      </c>
      <c r="O249">
        <v>3.111111111111111</v>
      </c>
      <c r="P249">
        <v>8.444444444444445</v>
      </c>
      <c r="Q249">
        <v>0.4444444444444444</v>
      </c>
      <c r="R249">
        <v>4.888888888888889</v>
      </c>
      <c r="S249">
        <v>4.444444444444445</v>
      </c>
      <c r="T249">
        <v>6.222222222222222</v>
      </c>
      <c r="U249">
        <v>0.4444444444444444</v>
      </c>
      <c r="V249">
        <v>1.333333333333333</v>
      </c>
      <c r="W249">
        <v>4.888888888888889</v>
      </c>
      <c r="X249">
        <v>7.111111111111111</v>
      </c>
      <c r="Y249">
        <v>4</v>
      </c>
      <c r="Z249">
        <v>15.11111111111111</v>
      </c>
      <c r="AA249">
        <v>9.777777777777779</v>
      </c>
      <c r="AB249">
        <v>6.666666666666667</v>
      </c>
      <c r="AC249">
        <v>2.666666666666667</v>
      </c>
      <c r="AD249">
        <v>6.666666666666667</v>
      </c>
      <c r="AE249" t="s">
        <v>306</v>
      </c>
      <c r="AF249" t="s">
        <v>1068</v>
      </c>
      <c r="AG249" t="s">
        <v>1171</v>
      </c>
      <c r="AH249" t="s">
        <v>1192</v>
      </c>
      <c r="AI249" t="s">
        <v>1202</v>
      </c>
      <c r="AJ249" t="s">
        <v>1214</v>
      </c>
      <c r="AK249" t="s">
        <v>1459</v>
      </c>
      <c r="AL249" t="s">
        <v>2393</v>
      </c>
      <c r="AM249" t="s">
        <v>1177</v>
      </c>
      <c r="AN249" t="s">
        <v>1177</v>
      </c>
      <c r="AR249">
        <v>2017</v>
      </c>
      <c r="AS249" t="s">
        <v>3530</v>
      </c>
      <c r="AT249" t="s">
        <v>3609</v>
      </c>
      <c r="AU249" t="s">
        <v>4233</v>
      </c>
      <c r="AV249" t="s">
        <v>1177</v>
      </c>
      <c r="AW249" t="s">
        <v>4676</v>
      </c>
      <c r="AX249" t="s">
        <v>1177</v>
      </c>
      <c r="BA249" t="s">
        <v>5624</v>
      </c>
      <c r="BB249" t="s">
        <v>5872</v>
      </c>
      <c r="BC249" t="s">
        <v>6552</v>
      </c>
      <c r="BD249" t="s">
        <v>1061</v>
      </c>
      <c r="BE249">
        <v>9.1</v>
      </c>
      <c r="BF249">
        <v>-0.289</v>
      </c>
      <c r="BG249" t="s">
        <v>6553</v>
      </c>
    </row>
    <row r="250" spans="1:59">
      <c r="A250" t="s">
        <v>307</v>
      </c>
      <c r="B250" t="s">
        <v>1061</v>
      </c>
      <c r="C250" t="b">
        <v>0</v>
      </c>
      <c r="D250">
        <v>458</v>
      </c>
      <c r="E250">
        <v>9.315181922912597</v>
      </c>
      <c r="F250">
        <v>20.62721560349133</v>
      </c>
      <c r="G250" t="s">
        <v>1067</v>
      </c>
      <c r="H250">
        <v>-0.3593886462882095</v>
      </c>
      <c r="I250">
        <v>38.3829694323144</v>
      </c>
      <c r="J250">
        <v>0.1310043668122271</v>
      </c>
      <c r="K250">
        <v>6.550218340611353</v>
      </c>
      <c r="L250">
        <v>1.746724890829694</v>
      </c>
      <c r="M250">
        <v>3.056768558951965</v>
      </c>
      <c r="N250">
        <v>3.056768558951965</v>
      </c>
      <c r="O250">
        <v>3.930131004366812</v>
      </c>
      <c r="P250">
        <v>7.423580786026201</v>
      </c>
      <c r="Q250">
        <v>0.8733624454148472</v>
      </c>
      <c r="R250">
        <v>2.620087336244541</v>
      </c>
      <c r="S250">
        <v>5.676855895196507</v>
      </c>
      <c r="T250">
        <v>6.550218340611353</v>
      </c>
      <c r="U250">
        <v>2.183406113537118</v>
      </c>
      <c r="V250">
        <v>1.310043668122271</v>
      </c>
      <c r="W250">
        <v>5.240174672489083</v>
      </c>
      <c r="X250">
        <v>6.550218340611353</v>
      </c>
      <c r="Y250">
        <v>3.930131004366812</v>
      </c>
      <c r="Z250">
        <v>11.79039301310044</v>
      </c>
      <c r="AA250">
        <v>11.79039301310044</v>
      </c>
      <c r="AB250">
        <v>6.550218340611353</v>
      </c>
      <c r="AC250">
        <v>2.620087336244541</v>
      </c>
      <c r="AD250">
        <v>6.550218340611353</v>
      </c>
      <c r="AE250" t="s">
        <v>307</v>
      </c>
      <c r="AF250" t="s">
        <v>1068</v>
      </c>
      <c r="AG250" t="s">
        <v>1171</v>
      </c>
      <c r="AH250" t="s">
        <v>1192</v>
      </c>
      <c r="AI250" t="s">
        <v>1202</v>
      </c>
      <c r="AJ250" t="s">
        <v>1213</v>
      </c>
      <c r="AK250" t="s">
        <v>1460</v>
      </c>
      <c r="AL250" t="s">
        <v>2394</v>
      </c>
      <c r="AM250" t="s">
        <v>1177</v>
      </c>
      <c r="AN250" t="s">
        <v>1177</v>
      </c>
      <c r="AR250">
        <v>2018</v>
      </c>
      <c r="AS250" t="s">
        <v>3515</v>
      </c>
      <c r="AT250" t="s">
        <v>3571</v>
      </c>
      <c r="AU250" t="s">
        <v>4234</v>
      </c>
      <c r="AV250" t="s">
        <v>1177</v>
      </c>
      <c r="AW250" t="s">
        <v>1177</v>
      </c>
      <c r="AX250" t="s">
        <v>5194</v>
      </c>
      <c r="BA250" t="s">
        <v>5624</v>
      </c>
      <c r="BB250" t="s">
        <v>5873</v>
      </c>
      <c r="BC250" t="s">
        <v>6552</v>
      </c>
      <c r="BD250" t="s">
        <v>1061</v>
      </c>
      <c r="BE250">
        <v>9.27</v>
      </c>
      <c r="BF250">
        <v>-0.359</v>
      </c>
      <c r="BG250" t="s">
        <v>6553</v>
      </c>
    </row>
    <row r="251" spans="1:59">
      <c r="A251" t="s">
        <v>308</v>
      </c>
      <c r="B251" t="s">
        <v>1061</v>
      </c>
      <c r="C251" t="b">
        <v>0</v>
      </c>
      <c r="D251">
        <v>458</v>
      </c>
      <c r="E251">
        <v>8.873186683654787</v>
      </c>
      <c r="F251">
        <v>12.79100574010816</v>
      </c>
      <c r="G251" t="s">
        <v>1065</v>
      </c>
      <c r="H251">
        <v>-0.31353711790393</v>
      </c>
      <c r="I251">
        <v>41.04235807860261</v>
      </c>
      <c r="J251">
        <v>0.1222707423580786</v>
      </c>
      <c r="K251">
        <v>6.986899563318778</v>
      </c>
      <c r="L251">
        <v>1.746724890829694</v>
      </c>
      <c r="M251">
        <v>3.056768558951965</v>
      </c>
      <c r="N251">
        <v>3.493449781659389</v>
      </c>
      <c r="O251">
        <v>3.493449781659389</v>
      </c>
      <c r="P251">
        <v>8.733624454148472</v>
      </c>
      <c r="Q251">
        <v>0.8733624454148472</v>
      </c>
      <c r="R251">
        <v>4.366812227074236</v>
      </c>
      <c r="S251">
        <v>4.366812227074236</v>
      </c>
      <c r="T251">
        <v>6.986899563318778</v>
      </c>
      <c r="U251">
        <v>1.310043668122271</v>
      </c>
      <c r="V251">
        <v>2.620087336244541</v>
      </c>
      <c r="W251">
        <v>5.240174672489083</v>
      </c>
      <c r="X251">
        <v>6.986899563318778</v>
      </c>
      <c r="Y251">
        <v>3.930131004366812</v>
      </c>
      <c r="Z251">
        <v>11.79039301310044</v>
      </c>
      <c r="AA251">
        <v>9.170305676855895</v>
      </c>
      <c r="AB251">
        <v>6.11353711790393</v>
      </c>
      <c r="AC251">
        <v>1.746724890829694</v>
      </c>
      <c r="AD251">
        <v>6.986899563318778</v>
      </c>
      <c r="AE251" t="s">
        <v>308</v>
      </c>
      <c r="AF251" t="s">
        <v>1068</v>
      </c>
      <c r="AG251" t="s">
        <v>1171</v>
      </c>
      <c r="AH251" t="s">
        <v>1192</v>
      </c>
      <c r="AI251" t="s">
        <v>1206</v>
      </c>
      <c r="AJ251" t="s">
        <v>1214</v>
      </c>
      <c r="AK251" t="s">
        <v>1461</v>
      </c>
      <c r="AL251" t="s">
        <v>2395</v>
      </c>
      <c r="AM251" t="s">
        <v>1177</v>
      </c>
      <c r="AN251" t="s">
        <v>1177</v>
      </c>
      <c r="AR251">
        <v>2023</v>
      </c>
      <c r="AS251" t="s">
        <v>3527</v>
      </c>
      <c r="AT251" t="s">
        <v>3677</v>
      </c>
      <c r="AU251" t="s">
        <v>4235</v>
      </c>
      <c r="AV251" t="s">
        <v>1177</v>
      </c>
      <c r="AW251" t="s">
        <v>4676</v>
      </c>
      <c r="AX251" t="s">
        <v>1177</v>
      </c>
      <c r="BA251" t="s">
        <v>5624</v>
      </c>
      <c r="BB251" t="s">
        <v>5874</v>
      </c>
      <c r="BC251" t="s">
        <v>6552</v>
      </c>
      <c r="BD251" t="s">
        <v>1061</v>
      </c>
      <c r="BE251">
        <v>8.789999999999999</v>
      </c>
      <c r="BF251">
        <v>-0.314</v>
      </c>
      <c r="BG251" t="s">
        <v>6553</v>
      </c>
    </row>
    <row r="252" spans="1:59">
      <c r="A252" t="s">
        <v>309</v>
      </c>
      <c r="B252" t="s">
        <v>1061</v>
      </c>
      <c r="C252" t="b">
        <v>0</v>
      </c>
      <c r="D252">
        <v>452</v>
      </c>
      <c r="E252">
        <v>8.4899866104126</v>
      </c>
      <c r="F252">
        <v>8.699819756236092</v>
      </c>
      <c r="G252" t="s">
        <v>1066</v>
      </c>
      <c r="H252">
        <v>-0.2314159292035401</v>
      </c>
      <c r="I252">
        <v>48.89336283185845</v>
      </c>
      <c r="J252">
        <v>0.1327433628318584</v>
      </c>
      <c r="K252">
        <v>6.63716814159292</v>
      </c>
      <c r="L252">
        <v>1.769911504424779</v>
      </c>
      <c r="M252">
        <v>3.539823008849558</v>
      </c>
      <c r="N252">
        <v>3.097345132743363</v>
      </c>
      <c r="O252">
        <v>4.424778761061947</v>
      </c>
      <c r="P252">
        <v>11.06194690265487</v>
      </c>
      <c r="Q252">
        <v>0.8849557522123894</v>
      </c>
      <c r="R252">
        <v>3.539823008849558</v>
      </c>
      <c r="S252">
        <v>3.097345132743363</v>
      </c>
      <c r="T252">
        <v>7.964601769911504</v>
      </c>
      <c r="U252">
        <v>0.8849557522123894</v>
      </c>
      <c r="V252">
        <v>2.212389380530973</v>
      </c>
      <c r="W252">
        <v>3.539823008849558</v>
      </c>
      <c r="X252">
        <v>6.63716814159292</v>
      </c>
      <c r="Y252">
        <v>4.424778761061947</v>
      </c>
      <c r="Z252">
        <v>13.71681415929203</v>
      </c>
      <c r="AA252">
        <v>7.522123893805309</v>
      </c>
      <c r="AB252">
        <v>6.194690265486726</v>
      </c>
      <c r="AC252">
        <v>2.654867256637168</v>
      </c>
      <c r="AD252">
        <v>6.194690265486726</v>
      </c>
      <c r="AE252" t="s">
        <v>309</v>
      </c>
      <c r="AF252" t="s">
        <v>1068</v>
      </c>
      <c r="AG252" t="s">
        <v>1171</v>
      </c>
      <c r="AH252" t="s">
        <v>1192</v>
      </c>
      <c r="AI252" t="s">
        <v>1203</v>
      </c>
      <c r="AJ252" t="s">
        <v>1214</v>
      </c>
      <c r="AK252" t="s">
        <v>1462</v>
      </c>
      <c r="AL252" t="s">
        <v>2396</v>
      </c>
      <c r="AM252" t="s">
        <v>1177</v>
      </c>
      <c r="AN252" t="s">
        <v>1177</v>
      </c>
      <c r="AR252">
        <v>2023</v>
      </c>
      <c r="AS252" t="s">
        <v>3516</v>
      </c>
      <c r="AT252" t="s">
        <v>3623</v>
      </c>
      <c r="AU252" t="s">
        <v>4236</v>
      </c>
      <c r="AV252" t="s">
        <v>1177</v>
      </c>
      <c r="AW252" t="s">
        <v>4676</v>
      </c>
      <c r="AX252" t="s">
        <v>1177</v>
      </c>
      <c r="BA252" t="s">
        <v>5623</v>
      </c>
      <c r="BB252" t="s">
        <v>5875</v>
      </c>
      <c r="BC252" t="s">
        <v>6552</v>
      </c>
      <c r="BD252" t="s">
        <v>1061</v>
      </c>
      <c r="BE252">
        <v>8.35</v>
      </c>
      <c r="BF252">
        <v>-0.231</v>
      </c>
      <c r="BG252" t="s">
        <v>6553</v>
      </c>
    </row>
    <row r="253" spans="1:59">
      <c r="A253" t="s">
        <v>310</v>
      </c>
      <c r="B253" t="s">
        <v>1061</v>
      </c>
      <c r="C253" t="b">
        <v>0</v>
      </c>
      <c r="D253">
        <v>466</v>
      </c>
      <c r="E253">
        <v>6.675478172302246</v>
      </c>
      <c r="F253">
        <v>2.037448851396221</v>
      </c>
      <c r="G253" t="s">
        <v>1066</v>
      </c>
      <c r="H253">
        <v>-0.2540772532188844</v>
      </c>
      <c r="I253">
        <v>40.05969957081545</v>
      </c>
      <c r="J253">
        <v>0.1201716738197425</v>
      </c>
      <c r="K253">
        <v>6.437768240343348</v>
      </c>
      <c r="L253">
        <v>1.716738197424893</v>
      </c>
      <c r="M253">
        <v>5.579399141630901</v>
      </c>
      <c r="N253">
        <v>3.004291845493562</v>
      </c>
      <c r="O253">
        <v>4.721030042918455</v>
      </c>
      <c r="P253">
        <v>10.30042918454936</v>
      </c>
      <c r="Q253">
        <v>0</v>
      </c>
      <c r="R253">
        <v>5.150214592274678</v>
      </c>
      <c r="S253">
        <v>4.291845493562231</v>
      </c>
      <c r="T253">
        <v>6.866952789699571</v>
      </c>
      <c r="U253">
        <v>1.716738197424893</v>
      </c>
      <c r="V253">
        <v>2.575107296137339</v>
      </c>
      <c r="W253">
        <v>3.433476394849786</v>
      </c>
      <c r="X253">
        <v>6.008583690987124</v>
      </c>
      <c r="Y253">
        <v>4.291845493562231</v>
      </c>
      <c r="Z253">
        <v>13.73390557939914</v>
      </c>
      <c r="AA253">
        <v>7.296137339055794</v>
      </c>
      <c r="AB253">
        <v>5.579399141630901</v>
      </c>
      <c r="AC253">
        <v>2.145922746781116</v>
      </c>
      <c r="AD253">
        <v>5.150214592274678</v>
      </c>
      <c r="AE253" t="s">
        <v>310</v>
      </c>
      <c r="AF253" t="s">
        <v>1068</v>
      </c>
      <c r="AG253" t="s">
        <v>1172</v>
      </c>
      <c r="AH253" t="s">
        <v>1192</v>
      </c>
      <c r="AI253" t="s">
        <v>1204</v>
      </c>
      <c r="AJ253" t="s">
        <v>1214</v>
      </c>
      <c r="AK253" t="s">
        <v>1463</v>
      </c>
      <c r="AL253" t="s">
        <v>2397</v>
      </c>
      <c r="AM253" t="s">
        <v>1177</v>
      </c>
      <c r="AN253" t="s">
        <v>1177</v>
      </c>
      <c r="AR253">
        <v>2014</v>
      </c>
      <c r="AS253" t="s">
        <v>3531</v>
      </c>
      <c r="AT253" t="s">
        <v>3695</v>
      </c>
      <c r="AU253" t="s">
        <v>4168</v>
      </c>
      <c r="AV253" t="s">
        <v>4652</v>
      </c>
      <c r="AW253" t="s">
        <v>4827</v>
      </c>
      <c r="AX253" t="s">
        <v>1177</v>
      </c>
      <c r="BA253" t="s">
        <v>5623</v>
      </c>
      <c r="BB253" t="s">
        <v>5876</v>
      </c>
      <c r="BC253" t="s">
        <v>6552</v>
      </c>
      <c r="BD253" t="s">
        <v>1061</v>
      </c>
      <c r="BE253">
        <v>6.57</v>
      </c>
      <c r="BF253">
        <v>-0.254</v>
      </c>
      <c r="BG253" t="s">
        <v>6553</v>
      </c>
    </row>
    <row r="254" spans="1:59">
      <c r="A254" t="s">
        <v>311</v>
      </c>
      <c r="B254" t="s">
        <v>1061</v>
      </c>
      <c r="C254" t="b">
        <v>0</v>
      </c>
      <c r="D254">
        <v>452</v>
      </c>
      <c r="E254">
        <v>8.723748970031735</v>
      </c>
      <c r="F254">
        <v>9.033548665007164</v>
      </c>
      <c r="G254" t="s">
        <v>1066</v>
      </c>
      <c r="H254">
        <v>-0.2659292035398232</v>
      </c>
      <c r="I254">
        <v>44.4146017699115</v>
      </c>
      <c r="J254">
        <v>0.1238938053097345</v>
      </c>
      <c r="K254">
        <v>5.309734513274337</v>
      </c>
      <c r="L254">
        <v>1.769911504424779</v>
      </c>
      <c r="M254">
        <v>3.539823008849558</v>
      </c>
      <c r="N254">
        <v>2.654867256637168</v>
      </c>
      <c r="O254">
        <v>3.539823008849558</v>
      </c>
      <c r="P254">
        <v>10.61946902654867</v>
      </c>
      <c r="Q254">
        <v>0.4424778761061947</v>
      </c>
      <c r="R254">
        <v>3.982300884955752</v>
      </c>
      <c r="S254">
        <v>3.539823008849558</v>
      </c>
      <c r="T254">
        <v>7.964601769911504</v>
      </c>
      <c r="U254">
        <v>1.327433628318584</v>
      </c>
      <c r="V254">
        <v>2.212389380530973</v>
      </c>
      <c r="W254">
        <v>3.982300884955752</v>
      </c>
      <c r="X254">
        <v>6.63716814159292</v>
      </c>
      <c r="Y254">
        <v>3.982300884955752</v>
      </c>
      <c r="Z254">
        <v>15.92920353982301</v>
      </c>
      <c r="AA254">
        <v>7.964601769911504</v>
      </c>
      <c r="AB254">
        <v>5.752212389380531</v>
      </c>
      <c r="AC254">
        <v>2.212389380530973</v>
      </c>
      <c r="AD254">
        <v>6.63716814159292</v>
      </c>
      <c r="AE254" t="s">
        <v>311</v>
      </c>
      <c r="AF254" t="s">
        <v>1068</v>
      </c>
      <c r="AG254" t="s">
        <v>1172</v>
      </c>
      <c r="AH254" t="s">
        <v>1192</v>
      </c>
      <c r="AI254" t="s">
        <v>1206</v>
      </c>
      <c r="AJ254" t="s">
        <v>1214</v>
      </c>
      <c r="AK254" t="s">
        <v>1464</v>
      </c>
      <c r="AL254" t="s">
        <v>2398</v>
      </c>
      <c r="AM254" t="s">
        <v>1177</v>
      </c>
      <c r="AN254" t="s">
        <v>1177</v>
      </c>
      <c r="AO254" t="s">
        <v>3269</v>
      </c>
      <c r="AR254">
        <v>2022</v>
      </c>
      <c r="AS254" t="s">
        <v>3527</v>
      </c>
      <c r="AT254" t="s">
        <v>3587</v>
      </c>
      <c r="AU254" t="s">
        <v>4237</v>
      </c>
      <c r="AV254" t="s">
        <v>1177</v>
      </c>
      <c r="AW254" t="s">
        <v>4676</v>
      </c>
      <c r="AX254" t="s">
        <v>1177</v>
      </c>
      <c r="BA254" t="s">
        <v>5623</v>
      </c>
      <c r="BB254" t="s">
        <v>5877</v>
      </c>
      <c r="BC254" t="s">
        <v>6552</v>
      </c>
      <c r="BD254" t="s">
        <v>1061</v>
      </c>
      <c r="BE254">
        <v>8.619999999999999</v>
      </c>
      <c r="BF254">
        <v>-0.266</v>
      </c>
      <c r="BG254" t="s">
        <v>6553</v>
      </c>
    </row>
    <row r="255" spans="1:59">
      <c r="A255" t="s">
        <v>312</v>
      </c>
      <c r="B255" t="s">
        <v>1061</v>
      </c>
      <c r="C255" t="b">
        <v>0</v>
      </c>
      <c r="D255">
        <v>458</v>
      </c>
      <c r="E255">
        <v>8.53446979522705</v>
      </c>
      <c r="F255">
        <v>11.83852847815299</v>
      </c>
      <c r="G255" t="s">
        <v>1065</v>
      </c>
      <c r="H255">
        <v>-0.1960698689956333</v>
      </c>
      <c r="I255">
        <v>43.04021834061133</v>
      </c>
      <c r="J255">
        <v>0.1048034934497817</v>
      </c>
      <c r="K255">
        <v>6.986899563318778</v>
      </c>
      <c r="L255">
        <v>1.746724890829694</v>
      </c>
      <c r="M255">
        <v>4.366812227074236</v>
      </c>
      <c r="N255">
        <v>3.056768558951965</v>
      </c>
      <c r="O255">
        <v>3.493449781659389</v>
      </c>
      <c r="P255">
        <v>10.91703056768559</v>
      </c>
      <c r="Q255">
        <v>1.746724890829694</v>
      </c>
      <c r="R255">
        <v>3.056768558951965</v>
      </c>
      <c r="S255">
        <v>2.620087336244541</v>
      </c>
      <c r="T255">
        <v>6.986899563318778</v>
      </c>
      <c r="U255">
        <v>1.310043668122271</v>
      </c>
      <c r="V255">
        <v>3.930131004366812</v>
      </c>
      <c r="W255">
        <v>4.803493449781659</v>
      </c>
      <c r="X255">
        <v>4.803493449781659</v>
      </c>
      <c r="Y255">
        <v>5.676855895196507</v>
      </c>
      <c r="Z255">
        <v>10.91703056768559</v>
      </c>
      <c r="AA255">
        <v>6.550218340611353</v>
      </c>
      <c r="AB255">
        <v>10.04366812227074</v>
      </c>
      <c r="AC255">
        <v>2.620087336244541</v>
      </c>
      <c r="AD255">
        <v>4.366812227074236</v>
      </c>
      <c r="AE255" t="s">
        <v>312</v>
      </c>
      <c r="AF255" t="s">
        <v>1068</v>
      </c>
      <c r="AG255" t="s">
        <v>1171</v>
      </c>
      <c r="AH255" t="s">
        <v>1193</v>
      </c>
      <c r="AI255" t="s">
        <v>1202</v>
      </c>
      <c r="AJ255" t="s">
        <v>1213</v>
      </c>
      <c r="AK255" t="s">
        <v>1465</v>
      </c>
      <c r="AL255" t="s">
        <v>2399</v>
      </c>
      <c r="AM255" t="s">
        <v>1177</v>
      </c>
      <c r="AN255" t="s">
        <v>1177</v>
      </c>
      <c r="AR255">
        <v>2004</v>
      </c>
      <c r="AS255" t="s">
        <v>3535</v>
      </c>
      <c r="AT255" t="s">
        <v>3696</v>
      </c>
      <c r="AU255" t="s">
        <v>4238</v>
      </c>
      <c r="AV255" t="s">
        <v>1177</v>
      </c>
      <c r="AW255" t="s">
        <v>1177</v>
      </c>
      <c r="AX255" t="s">
        <v>5195</v>
      </c>
      <c r="BA255" t="s">
        <v>5623</v>
      </c>
      <c r="BB255" t="s">
        <v>5878</v>
      </c>
      <c r="BC255" t="s">
        <v>6552</v>
      </c>
      <c r="BD255" t="s">
        <v>1061</v>
      </c>
      <c r="BE255">
        <v>8.369999999999999</v>
      </c>
      <c r="BF255">
        <v>-0.196</v>
      </c>
      <c r="BG255" t="s">
        <v>6553</v>
      </c>
    </row>
    <row r="256" spans="1:59">
      <c r="A256" t="s">
        <v>313</v>
      </c>
      <c r="B256" t="s">
        <v>1061</v>
      </c>
      <c r="C256" t="b">
        <v>0</v>
      </c>
      <c r="D256">
        <v>462</v>
      </c>
      <c r="E256">
        <v>5.364032173156737</v>
      </c>
      <c r="F256">
        <v>-0.7188644930766515</v>
      </c>
      <c r="G256" t="s">
        <v>1066</v>
      </c>
      <c r="H256">
        <v>-0.2545454545454547</v>
      </c>
      <c r="I256">
        <v>43.76060606060606</v>
      </c>
      <c r="J256">
        <v>0.1298701298701299</v>
      </c>
      <c r="K256">
        <v>7.359307359307359</v>
      </c>
      <c r="L256">
        <v>1.731601731601732</v>
      </c>
      <c r="M256">
        <v>6.060606060606061</v>
      </c>
      <c r="N256">
        <v>2.164502164502164</v>
      </c>
      <c r="O256">
        <v>5.194805194805195</v>
      </c>
      <c r="P256">
        <v>8.658008658008658</v>
      </c>
      <c r="Q256">
        <v>0.4329004329004329</v>
      </c>
      <c r="R256">
        <v>3.463203463203463</v>
      </c>
      <c r="S256">
        <v>3.896103896103896</v>
      </c>
      <c r="T256">
        <v>6.493506493506493</v>
      </c>
      <c r="U256">
        <v>1.731601731601732</v>
      </c>
      <c r="V256">
        <v>1.731601731601732</v>
      </c>
      <c r="W256">
        <v>3.896103896103896</v>
      </c>
      <c r="X256">
        <v>6.493506493506493</v>
      </c>
      <c r="Y256">
        <v>3.463203463203463</v>
      </c>
      <c r="Z256">
        <v>15.15151515151515</v>
      </c>
      <c r="AA256">
        <v>8.225108225108226</v>
      </c>
      <c r="AB256">
        <v>6.060606060606061</v>
      </c>
      <c r="AC256">
        <v>2.164502164502164</v>
      </c>
      <c r="AD256">
        <v>5.627705627705628</v>
      </c>
      <c r="AE256" t="s">
        <v>313</v>
      </c>
      <c r="AF256" t="s">
        <v>1068</v>
      </c>
      <c r="AG256" t="s">
        <v>1172</v>
      </c>
      <c r="AH256" t="s">
        <v>1192</v>
      </c>
      <c r="AI256" t="s">
        <v>1201</v>
      </c>
      <c r="AJ256" t="s">
        <v>1201</v>
      </c>
      <c r="AK256" t="s">
        <v>1466</v>
      </c>
      <c r="AL256" t="s">
        <v>2400</v>
      </c>
      <c r="AM256" t="s">
        <v>1177</v>
      </c>
      <c r="AN256" t="s">
        <v>1177</v>
      </c>
      <c r="AR256">
        <v>2025</v>
      </c>
      <c r="AS256" t="s">
        <v>1177</v>
      </c>
      <c r="AT256" t="s">
        <v>3697</v>
      </c>
      <c r="AU256" t="s">
        <v>1201</v>
      </c>
      <c r="AV256" t="s">
        <v>1201</v>
      </c>
      <c r="AW256" t="s">
        <v>1201</v>
      </c>
      <c r="AX256" t="s">
        <v>1201</v>
      </c>
      <c r="AY256" t="s">
        <v>1201</v>
      </c>
      <c r="AZ256" t="s">
        <v>1201</v>
      </c>
      <c r="BA256" t="s">
        <v>5623</v>
      </c>
      <c r="BB256" t="s">
        <v>1201</v>
      </c>
      <c r="BC256" t="s">
        <v>6552</v>
      </c>
      <c r="BD256" t="s">
        <v>1061</v>
      </c>
      <c r="BE256">
        <v>5.37</v>
      </c>
      <c r="BF256">
        <v>-0.255</v>
      </c>
      <c r="BG256" t="s">
        <v>6553</v>
      </c>
    </row>
    <row r="257" spans="1:59">
      <c r="A257" t="s">
        <v>314</v>
      </c>
      <c r="B257" t="s">
        <v>1061</v>
      </c>
      <c r="C257" t="b">
        <v>0</v>
      </c>
      <c r="D257">
        <v>460</v>
      </c>
      <c r="E257">
        <v>8.755145072937015</v>
      </c>
      <c r="F257">
        <v>12.36239852352017</v>
      </c>
      <c r="G257" t="s">
        <v>1065</v>
      </c>
      <c r="H257">
        <v>-0.1404347826086956</v>
      </c>
      <c r="I257">
        <v>35.62391304347825</v>
      </c>
      <c r="J257">
        <v>0.1</v>
      </c>
      <c r="K257">
        <v>3.91304347826087</v>
      </c>
      <c r="L257">
        <v>1.739130434782609</v>
      </c>
      <c r="M257">
        <v>3.478260869565217</v>
      </c>
      <c r="N257">
        <v>3.478260869565217</v>
      </c>
      <c r="O257">
        <v>3.91304347826087</v>
      </c>
      <c r="P257">
        <v>10.43478260869565</v>
      </c>
      <c r="Q257">
        <v>1.304347826086957</v>
      </c>
      <c r="R257">
        <v>4.347826086956522</v>
      </c>
      <c r="S257">
        <v>4.782608695652174</v>
      </c>
      <c r="T257">
        <v>8.260869565217391</v>
      </c>
      <c r="U257">
        <v>1.304347826086957</v>
      </c>
      <c r="V257">
        <v>2.173913043478261</v>
      </c>
      <c r="W257">
        <v>5.217391304347826</v>
      </c>
      <c r="X257">
        <v>5.652173913043478</v>
      </c>
      <c r="Y257">
        <v>3.478260869565217</v>
      </c>
      <c r="Z257">
        <v>13.47826086956522</v>
      </c>
      <c r="AA257">
        <v>8.260869565217391</v>
      </c>
      <c r="AB257">
        <v>8.695652173913043</v>
      </c>
      <c r="AC257">
        <v>2.173913043478261</v>
      </c>
      <c r="AD257">
        <v>3.91304347826087</v>
      </c>
      <c r="AE257" t="s">
        <v>314</v>
      </c>
      <c r="AF257" t="s">
        <v>1068</v>
      </c>
      <c r="AG257" t="s">
        <v>1172</v>
      </c>
      <c r="AH257" t="s">
        <v>1192</v>
      </c>
      <c r="AI257" t="s">
        <v>1202</v>
      </c>
      <c r="AJ257" t="s">
        <v>1214</v>
      </c>
      <c r="AK257" t="s">
        <v>1467</v>
      </c>
      <c r="AL257" t="s">
        <v>2401</v>
      </c>
      <c r="AM257" t="s">
        <v>1177</v>
      </c>
      <c r="AN257" t="s">
        <v>1177</v>
      </c>
      <c r="AR257">
        <v>2021</v>
      </c>
      <c r="AS257" t="s">
        <v>3517</v>
      </c>
      <c r="AT257" t="s">
        <v>3564</v>
      </c>
      <c r="AU257" t="s">
        <v>4089</v>
      </c>
      <c r="AV257" t="s">
        <v>1177</v>
      </c>
      <c r="AW257" t="s">
        <v>3564</v>
      </c>
      <c r="AX257" t="s">
        <v>1177</v>
      </c>
      <c r="AZ257" t="s">
        <v>5414</v>
      </c>
      <c r="BA257" t="s">
        <v>5625</v>
      </c>
      <c r="BB257" t="s">
        <v>5879</v>
      </c>
      <c r="BC257" t="s">
        <v>6552</v>
      </c>
      <c r="BD257" t="s">
        <v>1061</v>
      </c>
      <c r="BE257">
        <v>8.640000000000001</v>
      </c>
      <c r="BF257">
        <v>-0.14</v>
      </c>
      <c r="BG257" t="s">
        <v>6553</v>
      </c>
    </row>
    <row r="258" spans="1:59">
      <c r="A258" t="s">
        <v>315</v>
      </c>
      <c r="B258" t="s">
        <v>1061</v>
      </c>
      <c r="C258" t="b">
        <v>0</v>
      </c>
      <c r="D258">
        <v>446</v>
      </c>
      <c r="E258">
        <v>8.920764350891115</v>
      </c>
      <c r="F258">
        <v>13.03877915040749</v>
      </c>
      <c r="G258" t="s">
        <v>1065</v>
      </c>
      <c r="H258">
        <v>-0.418834080717489</v>
      </c>
      <c r="I258">
        <v>37.77668161434977</v>
      </c>
      <c r="J258">
        <v>0.1031390134529148</v>
      </c>
      <c r="K258">
        <v>5.829596412556054</v>
      </c>
      <c r="L258">
        <v>1.79372197309417</v>
      </c>
      <c r="M258">
        <v>5.829596412556054</v>
      </c>
      <c r="N258">
        <v>3.139013452914798</v>
      </c>
      <c r="O258">
        <v>3.587443946188341</v>
      </c>
      <c r="P258">
        <v>9.865470852017937</v>
      </c>
      <c r="Q258">
        <v>0.8968609865470852</v>
      </c>
      <c r="R258">
        <v>3.587443946188341</v>
      </c>
      <c r="S258">
        <v>4.932735426008969</v>
      </c>
      <c r="T258">
        <v>6.278026905829597</v>
      </c>
      <c r="U258">
        <v>2.242152466367713</v>
      </c>
      <c r="V258">
        <v>1.345291479820628</v>
      </c>
      <c r="W258">
        <v>3.587443946188341</v>
      </c>
      <c r="X258">
        <v>6.726457399103139</v>
      </c>
      <c r="Y258">
        <v>5.829596412556054</v>
      </c>
      <c r="Z258">
        <v>11.65919282511211</v>
      </c>
      <c r="AA258">
        <v>8.968609865470851</v>
      </c>
      <c r="AB258">
        <v>7.174887892376682</v>
      </c>
      <c r="AC258">
        <v>1.79372197309417</v>
      </c>
      <c r="AD258">
        <v>4.932735426008969</v>
      </c>
      <c r="AE258" t="s">
        <v>315</v>
      </c>
      <c r="AF258" t="s">
        <v>1068</v>
      </c>
      <c r="AG258" t="s">
        <v>1171</v>
      </c>
      <c r="AH258" t="s">
        <v>1192</v>
      </c>
      <c r="AI258" t="s">
        <v>1202</v>
      </c>
      <c r="AJ258" t="s">
        <v>1214</v>
      </c>
      <c r="AK258" t="s">
        <v>1468</v>
      </c>
      <c r="AL258" t="s">
        <v>2402</v>
      </c>
      <c r="AM258" t="s">
        <v>1177</v>
      </c>
      <c r="AN258" t="s">
        <v>1177</v>
      </c>
      <c r="AR258">
        <v>2022</v>
      </c>
      <c r="AS258" t="s">
        <v>1177</v>
      </c>
      <c r="AT258" t="s">
        <v>3587</v>
      </c>
      <c r="AU258" t="s">
        <v>4173</v>
      </c>
      <c r="AV258" t="s">
        <v>1177</v>
      </c>
      <c r="AW258" t="s">
        <v>4828</v>
      </c>
      <c r="AX258" t="s">
        <v>1177</v>
      </c>
      <c r="BA258" t="s">
        <v>5624</v>
      </c>
      <c r="BB258" t="s">
        <v>5880</v>
      </c>
      <c r="BC258" t="s">
        <v>6552</v>
      </c>
      <c r="BD258" t="s">
        <v>1061</v>
      </c>
      <c r="BE258">
        <v>8.84</v>
      </c>
      <c r="BF258">
        <v>-0.419</v>
      </c>
      <c r="BG258" t="s">
        <v>6553</v>
      </c>
    </row>
    <row r="259" spans="1:59">
      <c r="A259" t="s">
        <v>316</v>
      </c>
      <c r="B259" t="s">
        <v>1061</v>
      </c>
      <c r="C259" t="b">
        <v>0</v>
      </c>
      <c r="D259">
        <v>462</v>
      </c>
      <c r="E259">
        <v>8.060433769226073</v>
      </c>
      <c r="F259">
        <v>5.783398421086964</v>
      </c>
      <c r="G259" t="s">
        <v>1066</v>
      </c>
      <c r="H259">
        <v>-0.2454545454545456</v>
      </c>
      <c r="I259">
        <v>45.19653679653683</v>
      </c>
      <c r="J259">
        <v>0.1125541125541125</v>
      </c>
      <c r="K259">
        <v>6.926406926406926</v>
      </c>
      <c r="L259">
        <v>1.731601731601732</v>
      </c>
      <c r="M259">
        <v>3.03030303030303</v>
      </c>
      <c r="N259">
        <v>4.761904761904762</v>
      </c>
      <c r="O259">
        <v>3.463203463203463</v>
      </c>
      <c r="P259">
        <v>10.82251082251082</v>
      </c>
      <c r="Q259">
        <v>0.4329004329004329</v>
      </c>
      <c r="R259">
        <v>3.896103896103896</v>
      </c>
      <c r="S259">
        <v>3.896103896103896</v>
      </c>
      <c r="T259">
        <v>7.359307359307359</v>
      </c>
      <c r="U259">
        <v>2.597402597402597</v>
      </c>
      <c r="V259">
        <v>3.463203463203463</v>
      </c>
      <c r="W259">
        <v>3.896103896103896</v>
      </c>
      <c r="X259">
        <v>5.194805194805195</v>
      </c>
      <c r="Y259">
        <v>4.329004329004329</v>
      </c>
      <c r="Z259">
        <v>13.41991341991342</v>
      </c>
      <c r="AA259">
        <v>6.493506493506493</v>
      </c>
      <c r="AB259">
        <v>6.493506493506493</v>
      </c>
      <c r="AC259">
        <v>2.164502164502164</v>
      </c>
      <c r="AD259">
        <v>5.627705627705628</v>
      </c>
      <c r="AE259" t="s">
        <v>316</v>
      </c>
      <c r="AF259" t="s">
        <v>1068</v>
      </c>
      <c r="AG259" t="s">
        <v>1172</v>
      </c>
      <c r="AH259" t="s">
        <v>1192</v>
      </c>
      <c r="AI259" t="s">
        <v>1202</v>
      </c>
      <c r="AJ259" t="s">
        <v>1214</v>
      </c>
      <c r="AK259" t="s">
        <v>1469</v>
      </c>
      <c r="AL259" t="s">
        <v>2403</v>
      </c>
      <c r="AM259" t="s">
        <v>1177</v>
      </c>
      <c r="AN259" t="s">
        <v>1177</v>
      </c>
      <c r="AR259">
        <v>2019</v>
      </c>
      <c r="AS259" t="s">
        <v>3519</v>
      </c>
      <c r="AT259" t="s">
        <v>3543</v>
      </c>
      <c r="AU259" t="s">
        <v>4239</v>
      </c>
      <c r="AV259" t="s">
        <v>1177</v>
      </c>
      <c r="AW259" t="s">
        <v>4829</v>
      </c>
      <c r="AX259" t="s">
        <v>1177</v>
      </c>
      <c r="AZ259" t="s">
        <v>5457</v>
      </c>
      <c r="BA259" t="s">
        <v>5624</v>
      </c>
      <c r="BB259" t="s">
        <v>5881</v>
      </c>
      <c r="BC259" t="s">
        <v>6552</v>
      </c>
      <c r="BD259" t="s">
        <v>1061</v>
      </c>
      <c r="BE259">
        <v>7.86</v>
      </c>
      <c r="BF259">
        <v>-0.245</v>
      </c>
      <c r="BG259" t="s">
        <v>6553</v>
      </c>
    </row>
    <row r="260" spans="1:59">
      <c r="A260" t="s">
        <v>317</v>
      </c>
      <c r="B260" t="s">
        <v>1061</v>
      </c>
      <c r="C260" t="b">
        <v>0</v>
      </c>
      <c r="D260">
        <v>462</v>
      </c>
      <c r="E260">
        <v>5.802544975280762</v>
      </c>
      <c r="F260">
        <v>2.370503141342283</v>
      </c>
      <c r="G260" t="s">
        <v>1066</v>
      </c>
      <c r="H260">
        <v>-0.3493506493506494</v>
      </c>
      <c r="I260">
        <v>46.19653679653683</v>
      </c>
      <c r="J260">
        <v>0.1082251082251082</v>
      </c>
      <c r="K260">
        <v>5.627705627705628</v>
      </c>
      <c r="L260">
        <v>2.164502164502164</v>
      </c>
      <c r="M260">
        <v>5.627705627705628</v>
      </c>
      <c r="N260">
        <v>3.896103896103896</v>
      </c>
      <c r="O260">
        <v>3.03030303030303</v>
      </c>
      <c r="P260">
        <v>9.523809523809524</v>
      </c>
      <c r="Q260">
        <v>1.731601731601732</v>
      </c>
      <c r="R260">
        <v>3.03030303030303</v>
      </c>
      <c r="S260">
        <v>4.329004329004329</v>
      </c>
      <c r="T260">
        <v>8.658008658008658</v>
      </c>
      <c r="U260">
        <v>2.164502164502164</v>
      </c>
      <c r="V260">
        <v>1.731601731601732</v>
      </c>
      <c r="W260">
        <v>4.761904761904762</v>
      </c>
      <c r="X260">
        <v>6.493506493506493</v>
      </c>
      <c r="Y260">
        <v>3.896103896103896</v>
      </c>
      <c r="Z260">
        <v>11.25541125541126</v>
      </c>
      <c r="AA260">
        <v>7.792207792207792</v>
      </c>
      <c r="AB260">
        <v>6.493506493506493</v>
      </c>
      <c r="AC260">
        <v>3.03030303030303</v>
      </c>
      <c r="AD260">
        <v>4.761904761904762</v>
      </c>
      <c r="AE260" t="s">
        <v>317</v>
      </c>
      <c r="AF260" t="s">
        <v>1068</v>
      </c>
      <c r="AG260" t="s">
        <v>1171</v>
      </c>
      <c r="AH260" t="s">
        <v>1192</v>
      </c>
      <c r="AI260" t="s">
        <v>1202</v>
      </c>
      <c r="AJ260" t="s">
        <v>1214</v>
      </c>
      <c r="AK260" t="s">
        <v>1470</v>
      </c>
      <c r="AL260" t="s">
        <v>2404</v>
      </c>
      <c r="AM260" t="s">
        <v>1177</v>
      </c>
      <c r="AN260" t="s">
        <v>1177</v>
      </c>
      <c r="AO260" t="s">
        <v>3270</v>
      </c>
      <c r="AR260">
        <v>2023</v>
      </c>
      <c r="AS260" t="s">
        <v>3527</v>
      </c>
      <c r="AT260" t="s">
        <v>3698</v>
      </c>
      <c r="AU260" t="s">
        <v>4149</v>
      </c>
      <c r="AV260" t="s">
        <v>1177</v>
      </c>
      <c r="AW260" t="s">
        <v>4830</v>
      </c>
      <c r="AX260" t="s">
        <v>1177</v>
      </c>
      <c r="BA260" t="s">
        <v>5624</v>
      </c>
      <c r="BB260" t="s">
        <v>5882</v>
      </c>
      <c r="BC260" t="s">
        <v>6552</v>
      </c>
      <c r="BD260" t="s">
        <v>1061</v>
      </c>
      <c r="BE260">
        <v>5.8</v>
      </c>
      <c r="BF260">
        <v>-0.349</v>
      </c>
      <c r="BG260" t="s">
        <v>6553</v>
      </c>
    </row>
    <row r="261" spans="1:59">
      <c r="A261" t="s">
        <v>318</v>
      </c>
      <c r="B261" t="s">
        <v>1061</v>
      </c>
      <c r="C261" t="b">
        <v>0</v>
      </c>
      <c r="D261">
        <v>460</v>
      </c>
      <c r="E261">
        <v>4.981051063537596</v>
      </c>
      <c r="F261">
        <v>-5.672046979666682</v>
      </c>
      <c r="G261" t="s">
        <v>1066</v>
      </c>
      <c r="H261">
        <v>-0.5295652173913048</v>
      </c>
      <c r="I261">
        <v>33.89086956521738</v>
      </c>
      <c r="J261">
        <v>0.1</v>
      </c>
      <c r="K261">
        <v>4.782608695652174</v>
      </c>
      <c r="L261">
        <v>1.739130434782609</v>
      </c>
      <c r="M261">
        <v>6.521739130434782</v>
      </c>
      <c r="N261">
        <v>4.782608695652174</v>
      </c>
      <c r="O261">
        <v>2.608695652173913</v>
      </c>
      <c r="P261">
        <v>9.565217391304348</v>
      </c>
      <c r="Q261">
        <v>0.4347826086956522</v>
      </c>
      <c r="R261">
        <v>3.91304347826087</v>
      </c>
      <c r="S261">
        <v>4.782608695652174</v>
      </c>
      <c r="T261">
        <v>5.217391304347826</v>
      </c>
      <c r="U261">
        <v>2.173913043478261</v>
      </c>
      <c r="V261">
        <v>2.608695652173913</v>
      </c>
      <c r="W261">
        <v>4.782608695652174</v>
      </c>
      <c r="X261">
        <v>6.956521739130435</v>
      </c>
      <c r="Y261">
        <v>4.347826086956522</v>
      </c>
      <c r="Z261">
        <v>10.8695652173913</v>
      </c>
      <c r="AA261">
        <v>8.695652173913043</v>
      </c>
      <c r="AB261">
        <v>7.826086956521739</v>
      </c>
      <c r="AC261">
        <v>2.173913043478261</v>
      </c>
      <c r="AD261">
        <v>5.217391304347826</v>
      </c>
      <c r="AE261" t="s">
        <v>318</v>
      </c>
      <c r="AF261" t="s">
        <v>1068</v>
      </c>
      <c r="AG261" t="s">
        <v>1172</v>
      </c>
      <c r="AH261" t="s">
        <v>1192</v>
      </c>
      <c r="AI261" t="s">
        <v>1202</v>
      </c>
      <c r="AJ261" t="s">
        <v>1214</v>
      </c>
      <c r="AK261" t="s">
        <v>1471</v>
      </c>
      <c r="AL261" t="s">
        <v>2405</v>
      </c>
      <c r="AM261" t="s">
        <v>1177</v>
      </c>
      <c r="AN261" t="s">
        <v>1177</v>
      </c>
      <c r="AR261">
        <v>2019</v>
      </c>
      <c r="AS261" t="s">
        <v>3519</v>
      </c>
      <c r="AT261" t="s">
        <v>3556</v>
      </c>
      <c r="AU261" t="s">
        <v>4240</v>
      </c>
      <c r="AV261" t="s">
        <v>1177</v>
      </c>
      <c r="AW261" t="s">
        <v>4831</v>
      </c>
      <c r="AX261" t="s">
        <v>1177</v>
      </c>
      <c r="AZ261" t="s">
        <v>5458</v>
      </c>
      <c r="BA261" t="s">
        <v>5624</v>
      </c>
      <c r="BB261" t="s">
        <v>5883</v>
      </c>
      <c r="BC261" t="s">
        <v>6552</v>
      </c>
      <c r="BD261" t="s">
        <v>1061</v>
      </c>
      <c r="BE261">
        <v>4.98</v>
      </c>
      <c r="BF261">
        <v>-0.53</v>
      </c>
      <c r="BG261" t="s">
        <v>6553</v>
      </c>
    </row>
    <row r="262" spans="1:59">
      <c r="A262" t="s">
        <v>319</v>
      </c>
      <c r="B262" t="s">
        <v>1061</v>
      </c>
      <c r="C262" t="b">
        <v>0</v>
      </c>
      <c r="D262">
        <v>454</v>
      </c>
      <c r="E262">
        <v>7.112228965759278</v>
      </c>
      <c r="F262">
        <v>6.525556857059676</v>
      </c>
      <c r="G262" t="s">
        <v>1066</v>
      </c>
      <c r="H262">
        <v>-0.360352422907489</v>
      </c>
      <c r="I262">
        <v>40.66431718061673</v>
      </c>
      <c r="J262">
        <v>0.13215859030837</v>
      </c>
      <c r="K262">
        <v>6.167400881057269</v>
      </c>
      <c r="L262">
        <v>1.762114537444934</v>
      </c>
      <c r="M262">
        <v>3.524229074889868</v>
      </c>
      <c r="N262">
        <v>3.964757709251101</v>
      </c>
      <c r="O262">
        <v>3.083700440528634</v>
      </c>
      <c r="P262">
        <v>9.691629955947137</v>
      </c>
      <c r="Q262">
        <v>1.3215859030837</v>
      </c>
      <c r="R262">
        <v>3.524229074889868</v>
      </c>
      <c r="S262">
        <v>4.405286343612334</v>
      </c>
      <c r="T262">
        <v>6.607929515418502</v>
      </c>
      <c r="U262">
        <v>1.762114537444934</v>
      </c>
      <c r="V262">
        <v>2.202643171806167</v>
      </c>
      <c r="W262">
        <v>3.964757709251101</v>
      </c>
      <c r="X262">
        <v>6.167400881057269</v>
      </c>
      <c r="Y262">
        <v>3.083700440528634</v>
      </c>
      <c r="Z262">
        <v>13.65638766519824</v>
      </c>
      <c r="AA262">
        <v>8.810572687224669</v>
      </c>
      <c r="AB262">
        <v>6.167400881057269</v>
      </c>
      <c r="AC262">
        <v>2.202643171806167</v>
      </c>
      <c r="AD262">
        <v>7.929515418502203</v>
      </c>
      <c r="AE262" t="s">
        <v>319</v>
      </c>
      <c r="AF262" t="s">
        <v>1068</v>
      </c>
      <c r="AG262" t="s">
        <v>1172</v>
      </c>
      <c r="AH262" t="s">
        <v>1192</v>
      </c>
      <c r="AI262" t="s">
        <v>1200</v>
      </c>
      <c r="AJ262" t="s">
        <v>1214</v>
      </c>
      <c r="AK262" t="s">
        <v>1472</v>
      </c>
      <c r="AL262" t="s">
        <v>2406</v>
      </c>
      <c r="AM262" t="s">
        <v>1177</v>
      </c>
      <c r="AN262" t="s">
        <v>1177</v>
      </c>
      <c r="AR262">
        <v>2019</v>
      </c>
      <c r="AS262" t="s">
        <v>3519</v>
      </c>
      <c r="AT262" t="s">
        <v>3560</v>
      </c>
      <c r="AU262" t="s">
        <v>4098</v>
      </c>
      <c r="AV262" t="s">
        <v>1177</v>
      </c>
      <c r="AW262" t="s">
        <v>4832</v>
      </c>
      <c r="AX262" t="s">
        <v>1177</v>
      </c>
      <c r="BA262" t="s">
        <v>5624</v>
      </c>
      <c r="BB262" t="s">
        <v>5884</v>
      </c>
      <c r="BC262" t="s">
        <v>6552</v>
      </c>
      <c r="BD262" t="s">
        <v>1061</v>
      </c>
      <c r="BE262">
        <v>6.99</v>
      </c>
      <c r="BF262">
        <v>-0.36</v>
      </c>
      <c r="BG262" t="s">
        <v>6553</v>
      </c>
    </row>
    <row r="263" spans="1:59">
      <c r="A263" t="s">
        <v>320</v>
      </c>
      <c r="B263" t="s">
        <v>1061</v>
      </c>
      <c r="C263" t="b">
        <v>0</v>
      </c>
      <c r="D263">
        <v>454</v>
      </c>
      <c r="E263">
        <v>8.921151161193851</v>
      </c>
      <c r="F263">
        <v>11.24684746905517</v>
      </c>
      <c r="G263" t="s">
        <v>1065</v>
      </c>
      <c r="H263">
        <v>-0.2784140969162998</v>
      </c>
      <c r="I263">
        <v>44.74845814977972</v>
      </c>
      <c r="J263">
        <v>0.118942731277533</v>
      </c>
      <c r="K263">
        <v>5.726872246696035</v>
      </c>
      <c r="L263">
        <v>1.762114537444934</v>
      </c>
      <c r="M263">
        <v>1.762114537444934</v>
      </c>
      <c r="N263">
        <v>3.964757709251101</v>
      </c>
      <c r="O263">
        <v>3.524229074889868</v>
      </c>
      <c r="P263">
        <v>10.13215859030837</v>
      </c>
      <c r="Q263">
        <v>0.4405286343612335</v>
      </c>
      <c r="R263">
        <v>4.405286343612334</v>
      </c>
      <c r="S263">
        <v>3.524229074889868</v>
      </c>
      <c r="T263">
        <v>7.488986784140969</v>
      </c>
      <c r="U263">
        <v>0.4405286343612335</v>
      </c>
      <c r="V263">
        <v>2.202643171806167</v>
      </c>
      <c r="W263">
        <v>5.726872246696035</v>
      </c>
      <c r="X263">
        <v>6.607929515418502</v>
      </c>
      <c r="Y263">
        <v>3.964757709251101</v>
      </c>
      <c r="Z263">
        <v>15.41850220264317</v>
      </c>
      <c r="AA263">
        <v>8.810572687224669</v>
      </c>
      <c r="AB263">
        <v>5.726872246696035</v>
      </c>
      <c r="AC263">
        <v>2.202643171806167</v>
      </c>
      <c r="AD263">
        <v>6.167400881057269</v>
      </c>
      <c r="AE263" t="s">
        <v>320</v>
      </c>
      <c r="AF263" t="s">
        <v>1068</v>
      </c>
      <c r="AG263" t="s">
        <v>1171</v>
      </c>
      <c r="AH263" t="s">
        <v>1192</v>
      </c>
      <c r="AI263" t="s">
        <v>1206</v>
      </c>
      <c r="AJ263" t="s">
        <v>1214</v>
      </c>
      <c r="AK263" t="s">
        <v>1238</v>
      </c>
      <c r="AL263" t="s">
        <v>2174</v>
      </c>
      <c r="AM263" t="s">
        <v>1177</v>
      </c>
      <c r="AN263" t="s">
        <v>1177</v>
      </c>
      <c r="AR263">
        <v>2024</v>
      </c>
      <c r="AS263" t="s">
        <v>1177</v>
      </c>
      <c r="AT263" t="s">
        <v>3562</v>
      </c>
      <c r="AU263" t="s">
        <v>4241</v>
      </c>
      <c r="AV263" t="s">
        <v>1177</v>
      </c>
      <c r="AW263" t="s">
        <v>4676</v>
      </c>
      <c r="AX263" t="s">
        <v>1177</v>
      </c>
      <c r="AZ263" t="s">
        <v>5443</v>
      </c>
      <c r="BA263" t="s">
        <v>5623</v>
      </c>
      <c r="BB263" t="s">
        <v>5885</v>
      </c>
      <c r="BC263" t="s">
        <v>6552</v>
      </c>
      <c r="BD263" t="s">
        <v>1061</v>
      </c>
      <c r="BE263">
        <v>8.84</v>
      </c>
      <c r="BF263">
        <v>-0.278</v>
      </c>
      <c r="BG263" t="s">
        <v>6553</v>
      </c>
    </row>
    <row r="264" spans="1:59">
      <c r="A264" t="s">
        <v>321</v>
      </c>
      <c r="B264" t="s">
        <v>1061</v>
      </c>
      <c r="C264" t="b">
        <v>0</v>
      </c>
      <c r="D264">
        <v>454</v>
      </c>
      <c r="E264">
        <v>5.840627098083496</v>
      </c>
      <c r="F264">
        <v>1.33064290944386</v>
      </c>
      <c r="G264" t="s">
        <v>1066</v>
      </c>
      <c r="H264">
        <v>-0.2784140969162996</v>
      </c>
      <c r="I264">
        <v>37.30704845814976</v>
      </c>
      <c r="J264">
        <v>0.118942731277533</v>
      </c>
      <c r="K264">
        <v>6.607929515418502</v>
      </c>
      <c r="L264">
        <v>1.762114537444934</v>
      </c>
      <c r="M264">
        <v>4.405286343612334</v>
      </c>
      <c r="N264">
        <v>3.083700440528634</v>
      </c>
      <c r="O264">
        <v>2.643171806167401</v>
      </c>
      <c r="P264">
        <v>11.8942731277533</v>
      </c>
      <c r="Q264">
        <v>0.4405286343612335</v>
      </c>
      <c r="R264">
        <v>3.083700440528634</v>
      </c>
      <c r="S264">
        <v>2.643171806167401</v>
      </c>
      <c r="T264">
        <v>7.929515418502203</v>
      </c>
      <c r="U264">
        <v>0.8810572687224669</v>
      </c>
      <c r="V264">
        <v>3.524229074889868</v>
      </c>
      <c r="W264">
        <v>4.845814977973569</v>
      </c>
      <c r="X264">
        <v>5.726872246696035</v>
      </c>
      <c r="Y264">
        <v>4.405286343612334</v>
      </c>
      <c r="Z264">
        <v>11.45374449339207</v>
      </c>
      <c r="AA264">
        <v>7.929515418502203</v>
      </c>
      <c r="AB264">
        <v>7.488986784140969</v>
      </c>
      <c r="AC264">
        <v>1.762114537444934</v>
      </c>
      <c r="AD264">
        <v>7.488986784140969</v>
      </c>
      <c r="AE264" t="s">
        <v>321</v>
      </c>
      <c r="AF264" t="s">
        <v>1068</v>
      </c>
      <c r="AG264" t="s">
        <v>1171</v>
      </c>
      <c r="AH264" t="s">
        <v>1193</v>
      </c>
      <c r="AI264" t="s">
        <v>1208</v>
      </c>
      <c r="AJ264" t="s">
        <v>1214</v>
      </c>
      <c r="AK264" t="s">
        <v>1473</v>
      </c>
      <c r="AL264" t="s">
        <v>2407</v>
      </c>
      <c r="AM264" t="s">
        <v>1177</v>
      </c>
      <c r="AN264" t="s">
        <v>1177</v>
      </c>
      <c r="AR264">
        <v>2019</v>
      </c>
      <c r="AS264" t="s">
        <v>3519</v>
      </c>
      <c r="AT264" t="s">
        <v>3692</v>
      </c>
      <c r="AU264" t="s">
        <v>4242</v>
      </c>
      <c r="AV264" t="s">
        <v>1177</v>
      </c>
      <c r="AW264" t="s">
        <v>4833</v>
      </c>
      <c r="AX264" t="s">
        <v>4677</v>
      </c>
      <c r="BA264" t="s">
        <v>5624</v>
      </c>
      <c r="BB264" t="s">
        <v>5886</v>
      </c>
      <c r="BC264" t="s">
        <v>6552</v>
      </c>
      <c r="BD264" t="s">
        <v>1061</v>
      </c>
      <c r="BE264">
        <v>5.84</v>
      </c>
      <c r="BF264">
        <v>-0.278</v>
      </c>
      <c r="BG264" t="s">
        <v>6553</v>
      </c>
    </row>
    <row r="265" spans="1:59">
      <c r="A265" t="s">
        <v>322</v>
      </c>
      <c r="B265" t="s">
        <v>1061</v>
      </c>
      <c r="C265" t="b">
        <v>0</v>
      </c>
      <c r="D265">
        <v>460</v>
      </c>
      <c r="E265">
        <v>8.873380088806151</v>
      </c>
      <c r="F265">
        <v>14.52568207925555</v>
      </c>
      <c r="G265" t="s">
        <v>1065</v>
      </c>
      <c r="H265">
        <v>-0.2743478260869566</v>
      </c>
      <c r="I265">
        <v>36.40391304347825</v>
      </c>
      <c r="J265">
        <v>0.1217391304347826</v>
      </c>
      <c r="K265">
        <v>5.652173913043478</v>
      </c>
      <c r="L265">
        <v>1.739130434782609</v>
      </c>
      <c r="M265">
        <v>3.478260869565217</v>
      </c>
      <c r="N265">
        <v>3.91304347826087</v>
      </c>
      <c r="O265">
        <v>3.478260869565217</v>
      </c>
      <c r="P265">
        <v>9.130434782608695</v>
      </c>
      <c r="Q265">
        <v>1.304347826086957</v>
      </c>
      <c r="R265">
        <v>4.347826086956522</v>
      </c>
      <c r="S265">
        <v>5.217391304347826</v>
      </c>
      <c r="T265">
        <v>5.217391304347826</v>
      </c>
      <c r="U265">
        <v>1.304347826086957</v>
      </c>
      <c r="V265">
        <v>2.173913043478261</v>
      </c>
      <c r="W265">
        <v>5.217391304347826</v>
      </c>
      <c r="X265">
        <v>5.217391304347826</v>
      </c>
      <c r="Y265">
        <v>3.91304347826087</v>
      </c>
      <c r="Z265">
        <v>11.73913043478261</v>
      </c>
      <c r="AA265">
        <v>9.130434782608695</v>
      </c>
      <c r="AB265">
        <v>9.130434782608695</v>
      </c>
      <c r="AC265">
        <v>2.608695652173913</v>
      </c>
      <c r="AD265">
        <v>6.086956521739131</v>
      </c>
      <c r="AE265" t="s">
        <v>322</v>
      </c>
      <c r="AF265" t="s">
        <v>1068</v>
      </c>
      <c r="AG265" t="s">
        <v>1172</v>
      </c>
      <c r="AH265" t="s">
        <v>1192</v>
      </c>
      <c r="AI265" t="s">
        <v>1202</v>
      </c>
      <c r="AJ265" t="s">
        <v>1214</v>
      </c>
      <c r="AK265" t="s">
        <v>1474</v>
      </c>
      <c r="AL265" t="s">
        <v>2408</v>
      </c>
      <c r="AM265" t="s">
        <v>1177</v>
      </c>
      <c r="AN265" t="s">
        <v>1177</v>
      </c>
      <c r="AO265" t="s">
        <v>3271</v>
      </c>
      <c r="AR265">
        <v>2022</v>
      </c>
      <c r="AS265" t="s">
        <v>3527</v>
      </c>
      <c r="AT265" t="s">
        <v>3699</v>
      </c>
      <c r="AU265" t="s">
        <v>4243</v>
      </c>
      <c r="AV265" t="s">
        <v>1177</v>
      </c>
      <c r="AW265" t="s">
        <v>4834</v>
      </c>
      <c r="AX265" t="s">
        <v>1177</v>
      </c>
      <c r="BA265" t="s">
        <v>5624</v>
      </c>
      <c r="BB265" t="s">
        <v>5887</v>
      </c>
      <c r="BC265" t="s">
        <v>6552</v>
      </c>
      <c r="BD265" t="s">
        <v>1061</v>
      </c>
      <c r="BE265">
        <v>8.789999999999999</v>
      </c>
      <c r="BF265">
        <v>-0.274</v>
      </c>
      <c r="BG265" t="s">
        <v>6553</v>
      </c>
    </row>
    <row r="266" spans="1:59">
      <c r="A266" t="s">
        <v>323</v>
      </c>
      <c r="B266" t="s">
        <v>1061</v>
      </c>
      <c r="C266" t="b">
        <v>0</v>
      </c>
      <c r="D266">
        <v>460</v>
      </c>
      <c r="E266">
        <v>8.920570945739748</v>
      </c>
      <c r="F266">
        <v>11.42583680257177</v>
      </c>
      <c r="G266" t="s">
        <v>1065</v>
      </c>
      <c r="H266">
        <v>-0.2904347826086959</v>
      </c>
      <c r="I266">
        <v>43.86652173913043</v>
      </c>
      <c r="J266">
        <v>0.1217391304347826</v>
      </c>
      <c r="K266">
        <v>6.956521739130435</v>
      </c>
      <c r="L266">
        <v>1.739130434782609</v>
      </c>
      <c r="M266">
        <v>3.91304347826087</v>
      </c>
      <c r="N266">
        <v>3.478260869565217</v>
      </c>
      <c r="O266">
        <v>3.478260869565217</v>
      </c>
      <c r="P266">
        <v>10.43478260869565</v>
      </c>
      <c r="Q266">
        <v>0.4347826086956522</v>
      </c>
      <c r="R266">
        <v>3.91304347826087</v>
      </c>
      <c r="S266">
        <v>3.478260869565217</v>
      </c>
      <c r="T266">
        <v>6.956521739130435</v>
      </c>
      <c r="U266">
        <v>1.304347826086957</v>
      </c>
      <c r="V266">
        <v>2.173913043478261</v>
      </c>
      <c r="W266">
        <v>3.91304347826087</v>
      </c>
      <c r="X266">
        <v>6.086956521739131</v>
      </c>
      <c r="Y266">
        <v>5.652173913043478</v>
      </c>
      <c r="Z266">
        <v>12.17391304347826</v>
      </c>
      <c r="AA266">
        <v>8.260869565217391</v>
      </c>
      <c r="AB266">
        <v>6.956521739130435</v>
      </c>
      <c r="AC266">
        <v>2.608695652173913</v>
      </c>
      <c r="AD266">
        <v>6.086956521739131</v>
      </c>
      <c r="AE266" t="s">
        <v>323</v>
      </c>
      <c r="AF266" t="s">
        <v>1068</v>
      </c>
      <c r="AG266" t="s">
        <v>1172</v>
      </c>
      <c r="AH266" t="s">
        <v>1192</v>
      </c>
      <c r="AI266" t="s">
        <v>1200</v>
      </c>
      <c r="AJ266" t="s">
        <v>1214</v>
      </c>
      <c r="AK266" t="s">
        <v>1475</v>
      </c>
      <c r="AL266" t="s">
        <v>2409</v>
      </c>
      <c r="AM266" t="s">
        <v>1177</v>
      </c>
      <c r="AN266" t="s">
        <v>1177</v>
      </c>
      <c r="AR266">
        <v>2019</v>
      </c>
      <c r="AS266" t="s">
        <v>3519</v>
      </c>
      <c r="AT266" t="s">
        <v>3556</v>
      </c>
      <c r="AU266" t="s">
        <v>4083</v>
      </c>
      <c r="AV266" t="s">
        <v>1177</v>
      </c>
      <c r="AW266" t="s">
        <v>4710</v>
      </c>
      <c r="AX266" t="s">
        <v>1177</v>
      </c>
      <c r="BA266" t="s">
        <v>5623</v>
      </c>
      <c r="BB266" t="s">
        <v>5888</v>
      </c>
      <c r="BC266" t="s">
        <v>6552</v>
      </c>
      <c r="BD266" t="s">
        <v>1061</v>
      </c>
      <c r="BE266">
        <v>8.84</v>
      </c>
      <c r="BF266">
        <v>-0.29</v>
      </c>
      <c r="BG266" t="s">
        <v>6553</v>
      </c>
    </row>
    <row r="267" spans="1:59">
      <c r="A267" t="s">
        <v>324</v>
      </c>
      <c r="B267" t="s">
        <v>1061</v>
      </c>
      <c r="C267" t="b">
        <v>0</v>
      </c>
      <c r="D267">
        <v>452</v>
      </c>
      <c r="E267">
        <v>8.051923942565917</v>
      </c>
      <c r="F267">
        <v>6.696253286942444</v>
      </c>
      <c r="G267" t="s">
        <v>1066</v>
      </c>
      <c r="H267">
        <v>-0.3172566371681416</v>
      </c>
      <c r="I267">
        <v>45.78163716814164</v>
      </c>
      <c r="J267">
        <v>0.1194690265486726</v>
      </c>
      <c r="K267">
        <v>3.982300884955752</v>
      </c>
      <c r="L267">
        <v>1.769911504424779</v>
      </c>
      <c r="M267">
        <v>3.539823008849558</v>
      </c>
      <c r="N267">
        <v>3.097345132743363</v>
      </c>
      <c r="O267">
        <v>3.982300884955752</v>
      </c>
      <c r="P267">
        <v>8.849557522123893</v>
      </c>
      <c r="Q267">
        <v>0.8849557522123894</v>
      </c>
      <c r="R267">
        <v>5.752212389380531</v>
      </c>
      <c r="S267">
        <v>3.539823008849558</v>
      </c>
      <c r="T267">
        <v>7.964601769911504</v>
      </c>
      <c r="U267">
        <v>0.4424778761061947</v>
      </c>
      <c r="V267">
        <v>5.752212389380531</v>
      </c>
      <c r="W267">
        <v>3.982300884955752</v>
      </c>
      <c r="X267">
        <v>6.63716814159292</v>
      </c>
      <c r="Y267">
        <v>3.539823008849558</v>
      </c>
      <c r="Z267">
        <v>14.60176991150442</v>
      </c>
      <c r="AA267">
        <v>7.964601769911504</v>
      </c>
      <c r="AB267">
        <v>5.752212389380531</v>
      </c>
      <c r="AC267">
        <v>2.654867256637168</v>
      </c>
      <c r="AD267">
        <v>5.309734513274337</v>
      </c>
      <c r="AE267" t="s">
        <v>324</v>
      </c>
      <c r="AF267" t="s">
        <v>1075</v>
      </c>
      <c r="AG267" t="s">
        <v>1171</v>
      </c>
      <c r="AH267" t="s">
        <v>1192</v>
      </c>
      <c r="AI267" t="s">
        <v>1205</v>
      </c>
      <c r="AJ267" t="s">
        <v>1214</v>
      </c>
      <c r="AK267" t="s">
        <v>1476</v>
      </c>
      <c r="AL267" t="s">
        <v>2410</v>
      </c>
      <c r="AM267" t="s">
        <v>1177</v>
      </c>
      <c r="AN267" t="s">
        <v>1177</v>
      </c>
      <c r="AO267" t="s">
        <v>3272</v>
      </c>
      <c r="AP267" t="s">
        <v>3405</v>
      </c>
      <c r="AQ267" t="s">
        <v>3461</v>
      </c>
      <c r="AR267">
        <v>2024</v>
      </c>
      <c r="AS267" t="s">
        <v>3516</v>
      </c>
      <c r="AT267" t="s">
        <v>3605</v>
      </c>
      <c r="AU267" t="s">
        <v>4244</v>
      </c>
      <c r="AV267" t="s">
        <v>1177</v>
      </c>
      <c r="AW267" t="s">
        <v>4676</v>
      </c>
      <c r="AX267" t="s">
        <v>1177</v>
      </c>
      <c r="AY267" t="s">
        <v>5387</v>
      </c>
      <c r="AZ267" t="s">
        <v>5428</v>
      </c>
      <c r="BA267" t="s">
        <v>5626</v>
      </c>
      <c r="BB267" t="s">
        <v>5889</v>
      </c>
      <c r="BC267" t="s">
        <v>6552</v>
      </c>
      <c r="BD267" t="s">
        <v>1061</v>
      </c>
      <c r="BE267">
        <v>7.8</v>
      </c>
      <c r="BF267">
        <v>-0.317</v>
      </c>
      <c r="BG267" t="s">
        <v>6553</v>
      </c>
    </row>
    <row r="268" spans="1:59">
      <c r="A268" t="s">
        <v>325</v>
      </c>
      <c r="B268" t="s">
        <v>1061</v>
      </c>
      <c r="C268" t="b">
        <v>0</v>
      </c>
      <c r="D268">
        <v>458</v>
      </c>
      <c r="E268">
        <v>8.508037757873538</v>
      </c>
      <c r="F268">
        <v>7.78358688683609</v>
      </c>
      <c r="G268" t="s">
        <v>1066</v>
      </c>
      <c r="H268">
        <v>-0.3270742358078603</v>
      </c>
      <c r="I268">
        <v>45.59082969432317</v>
      </c>
      <c r="J268">
        <v>0.1222707423580786</v>
      </c>
      <c r="K268">
        <v>6.11353711790393</v>
      </c>
      <c r="L268">
        <v>1.746724890829694</v>
      </c>
      <c r="M268">
        <v>3.056768558951965</v>
      </c>
      <c r="N268">
        <v>4.803493449781659</v>
      </c>
      <c r="O268">
        <v>4.803493449781659</v>
      </c>
      <c r="P268">
        <v>10.91703056768559</v>
      </c>
      <c r="Q268">
        <v>0.4366812227074236</v>
      </c>
      <c r="R268">
        <v>2.620087336244541</v>
      </c>
      <c r="S268">
        <v>3.493449781659389</v>
      </c>
      <c r="T268">
        <v>7.423580786026201</v>
      </c>
      <c r="U268">
        <v>1.746724890829694</v>
      </c>
      <c r="V268">
        <v>3.056768558951965</v>
      </c>
      <c r="W268">
        <v>4.366812227074236</v>
      </c>
      <c r="X268">
        <v>5.676855895196507</v>
      </c>
      <c r="Y268">
        <v>5.240174672489083</v>
      </c>
      <c r="Z268">
        <v>13.53711790393013</v>
      </c>
      <c r="AA268">
        <v>6.986899563318778</v>
      </c>
      <c r="AB268">
        <v>6.550218340611353</v>
      </c>
      <c r="AC268">
        <v>2.620087336244541</v>
      </c>
      <c r="AD268">
        <v>4.803493449781659</v>
      </c>
      <c r="AE268" t="s">
        <v>325</v>
      </c>
      <c r="AF268" t="s">
        <v>1068</v>
      </c>
      <c r="AG268" t="s">
        <v>1172</v>
      </c>
      <c r="AH268" t="s">
        <v>1192</v>
      </c>
      <c r="AI268" t="s">
        <v>1204</v>
      </c>
      <c r="AJ268" t="s">
        <v>1214</v>
      </c>
      <c r="AK268" t="s">
        <v>1477</v>
      </c>
      <c r="AL268" t="s">
        <v>2411</v>
      </c>
      <c r="AM268" t="s">
        <v>1177</v>
      </c>
      <c r="AN268" t="s">
        <v>1177</v>
      </c>
      <c r="AR268">
        <v>2020</v>
      </c>
      <c r="AS268" t="s">
        <v>3523</v>
      </c>
      <c r="AT268" t="s">
        <v>3543</v>
      </c>
      <c r="AU268" t="s">
        <v>4181</v>
      </c>
      <c r="AV268" t="s">
        <v>4653</v>
      </c>
      <c r="AW268" t="s">
        <v>4835</v>
      </c>
      <c r="AX268" t="s">
        <v>1177</v>
      </c>
      <c r="AZ268" t="s">
        <v>5414</v>
      </c>
      <c r="BA268" t="s">
        <v>5625</v>
      </c>
      <c r="BB268" t="s">
        <v>5890</v>
      </c>
      <c r="BC268" t="s">
        <v>6552</v>
      </c>
      <c r="BD268" t="s">
        <v>1061</v>
      </c>
      <c r="BE268">
        <v>8.359999999999999</v>
      </c>
      <c r="BF268">
        <v>-0.327</v>
      </c>
      <c r="BG268" t="s">
        <v>6553</v>
      </c>
    </row>
    <row r="269" spans="1:59">
      <c r="A269" t="s">
        <v>326</v>
      </c>
      <c r="B269" t="s">
        <v>1061</v>
      </c>
      <c r="C269" t="b">
        <v>0</v>
      </c>
      <c r="D269">
        <v>448</v>
      </c>
      <c r="E269">
        <v>8.909611320495607</v>
      </c>
      <c r="F269">
        <v>11.30767054546442</v>
      </c>
      <c r="G269" t="s">
        <v>1065</v>
      </c>
      <c r="H269">
        <v>-0.3968750000000001</v>
      </c>
      <c r="I269">
        <v>41.48080357142857</v>
      </c>
      <c r="J269">
        <v>0.1205357142857143</v>
      </c>
      <c r="K269">
        <v>6.25</v>
      </c>
      <c r="L269">
        <v>1.785714285714286</v>
      </c>
      <c r="M269">
        <v>5.357142857142857</v>
      </c>
      <c r="N269">
        <v>2.678571428571428</v>
      </c>
      <c r="O269">
        <v>2.678571428571428</v>
      </c>
      <c r="P269">
        <v>8.928571428571429</v>
      </c>
      <c r="Q269">
        <v>0.4464285714285715</v>
      </c>
      <c r="R269">
        <v>4.464285714285714</v>
      </c>
      <c r="S269">
        <v>4.017857142857143</v>
      </c>
      <c r="T269">
        <v>8.928571428571429</v>
      </c>
      <c r="U269">
        <v>0</v>
      </c>
      <c r="V269">
        <v>1.785714285714286</v>
      </c>
      <c r="W269">
        <v>4.017857142857143</v>
      </c>
      <c r="X269">
        <v>6.25</v>
      </c>
      <c r="Y269">
        <v>5.803571428571429</v>
      </c>
      <c r="Z269">
        <v>15.17857142857143</v>
      </c>
      <c r="AA269">
        <v>7.142857142857143</v>
      </c>
      <c r="AB269">
        <v>4.910714285714286</v>
      </c>
      <c r="AC269">
        <v>3.125</v>
      </c>
      <c r="AD269">
        <v>6.25</v>
      </c>
      <c r="AE269" t="s">
        <v>326</v>
      </c>
      <c r="AF269" t="s">
        <v>1068</v>
      </c>
      <c r="AG269" t="s">
        <v>1171</v>
      </c>
      <c r="AH269" t="s">
        <v>1192</v>
      </c>
      <c r="AI269" t="s">
        <v>1203</v>
      </c>
      <c r="AJ269" t="s">
        <v>1214</v>
      </c>
      <c r="AK269" t="s">
        <v>1478</v>
      </c>
      <c r="AL269" t="s">
        <v>2412</v>
      </c>
      <c r="AM269" t="s">
        <v>1177</v>
      </c>
      <c r="AN269" t="s">
        <v>1177</v>
      </c>
      <c r="AR269">
        <v>2023</v>
      </c>
      <c r="AS269" t="s">
        <v>3527</v>
      </c>
      <c r="AT269" t="s">
        <v>3623</v>
      </c>
      <c r="AU269" t="s">
        <v>4245</v>
      </c>
      <c r="AV269" t="s">
        <v>1177</v>
      </c>
      <c r="AW269" t="s">
        <v>4676</v>
      </c>
      <c r="AX269" t="s">
        <v>1177</v>
      </c>
      <c r="BA269" t="s">
        <v>5624</v>
      </c>
      <c r="BB269" t="s">
        <v>5891</v>
      </c>
      <c r="BC269" t="s">
        <v>6552</v>
      </c>
      <c r="BD269" t="s">
        <v>1061</v>
      </c>
      <c r="BE269">
        <v>8.83</v>
      </c>
      <c r="BF269">
        <v>-0.397</v>
      </c>
      <c r="BG269" t="s">
        <v>6553</v>
      </c>
    </row>
    <row r="270" spans="1:59">
      <c r="A270" t="s">
        <v>327</v>
      </c>
      <c r="B270" t="s">
        <v>1061</v>
      </c>
      <c r="C270" t="b">
        <v>0</v>
      </c>
      <c r="D270">
        <v>460</v>
      </c>
      <c r="E270">
        <v>8.533051490783691</v>
      </c>
      <c r="F270">
        <v>8.981902637066817</v>
      </c>
      <c r="G270" t="s">
        <v>1066</v>
      </c>
      <c r="H270">
        <v>-0.2500000000000002</v>
      </c>
      <c r="I270">
        <v>48.5334782608696</v>
      </c>
      <c r="J270">
        <v>0.1130434782608696</v>
      </c>
      <c r="K270">
        <v>7.391304347826087</v>
      </c>
      <c r="L270">
        <v>1.739130434782609</v>
      </c>
      <c r="M270">
        <v>2.173913043478261</v>
      </c>
      <c r="N270">
        <v>4.347826086956522</v>
      </c>
      <c r="O270">
        <v>4.347826086956522</v>
      </c>
      <c r="P270">
        <v>9.565217391304348</v>
      </c>
      <c r="Q270">
        <v>0.8695652173913043</v>
      </c>
      <c r="R270">
        <v>3.91304347826087</v>
      </c>
      <c r="S270">
        <v>3.043478260869565</v>
      </c>
      <c r="T270">
        <v>6.521739130434782</v>
      </c>
      <c r="U270">
        <v>1.739130434782609</v>
      </c>
      <c r="V270">
        <v>2.173913043478261</v>
      </c>
      <c r="W270">
        <v>5.217391304347826</v>
      </c>
      <c r="X270">
        <v>6.956521739130435</v>
      </c>
      <c r="Y270">
        <v>4.347826086956522</v>
      </c>
      <c r="Z270">
        <v>12.60869565217391</v>
      </c>
      <c r="AA270">
        <v>10</v>
      </c>
      <c r="AB270">
        <v>6.086956521739131</v>
      </c>
      <c r="AC270">
        <v>3.043478260869565</v>
      </c>
      <c r="AD270">
        <v>3.91304347826087</v>
      </c>
      <c r="AE270" t="s">
        <v>327</v>
      </c>
      <c r="AF270" t="s">
        <v>1068</v>
      </c>
      <c r="AG270" t="s">
        <v>1171</v>
      </c>
      <c r="AH270" t="s">
        <v>1192</v>
      </c>
      <c r="AI270" t="s">
        <v>1211</v>
      </c>
      <c r="AJ270" t="s">
        <v>1213</v>
      </c>
      <c r="AK270" t="s">
        <v>1479</v>
      </c>
      <c r="AL270" t="s">
        <v>2413</v>
      </c>
      <c r="AM270" t="s">
        <v>1177</v>
      </c>
      <c r="AN270" t="s">
        <v>1177</v>
      </c>
      <c r="AR270">
        <v>2014</v>
      </c>
      <c r="AS270" t="s">
        <v>3531</v>
      </c>
      <c r="AT270" t="s">
        <v>3700</v>
      </c>
      <c r="AU270" t="s">
        <v>4246</v>
      </c>
      <c r="AV270" t="s">
        <v>1177</v>
      </c>
      <c r="AW270" t="s">
        <v>1177</v>
      </c>
      <c r="AX270" t="s">
        <v>5196</v>
      </c>
      <c r="BA270" t="s">
        <v>5623</v>
      </c>
      <c r="BB270" t="s">
        <v>5892</v>
      </c>
      <c r="BC270" t="s">
        <v>6552</v>
      </c>
      <c r="BD270" t="s">
        <v>1061</v>
      </c>
      <c r="BE270">
        <v>8.369999999999999</v>
      </c>
      <c r="BF270">
        <v>-0.25</v>
      </c>
      <c r="BG270" t="s">
        <v>6553</v>
      </c>
    </row>
    <row r="271" spans="1:59">
      <c r="A271" t="s">
        <v>328</v>
      </c>
      <c r="B271" t="s">
        <v>1061</v>
      </c>
      <c r="C271" t="b">
        <v>0</v>
      </c>
      <c r="D271">
        <v>468</v>
      </c>
      <c r="E271">
        <v>5.288265800476074</v>
      </c>
      <c r="F271">
        <v>-1.44698200959418</v>
      </c>
      <c r="G271" t="s">
        <v>1066</v>
      </c>
      <c r="H271">
        <v>-0.3602564102564103</v>
      </c>
      <c r="I271">
        <v>39.14017094017094</v>
      </c>
      <c r="J271">
        <v>0.1153846153846154</v>
      </c>
      <c r="K271">
        <v>5.555555555555555</v>
      </c>
      <c r="L271">
        <v>2.991452991452991</v>
      </c>
      <c r="M271">
        <v>4.700854700854701</v>
      </c>
      <c r="N271">
        <v>4.700854700854701</v>
      </c>
      <c r="O271">
        <v>3.418803418803419</v>
      </c>
      <c r="P271">
        <v>11.96581196581197</v>
      </c>
      <c r="Q271">
        <v>0</v>
      </c>
      <c r="R271">
        <v>2.991452991452991</v>
      </c>
      <c r="S271">
        <v>4.273504273504273</v>
      </c>
      <c r="T271">
        <v>5.982905982905983</v>
      </c>
      <c r="U271">
        <v>1.709401709401709</v>
      </c>
      <c r="V271">
        <v>2.991452991452991</v>
      </c>
      <c r="W271">
        <v>3.846153846153846</v>
      </c>
      <c r="X271">
        <v>5.128205128205129</v>
      </c>
      <c r="Y271">
        <v>4.273504273504273</v>
      </c>
      <c r="Z271">
        <v>11.11111111111111</v>
      </c>
      <c r="AA271">
        <v>8.974358974358974</v>
      </c>
      <c r="AB271">
        <v>7.264957264957265</v>
      </c>
      <c r="AC271">
        <v>2.136752136752137</v>
      </c>
      <c r="AD271">
        <v>5.982905982905983</v>
      </c>
      <c r="AE271" t="s">
        <v>328</v>
      </c>
      <c r="AF271" t="s">
        <v>1068</v>
      </c>
      <c r="AG271" t="s">
        <v>1172</v>
      </c>
      <c r="AH271" t="s">
        <v>1193</v>
      </c>
      <c r="AI271" t="s">
        <v>1201</v>
      </c>
      <c r="AJ271" t="s">
        <v>1201</v>
      </c>
      <c r="AK271" t="s">
        <v>1480</v>
      </c>
      <c r="AL271" t="s">
        <v>2414</v>
      </c>
      <c r="AM271" t="s">
        <v>1177</v>
      </c>
      <c r="AN271" t="s">
        <v>1177</v>
      </c>
      <c r="AR271">
        <v>2025</v>
      </c>
      <c r="AS271" t="s">
        <v>1177</v>
      </c>
      <c r="AT271" t="s">
        <v>3701</v>
      </c>
      <c r="AU271" t="s">
        <v>1201</v>
      </c>
      <c r="AV271" t="s">
        <v>1201</v>
      </c>
      <c r="AW271" t="s">
        <v>1201</v>
      </c>
      <c r="AX271" t="s">
        <v>1201</v>
      </c>
      <c r="AY271" t="s">
        <v>1201</v>
      </c>
      <c r="AZ271" s="2" t="s">
        <v>5459</v>
      </c>
      <c r="BA271" t="s">
        <v>5623</v>
      </c>
      <c r="BB271" t="s">
        <v>1201</v>
      </c>
      <c r="BC271" t="s">
        <v>6552</v>
      </c>
      <c r="BD271" t="s">
        <v>1061</v>
      </c>
      <c r="BE271">
        <v>5.29</v>
      </c>
      <c r="BF271">
        <v>-0.36</v>
      </c>
      <c r="BG271" t="s">
        <v>6553</v>
      </c>
    </row>
    <row r="272" spans="1:59">
      <c r="A272" t="s">
        <v>329</v>
      </c>
      <c r="B272" t="s">
        <v>1061</v>
      </c>
      <c r="C272" t="b">
        <v>0</v>
      </c>
      <c r="D272">
        <v>468</v>
      </c>
      <c r="E272">
        <v>8.472580146789554</v>
      </c>
      <c r="F272">
        <v>7.167043768397487</v>
      </c>
      <c r="G272" t="s">
        <v>1066</v>
      </c>
      <c r="H272">
        <v>-0.2688034188034189</v>
      </c>
      <c r="I272">
        <v>24.07521367521367</v>
      </c>
      <c r="J272">
        <v>0.1111111111111111</v>
      </c>
      <c r="K272">
        <v>5.982905982905983</v>
      </c>
      <c r="L272">
        <v>1.709401709401709</v>
      </c>
      <c r="M272">
        <v>4.273504273504273</v>
      </c>
      <c r="N272">
        <v>2.564102564102564</v>
      </c>
      <c r="O272">
        <v>2.564102564102564</v>
      </c>
      <c r="P272">
        <v>10.68376068376068</v>
      </c>
      <c r="Q272">
        <v>0.4273504273504273</v>
      </c>
      <c r="R272">
        <v>3.418803418803419</v>
      </c>
      <c r="S272">
        <v>4.273504273504273</v>
      </c>
      <c r="T272">
        <v>7.692307692307693</v>
      </c>
      <c r="U272">
        <v>0.8547008547008547</v>
      </c>
      <c r="V272">
        <v>3.846153846153846</v>
      </c>
      <c r="W272">
        <v>5.128205128205129</v>
      </c>
      <c r="X272">
        <v>5.128205128205129</v>
      </c>
      <c r="Y272">
        <v>3.418803418803419</v>
      </c>
      <c r="Z272">
        <v>14.1025641025641</v>
      </c>
      <c r="AA272">
        <v>7.692307692307693</v>
      </c>
      <c r="AB272">
        <v>7.692307692307693</v>
      </c>
      <c r="AC272">
        <v>3.418803418803419</v>
      </c>
      <c r="AD272">
        <v>5.128205128205129</v>
      </c>
      <c r="AE272" t="s">
        <v>329</v>
      </c>
      <c r="AF272" t="s">
        <v>1068</v>
      </c>
      <c r="AG272" t="s">
        <v>1171</v>
      </c>
      <c r="AH272" t="s">
        <v>1193</v>
      </c>
      <c r="AI272" t="s">
        <v>1202</v>
      </c>
      <c r="AJ272" t="s">
        <v>1214</v>
      </c>
      <c r="AK272" t="s">
        <v>1481</v>
      </c>
      <c r="AL272" t="s">
        <v>2415</v>
      </c>
      <c r="AM272" t="s">
        <v>1177</v>
      </c>
      <c r="AN272" t="s">
        <v>1177</v>
      </c>
      <c r="AR272">
        <v>2022</v>
      </c>
      <c r="AS272" t="s">
        <v>3517</v>
      </c>
      <c r="AT272" t="s">
        <v>3702</v>
      </c>
      <c r="AU272" t="s">
        <v>4247</v>
      </c>
      <c r="AV272" t="s">
        <v>1177</v>
      </c>
      <c r="AW272" t="s">
        <v>4836</v>
      </c>
      <c r="AX272" t="s">
        <v>1177</v>
      </c>
      <c r="BA272" t="s">
        <v>5623</v>
      </c>
      <c r="BB272" t="s">
        <v>5893</v>
      </c>
      <c r="BC272" t="s">
        <v>6552</v>
      </c>
      <c r="BD272" t="s">
        <v>1061</v>
      </c>
      <c r="BE272">
        <v>8.32</v>
      </c>
      <c r="BF272">
        <v>-0.269</v>
      </c>
      <c r="BG272" t="s">
        <v>6553</v>
      </c>
    </row>
    <row r="273" spans="1:59">
      <c r="A273" t="s">
        <v>330</v>
      </c>
      <c r="B273" t="s">
        <v>1061</v>
      </c>
      <c r="C273" t="b">
        <v>0</v>
      </c>
      <c r="D273">
        <v>454</v>
      </c>
      <c r="E273">
        <v>8.72013874053955</v>
      </c>
      <c r="F273">
        <v>7.717701194063473</v>
      </c>
      <c r="G273" t="s">
        <v>1066</v>
      </c>
      <c r="H273">
        <v>-0.2568281938325994</v>
      </c>
      <c r="I273">
        <v>37.20660792951543</v>
      </c>
      <c r="J273">
        <v>0.1277533039647577</v>
      </c>
      <c r="K273">
        <v>7.929515418502203</v>
      </c>
      <c r="L273">
        <v>1.762114537444934</v>
      </c>
      <c r="M273">
        <v>2.643171806167401</v>
      </c>
      <c r="N273">
        <v>3.524229074889868</v>
      </c>
      <c r="O273">
        <v>3.524229074889868</v>
      </c>
      <c r="P273">
        <v>8.370044052863436</v>
      </c>
      <c r="Q273">
        <v>0</v>
      </c>
      <c r="R273">
        <v>3.964757709251101</v>
      </c>
      <c r="S273">
        <v>3.524229074889868</v>
      </c>
      <c r="T273">
        <v>7.929515418502203</v>
      </c>
      <c r="U273">
        <v>1.762114537444934</v>
      </c>
      <c r="V273">
        <v>2.643171806167401</v>
      </c>
      <c r="W273">
        <v>4.405286343612334</v>
      </c>
      <c r="X273">
        <v>7.048458149779735</v>
      </c>
      <c r="Y273">
        <v>3.964757709251101</v>
      </c>
      <c r="Z273">
        <v>14.09691629955947</v>
      </c>
      <c r="AA273">
        <v>8.810572687224669</v>
      </c>
      <c r="AB273">
        <v>4.845814977973569</v>
      </c>
      <c r="AC273">
        <v>2.643171806167401</v>
      </c>
      <c r="AD273">
        <v>6.607929515418502</v>
      </c>
      <c r="AE273" t="s">
        <v>330</v>
      </c>
      <c r="AF273" t="s">
        <v>1068</v>
      </c>
      <c r="AG273" t="s">
        <v>1171</v>
      </c>
      <c r="AH273" t="s">
        <v>1192</v>
      </c>
      <c r="AI273" t="s">
        <v>1206</v>
      </c>
      <c r="AJ273" t="s">
        <v>1213</v>
      </c>
      <c r="AK273" t="s">
        <v>1482</v>
      </c>
      <c r="AL273" t="s">
        <v>2416</v>
      </c>
      <c r="AM273" t="s">
        <v>1177</v>
      </c>
      <c r="AN273" t="s">
        <v>1177</v>
      </c>
      <c r="AR273">
        <v>2011</v>
      </c>
      <c r="AS273" t="s">
        <v>3536</v>
      </c>
      <c r="AT273" t="s">
        <v>3703</v>
      </c>
      <c r="AU273" t="s">
        <v>4248</v>
      </c>
      <c r="AV273" t="s">
        <v>1177</v>
      </c>
      <c r="AW273" t="s">
        <v>1177</v>
      </c>
      <c r="AX273" t="s">
        <v>4675</v>
      </c>
      <c r="BA273" t="s">
        <v>5623</v>
      </c>
      <c r="BB273" t="s">
        <v>5894</v>
      </c>
      <c r="BC273" t="s">
        <v>6552</v>
      </c>
      <c r="BD273" t="s">
        <v>1061</v>
      </c>
      <c r="BE273">
        <v>8.609999999999999</v>
      </c>
      <c r="BF273">
        <v>-0.257</v>
      </c>
      <c r="BG273" t="s">
        <v>6553</v>
      </c>
    </row>
    <row r="274" spans="1:59">
      <c r="A274" t="s">
        <v>331</v>
      </c>
      <c r="B274" t="s">
        <v>1061</v>
      </c>
      <c r="C274" t="b">
        <v>0</v>
      </c>
      <c r="D274">
        <v>448</v>
      </c>
      <c r="E274">
        <v>6.895615577697755</v>
      </c>
      <c r="F274">
        <v>3.535985772761066</v>
      </c>
      <c r="G274" t="s">
        <v>1066</v>
      </c>
      <c r="H274">
        <v>-0.3941964285714289</v>
      </c>
      <c r="I274">
        <v>29.00580357142858</v>
      </c>
      <c r="J274">
        <v>0.125</v>
      </c>
      <c r="K274">
        <v>5.803571428571429</v>
      </c>
      <c r="L274">
        <v>1.785714285714286</v>
      </c>
      <c r="M274">
        <v>5.803571428571429</v>
      </c>
      <c r="N274">
        <v>3.125</v>
      </c>
      <c r="O274">
        <v>4.017857142857143</v>
      </c>
      <c r="P274">
        <v>8.928571428571429</v>
      </c>
      <c r="Q274">
        <v>0.4464285714285715</v>
      </c>
      <c r="R274">
        <v>3.571428571428572</v>
      </c>
      <c r="S274">
        <v>6.25</v>
      </c>
      <c r="T274">
        <v>5.803571428571429</v>
      </c>
      <c r="U274">
        <v>0.8928571428571429</v>
      </c>
      <c r="V274">
        <v>2.678571428571428</v>
      </c>
      <c r="W274">
        <v>4.464285714285714</v>
      </c>
      <c r="X274">
        <v>6.25</v>
      </c>
      <c r="Y274">
        <v>2.678571428571428</v>
      </c>
      <c r="Z274">
        <v>12.5</v>
      </c>
      <c r="AA274">
        <v>8.928571428571429</v>
      </c>
      <c r="AB274">
        <v>7.589285714285714</v>
      </c>
      <c r="AC274">
        <v>2.678571428571428</v>
      </c>
      <c r="AD274">
        <v>5.803571428571429</v>
      </c>
      <c r="AE274" t="s">
        <v>331</v>
      </c>
      <c r="AF274" t="s">
        <v>1068</v>
      </c>
      <c r="AG274" t="s">
        <v>1171</v>
      </c>
      <c r="AH274" t="s">
        <v>1192</v>
      </c>
      <c r="AI274" t="s">
        <v>1202</v>
      </c>
      <c r="AJ274" t="s">
        <v>1213</v>
      </c>
      <c r="AK274" t="s">
        <v>1483</v>
      </c>
      <c r="AL274" t="s">
        <v>2417</v>
      </c>
      <c r="AM274" t="s">
        <v>1177</v>
      </c>
      <c r="AN274" t="s">
        <v>1177</v>
      </c>
      <c r="AP274" t="s">
        <v>3406</v>
      </c>
      <c r="AR274">
        <v>2002</v>
      </c>
      <c r="AS274" t="s">
        <v>3529</v>
      </c>
      <c r="AT274" t="s">
        <v>3679</v>
      </c>
      <c r="AU274" t="s">
        <v>4249</v>
      </c>
      <c r="AV274" t="s">
        <v>1177</v>
      </c>
      <c r="AW274" t="s">
        <v>1177</v>
      </c>
      <c r="AX274" t="s">
        <v>5197</v>
      </c>
      <c r="BA274" t="s">
        <v>5624</v>
      </c>
      <c r="BB274" t="s">
        <v>5895</v>
      </c>
      <c r="BC274" t="s">
        <v>6552</v>
      </c>
      <c r="BD274" t="s">
        <v>1061</v>
      </c>
      <c r="BE274">
        <v>6.77</v>
      </c>
      <c r="BF274">
        <v>-0.394</v>
      </c>
      <c r="BG274" t="s">
        <v>6553</v>
      </c>
    </row>
    <row r="275" spans="1:59">
      <c r="A275" t="s">
        <v>332</v>
      </c>
      <c r="B275" t="s">
        <v>1061</v>
      </c>
      <c r="C275" t="b">
        <v>0</v>
      </c>
      <c r="D275">
        <v>452</v>
      </c>
      <c r="E275">
        <v>8.921151161193851</v>
      </c>
      <c r="F275">
        <v>12.57439154361359</v>
      </c>
      <c r="G275" t="s">
        <v>1065</v>
      </c>
      <c r="H275">
        <v>-0.2420353982300886</v>
      </c>
      <c r="I275">
        <v>47.00402654867258</v>
      </c>
      <c r="J275">
        <v>0.1106194690265487</v>
      </c>
      <c r="K275">
        <v>7.522123893805309</v>
      </c>
      <c r="L275">
        <v>1.769911504424779</v>
      </c>
      <c r="M275">
        <v>4.867256637168142</v>
      </c>
      <c r="N275">
        <v>2.212389380530973</v>
      </c>
      <c r="O275">
        <v>3.982300884955752</v>
      </c>
      <c r="P275">
        <v>10.61946902654867</v>
      </c>
      <c r="Q275">
        <v>0.8849557522123894</v>
      </c>
      <c r="R275">
        <v>3.539823008849558</v>
      </c>
      <c r="S275">
        <v>4.424778761061947</v>
      </c>
      <c r="T275">
        <v>7.522123893805309</v>
      </c>
      <c r="U275">
        <v>1.327433628318584</v>
      </c>
      <c r="V275">
        <v>2.212389380530973</v>
      </c>
      <c r="W275">
        <v>3.982300884955752</v>
      </c>
      <c r="X275">
        <v>6.63716814159292</v>
      </c>
      <c r="Y275">
        <v>4.424778761061947</v>
      </c>
      <c r="Z275">
        <v>12.83185840707965</v>
      </c>
      <c r="AA275">
        <v>7.079646017699115</v>
      </c>
      <c r="AB275">
        <v>7.079646017699115</v>
      </c>
      <c r="AC275">
        <v>1.769911504424779</v>
      </c>
      <c r="AD275">
        <v>5.309734513274337</v>
      </c>
      <c r="AE275" t="s">
        <v>332</v>
      </c>
      <c r="AF275" t="s">
        <v>1068</v>
      </c>
      <c r="AG275" t="s">
        <v>1171</v>
      </c>
      <c r="AH275" t="s">
        <v>1192</v>
      </c>
      <c r="AI275" t="s">
        <v>1202</v>
      </c>
      <c r="AJ275" t="s">
        <v>1213</v>
      </c>
      <c r="AK275" t="s">
        <v>1484</v>
      </c>
      <c r="AL275" t="s">
        <v>2418</v>
      </c>
      <c r="AM275" t="s">
        <v>1177</v>
      </c>
      <c r="AN275" t="s">
        <v>1177</v>
      </c>
      <c r="AR275">
        <v>2008</v>
      </c>
      <c r="AS275" t="s">
        <v>3533</v>
      </c>
      <c r="AT275" t="s">
        <v>3704</v>
      </c>
      <c r="AU275" t="s">
        <v>4250</v>
      </c>
      <c r="AV275" t="s">
        <v>1177</v>
      </c>
      <c r="AW275" t="s">
        <v>1177</v>
      </c>
      <c r="AX275" t="s">
        <v>4642</v>
      </c>
      <c r="AY275" t="s">
        <v>5376</v>
      </c>
      <c r="BA275" t="s">
        <v>5623</v>
      </c>
      <c r="BB275" t="s">
        <v>5896</v>
      </c>
      <c r="BC275" t="s">
        <v>6552</v>
      </c>
      <c r="BD275" t="s">
        <v>1061</v>
      </c>
      <c r="BE275">
        <v>8.84</v>
      </c>
      <c r="BF275">
        <v>-0.242</v>
      </c>
      <c r="BG275" t="s">
        <v>6553</v>
      </c>
    </row>
    <row r="276" spans="1:59">
      <c r="A276" t="s">
        <v>333</v>
      </c>
      <c r="B276" t="s">
        <v>1061</v>
      </c>
      <c r="C276" t="b">
        <v>0</v>
      </c>
      <c r="D276">
        <v>458</v>
      </c>
      <c r="E276">
        <v>8.040899848937986</v>
      </c>
      <c r="F276">
        <v>5.878340604912481</v>
      </c>
      <c r="G276" t="s">
        <v>1066</v>
      </c>
      <c r="H276">
        <v>-0.223580786026201</v>
      </c>
      <c r="I276">
        <v>41.45371179039301</v>
      </c>
      <c r="J276">
        <v>0.1310043668122271</v>
      </c>
      <c r="K276">
        <v>8.733624454148472</v>
      </c>
      <c r="L276">
        <v>1.746724890829694</v>
      </c>
      <c r="M276">
        <v>2.620087336244541</v>
      </c>
      <c r="N276">
        <v>5.240174672489083</v>
      </c>
      <c r="O276">
        <v>3.493449781659389</v>
      </c>
      <c r="P276">
        <v>9.170305676855895</v>
      </c>
      <c r="Q276">
        <v>0.4366812227074236</v>
      </c>
      <c r="R276">
        <v>3.930131004366812</v>
      </c>
      <c r="S276">
        <v>3.493449781659389</v>
      </c>
      <c r="T276">
        <v>9.170305676855895</v>
      </c>
      <c r="U276">
        <v>0.4366812227074236</v>
      </c>
      <c r="V276">
        <v>3.056768558951965</v>
      </c>
      <c r="W276">
        <v>3.930131004366812</v>
      </c>
      <c r="X276">
        <v>5.240174672489083</v>
      </c>
      <c r="Y276">
        <v>4.803493449781659</v>
      </c>
      <c r="Z276">
        <v>12.22707423580786</v>
      </c>
      <c r="AA276">
        <v>6.986899563318778</v>
      </c>
      <c r="AB276">
        <v>5.676855895196507</v>
      </c>
      <c r="AC276">
        <v>2.183406113537118</v>
      </c>
      <c r="AD276">
        <v>7.423580786026201</v>
      </c>
      <c r="AE276" t="s">
        <v>333</v>
      </c>
      <c r="AF276" t="s">
        <v>1068</v>
      </c>
      <c r="AG276" t="s">
        <v>1173</v>
      </c>
      <c r="AH276" t="s">
        <v>1192</v>
      </c>
      <c r="AI276" t="s">
        <v>1204</v>
      </c>
      <c r="AJ276" t="s">
        <v>1214</v>
      </c>
      <c r="AK276" t="s">
        <v>1485</v>
      </c>
      <c r="AL276" t="s">
        <v>2419</v>
      </c>
      <c r="AM276" t="s">
        <v>1177</v>
      </c>
      <c r="AN276" t="s">
        <v>1177</v>
      </c>
      <c r="AR276">
        <v>2016</v>
      </c>
      <c r="AS276" t="s">
        <v>3525</v>
      </c>
      <c r="AT276" t="s">
        <v>3688</v>
      </c>
      <c r="AU276" t="s">
        <v>4251</v>
      </c>
      <c r="AV276" t="s">
        <v>4651</v>
      </c>
      <c r="AW276" t="s">
        <v>4837</v>
      </c>
      <c r="AX276" t="s">
        <v>4824</v>
      </c>
      <c r="BA276" t="s">
        <v>5624</v>
      </c>
      <c r="BB276" t="s">
        <v>5897</v>
      </c>
      <c r="BC276" t="s">
        <v>6552</v>
      </c>
      <c r="BD276" t="s">
        <v>1061</v>
      </c>
      <c r="BE276">
        <v>7.85</v>
      </c>
      <c r="BF276">
        <v>-0.224</v>
      </c>
      <c r="BG276" t="s">
        <v>6553</v>
      </c>
    </row>
    <row r="277" spans="1:59">
      <c r="A277" t="s">
        <v>334</v>
      </c>
      <c r="B277" t="s">
        <v>1061</v>
      </c>
      <c r="C277" t="b">
        <v>0</v>
      </c>
      <c r="D277">
        <v>452</v>
      </c>
      <c r="E277">
        <v>9.172319984436037</v>
      </c>
      <c r="F277">
        <v>13.53100193702048</v>
      </c>
      <c r="G277" t="s">
        <v>1065</v>
      </c>
      <c r="H277">
        <v>-0.2345132743362832</v>
      </c>
      <c r="I277">
        <v>45.64955752212391</v>
      </c>
      <c r="J277">
        <v>0.1150442477876106</v>
      </c>
      <c r="K277">
        <v>6.63716814159292</v>
      </c>
      <c r="L277">
        <v>1.769911504424779</v>
      </c>
      <c r="M277">
        <v>3.539823008849558</v>
      </c>
      <c r="N277">
        <v>2.654867256637168</v>
      </c>
      <c r="O277">
        <v>2.654867256637168</v>
      </c>
      <c r="P277">
        <v>9.292035398230089</v>
      </c>
      <c r="Q277">
        <v>0</v>
      </c>
      <c r="R277">
        <v>3.982300884955752</v>
      </c>
      <c r="S277">
        <v>3.539823008849558</v>
      </c>
      <c r="T277">
        <v>7.964601769911504</v>
      </c>
      <c r="U277">
        <v>0.8849557522123894</v>
      </c>
      <c r="V277">
        <v>3.539823008849558</v>
      </c>
      <c r="W277">
        <v>3.982300884955752</v>
      </c>
      <c r="X277">
        <v>6.194690265486726</v>
      </c>
      <c r="Y277">
        <v>5.309734513274337</v>
      </c>
      <c r="Z277">
        <v>13.71681415929203</v>
      </c>
      <c r="AA277">
        <v>7.522123893805309</v>
      </c>
      <c r="AB277">
        <v>7.964601769911504</v>
      </c>
      <c r="AC277">
        <v>1.769911504424779</v>
      </c>
      <c r="AD277">
        <v>7.079646017699115</v>
      </c>
      <c r="AE277" t="s">
        <v>334</v>
      </c>
      <c r="AF277" t="s">
        <v>1068</v>
      </c>
      <c r="AG277" t="s">
        <v>1172</v>
      </c>
      <c r="AH277" t="s">
        <v>1192</v>
      </c>
      <c r="AI277" t="s">
        <v>1200</v>
      </c>
      <c r="AJ277" t="s">
        <v>1214</v>
      </c>
      <c r="AK277" t="s">
        <v>1486</v>
      </c>
      <c r="AL277" t="s">
        <v>2420</v>
      </c>
      <c r="AM277" t="s">
        <v>1177</v>
      </c>
      <c r="AN277" t="s">
        <v>1177</v>
      </c>
      <c r="AR277">
        <v>2022</v>
      </c>
      <c r="AS277" t="s">
        <v>3527</v>
      </c>
      <c r="AT277" t="s">
        <v>3705</v>
      </c>
      <c r="AU277" t="s">
        <v>4083</v>
      </c>
      <c r="AV277" t="s">
        <v>1177</v>
      </c>
      <c r="AW277" t="s">
        <v>4838</v>
      </c>
      <c r="AX277" t="s">
        <v>1177</v>
      </c>
      <c r="AZ277" t="s">
        <v>5460</v>
      </c>
      <c r="BA277" t="s">
        <v>5623</v>
      </c>
      <c r="BB277" t="s">
        <v>5898</v>
      </c>
      <c r="BC277" t="s">
        <v>6552</v>
      </c>
      <c r="BD277" t="s">
        <v>1061</v>
      </c>
      <c r="BE277">
        <v>9.109999999999999</v>
      </c>
      <c r="BF277">
        <v>-0.235</v>
      </c>
      <c r="BG277" t="s">
        <v>6553</v>
      </c>
    </row>
    <row r="278" spans="1:59">
      <c r="A278" t="s">
        <v>335</v>
      </c>
      <c r="B278" t="s">
        <v>1061</v>
      </c>
      <c r="C278" t="b">
        <v>0</v>
      </c>
      <c r="D278">
        <v>454</v>
      </c>
      <c r="E278">
        <v>8.406951332092287</v>
      </c>
      <c r="F278">
        <v>7.30716775931495</v>
      </c>
      <c r="G278" t="s">
        <v>1066</v>
      </c>
      <c r="H278">
        <v>-0.397797356828194</v>
      </c>
      <c r="I278">
        <v>29.91277533039649</v>
      </c>
      <c r="J278">
        <v>0.1409691629955947</v>
      </c>
      <c r="K278">
        <v>3.964757709251101</v>
      </c>
      <c r="L278">
        <v>1.762114537444934</v>
      </c>
      <c r="M278">
        <v>5.286343612334802</v>
      </c>
      <c r="N278">
        <v>2.643171806167401</v>
      </c>
      <c r="O278">
        <v>3.964757709251101</v>
      </c>
      <c r="P278">
        <v>9.251101321585903</v>
      </c>
      <c r="Q278">
        <v>0.4405286343612335</v>
      </c>
      <c r="R278">
        <v>4.845814977973569</v>
      </c>
      <c r="S278">
        <v>5.286343612334802</v>
      </c>
      <c r="T278">
        <v>7.048458149779735</v>
      </c>
      <c r="U278">
        <v>0.8810572687224669</v>
      </c>
      <c r="V278">
        <v>2.643171806167401</v>
      </c>
      <c r="W278">
        <v>5.286343612334802</v>
      </c>
      <c r="X278">
        <v>4.405286343612334</v>
      </c>
      <c r="Y278">
        <v>3.524229074889868</v>
      </c>
      <c r="Z278">
        <v>14.53744493392071</v>
      </c>
      <c r="AA278">
        <v>9.251101321585903</v>
      </c>
      <c r="AB278">
        <v>4.845814977973569</v>
      </c>
      <c r="AC278">
        <v>1.762114537444934</v>
      </c>
      <c r="AD278">
        <v>8.370044052863436</v>
      </c>
      <c r="AE278" t="s">
        <v>335</v>
      </c>
      <c r="AF278" t="s">
        <v>1068</v>
      </c>
      <c r="AG278" t="s">
        <v>1171</v>
      </c>
      <c r="AH278" t="s">
        <v>1192</v>
      </c>
      <c r="AI278" t="s">
        <v>1200</v>
      </c>
      <c r="AJ278" t="s">
        <v>1214</v>
      </c>
      <c r="AK278" t="s">
        <v>1487</v>
      </c>
      <c r="AL278" t="s">
        <v>2421</v>
      </c>
      <c r="AM278" t="s">
        <v>1177</v>
      </c>
      <c r="AN278" t="s">
        <v>1177</v>
      </c>
      <c r="AR278">
        <v>2022</v>
      </c>
      <c r="AS278" t="s">
        <v>3517</v>
      </c>
      <c r="AT278" t="s">
        <v>3706</v>
      </c>
      <c r="AU278" t="s">
        <v>4124</v>
      </c>
      <c r="AV278" t="s">
        <v>1177</v>
      </c>
      <c r="AW278" t="s">
        <v>4839</v>
      </c>
      <c r="AX278" t="s">
        <v>1177</v>
      </c>
      <c r="AZ278" t="s">
        <v>5414</v>
      </c>
      <c r="BA278" t="s">
        <v>5625</v>
      </c>
      <c r="BB278" t="s">
        <v>5899</v>
      </c>
      <c r="BC278" t="s">
        <v>6552</v>
      </c>
      <c r="BD278" t="s">
        <v>1061</v>
      </c>
      <c r="BE278">
        <v>8.279999999999999</v>
      </c>
      <c r="BF278">
        <v>-0.398</v>
      </c>
      <c r="BG278" t="s">
        <v>6553</v>
      </c>
    </row>
    <row r="279" spans="1:59">
      <c r="A279" t="s">
        <v>336</v>
      </c>
      <c r="B279" t="s">
        <v>1061</v>
      </c>
      <c r="C279" t="b">
        <v>0</v>
      </c>
      <c r="D279">
        <v>474</v>
      </c>
      <c r="E279">
        <v>8.445567893981934</v>
      </c>
      <c r="F279">
        <v>7.688012899933234</v>
      </c>
      <c r="G279" t="s">
        <v>1066</v>
      </c>
      <c r="H279">
        <v>-0.1848101265822785</v>
      </c>
      <c r="I279">
        <v>35.09620253164556</v>
      </c>
      <c r="J279">
        <v>0.1139240506329114</v>
      </c>
      <c r="K279">
        <v>4.219409282700422</v>
      </c>
      <c r="L279">
        <v>1.687763713080169</v>
      </c>
      <c r="M279">
        <v>3.375527426160338</v>
      </c>
      <c r="N279">
        <v>4.219409282700422</v>
      </c>
      <c r="O279">
        <v>2.953586497890295</v>
      </c>
      <c r="P279">
        <v>11.81434599156118</v>
      </c>
      <c r="Q279">
        <v>0.4219409282700422</v>
      </c>
      <c r="R279">
        <v>3.79746835443038</v>
      </c>
      <c r="S279">
        <v>4.219409282700422</v>
      </c>
      <c r="T279">
        <v>9.70464135021097</v>
      </c>
      <c r="U279">
        <v>1.687763713080169</v>
      </c>
      <c r="V279">
        <v>2.531645569620253</v>
      </c>
      <c r="W279">
        <v>5.063291139240507</v>
      </c>
      <c r="X279">
        <v>5.063291139240507</v>
      </c>
      <c r="Y279">
        <v>4.219409282700422</v>
      </c>
      <c r="Z279">
        <v>12.65822784810127</v>
      </c>
      <c r="AA279">
        <v>6.329113924050633</v>
      </c>
      <c r="AB279">
        <v>7.594936708860759</v>
      </c>
      <c r="AC279">
        <v>1.687763713080169</v>
      </c>
      <c r="AD279">
        <v>6.751054852320675</v>
      </c>
      <c r="AE279" t="s">
        <v>336</v>
      </c>
      <c r="AF279" t="s">
        <v>1068</v>
      </c>
      <c r="AG279" t="s">
        <v>1172</v>
      </c>
      <c r="AH279" t="s">
        <v>1192</v>
      </c>
      <c r="AI279" t="s">
        <v>1202</v>
      </c>
      <c r="AJ279" t="s">
        <v>1214</v>
      </c>
      <c r="AK279" t="s">
        <v>1488</v>
      </c>
      <c r="AL279" t="s">
        <v>2422</v>
      </c>
      <c r="AM279" t="s">
        <v>1177</v>
      </c>
      <c r="AN279" t="s">
        <v>1177</v>
      </c>
      <c r="AR279">
        <v>2018</v>
      </c>
      <c r="AS279" t="s">
        <v>3515</v>
      </c>
      <c r="AT279" t="s">
        <v>3672</v>
      </c>
      <c r="AU279" t="s">
        <v>4195</v>
      </c>
      <c r="AV279" t="s">
        <v>1177</v>
      </c>
      <c r="AW279" t="s">
        <v>4688</v>
      </c>
      <c r="AX279" t="s">
        <v>1177</v>
      </c>
      <c r="BA279" t="s">
        <v>5624</v>
      </c>
      <c r="BB279" t="s">
        <v>5900</v>
      </c>
      <c r="BC279" t="s">
        <v>6552</v>
      </c>
      <c r="BD279" t="s">
        <v>1061</v>
      </c>
      <c r="BE279">
        <v>8.31</v>
      </c>
      <c r="BF279">
        <v>-0.185</v>
      </c>
      <c r="BG279" t="s">
        <v>6553</v>
      </c>
    </row>
    <row r="280" spans="1:59">
      <c r="A280" t="s">
        <v>337</v>
      </c>
      <c r="B280" t="s">
        <v>1061</v>
      </c>
      <c r="C280" t="b">
        <v>0</v>
      </c>
      <c r="D280">
        <v>458</v>
      </c>
      <c r="E280">
        <v>5.80493221282959</v>
      </c>
      <c r="F280">
        <v>2.397925307057676</v>
      </c>
      <c r="G280" t="s">
        <v>1066</v>
      </c>
      <c r="H280">
        <v>-0.3301310043668124</v>
      </c>
      <c r="I280">
        <v>37.11419213973799</v>
      </c>
      <c r="J280">
        <v>0.1004366812227074</v>
      </c>
      <c r="K280">
        <v>6.550218340611353</v>
      </c>
      <c r="L280">
        <v>1.746724890829694</v>
      </c>
      <c r="M280">
        <v>4.803493449781659</v>
      </c>
      <c r="N280">
        <v>4.366812227074236</v>
      </c>
      <c r="O280">
        <v>3.056768558951965</v>
      </c>
      <c r="P280">
        <v>9.606986899563319</v>
      </c>
      <c r="Q280">
        <v>1.746724890829694</v>
      </c>
      <c r="R280">
        <v>2.620087336244541</v>
      </c>
      <c r="S280">
        <v>3.056768558951965</v>
      </c>
      <c r="T280">
        <v>9.170305676855895</v>
      </c>
      <c r="U280">
        <v>1.746724890829694</v>
      </c>
      <c r="V280">
        <v>3.493449781659389</v>
      </c>
      <c r="W280">
        <v>3.493449781659389</v>
      </c>
      <c r="X280">
        <v>5.240174672489083</v>
      </c>
      <c r="Y280">
        <v>4.803493449781659</v>
      </c>
      <c r="Z280">
        <v>10.91703056768559</v>
      </c>
      <c r="AA280">
        <v>10.04366812227074</v>
      </c>
      <c r="AB280">
        <v>6.550218340611353</v>
      </c>
      <c r="AC280">
        <v>2.183406113537118</v>
      </c>
      <c r="AD280">
        <v>4.803493449781659</v>
      </c>
      <c r="AE280" t="s">
        <v>337</v>
      </c>
      <c r="AF280" t="s">
        <v>1077</v>
      </c>
      <c r="AG280" t="s">
        <v>1171</v>
      </c>
      <c r="AH280" t="s">
        <v>1192</v>
      </c>
      <c r="AI280" t="s">
        <v>1207</v>
      </c>
      <c r="AJ280" t="s">
        <v>1214</v>
      </c>
      <c r="AK280" t="s">
        <v>1489</v>
      </c>
      <c r="AL280" t="s">
        <v>2423</v>
      </c>
      <c r="AM280" t="s">
        <v>1177</v>
      </c>
      <c r="AN280" t="s">
        <v>1177</v>
      </c>
      <c r="AR280">
        <v>2016</v>
      </c>
      <c r="AS280" t="s">
        <v>3525</v>
      </c>
      <c r="AT280" t="s">
        <v>3707</v>
      </c>
      <c r="AU280" t="s">
        <v>4252</v>
      </c>
      <c r="AV280" t="s">
        <v>1177</v>
      </c>
      <c r="AW280" t="s">
        <v>4840</v>
      </c>
      <c r="AX280" t="s">
        <v>1177</v>
      </c>
      <c r="AY280" t="s">
        <v>5388</v>
      </c>
      <c r="BA280" t="s">
        <v>1177</v>
      </c>
      <c r="BB280" t="s">
        <v>5901</v>
      </c>
      <c r="BC280" t="s">
        <v>6552</v>
      </c>
      <c r="BD280" t="s">
        <v>1061</v>
      </c>
      <c r="BE280">
        <v>5.8</v>
      </c>
      <c r="BF280">
        <v>-0.33</v>
      </c>
      <c r="BG280" t="s">
        <v>6553</v>
      </c>
    </row>
    <row r="281" spans="1:59">
      <c r="A281" t="s">
        <v>338</v>
      </c>
      <c r="B281" t="s">
        <v>1061</v>
      </c>
      <c r="C281" t="b">
        <v>0</v>
      </c>
      <c r="D281">
        <v>458</v>
      </c>
      <c r="E281">
        <v>8.713756370544431</v>
      </c>
      <c r="F281">
        <v>12.6245701936943</v>
      </c>
      <c r="G281" t="s">
        <v>1065</v>
      </c>
      <c r="H281">
        <v>-0.3109170305676859</v>
      </c>
      <c r="I281">
        <v>39.27139737991266</v>
      </c>
      <c r="J281">
        <v>0.1310043668122271</v>
      </c>
      <c r="K281">
        <v>6.986899563318778</v>
      </c>
      <c r="L281">
        <v>1.746724890829694</v>
      </c>
      <c r="M281">
        <v>3.056768558951965</v>
      </c>
      <c r="N281">
        <v>4.366812227074236</v>
      </c>
      <c r="O281">
        <v>3.930131004366812</v>
      </c>
      <c r="P281">
        <v>11.35371179039301</v>
      </c>
      <c r="Q281">
        <v>1.310043668122271</v>
      </c>
      <c r="R281">
        <v>3.493449781659389</v>
      </c>
      <c r="S281">
        <v>3.493449781659389</v>
      </c>
      <c r="T281">
        <v>7.423580786026201</v>
      </c>
      <c r="U281">
        <v>1.310043668122271</v>
      </c>
      <c r="V281">
        <v>2.183406113537118</v>
      </c>
      <c r="W281">
        <v>3.930131004366812</v>
      </c>
      <c r="X281">
        <v>4.803493449781659</v>
      </c>
      <c r="Y281">
        <v>5.240174672489083</v>
      </c>
      <c r="Z281">
        <v>12.22707423580786</v>
      </c>
      <c r="AA281">
        <v>8.296943231441048</v>
      </c>
      <c r="AB281">
        <v>5.676855895196507</v>
      </c>
      <c r="AC281">
        <v>2.183406113537118</v>
      </c>
      <c r="AD281">
        <v>6.986899563318778</v>
      </c>
      <c r="AE281" t="s">
        <v>338</v>
      </c>
      <c r="AF281" t="s">
        <v>1068</v>
      </c>
      <c r="AG281" t="s">
        <v>1171</v>
      </c>
      <c r="AH281" t="s">
        <v>1192</v>
      </c>
      <c r="AI281" t="s">
        <v>1201</v>
      </c>
      <c r="AJ281" t="s">
        <v>1201</v>
      </c>
      <c r="AK281" t="s">
        <v>1490</v>
      </c>
      <c r="AL281" t="s">
        <v>2424</v>
      </c>
      <c r="AM281" t="s">
        <v>1177</v>
      </c>
      <c r="AN281" t="s">
        <v>1177</v>
      </c>
      <c r="AR281">
        <v>2025</v>
      </c>
      <c r="AS281" t="s">
        <v>1177</v>
      </c>
      <c r="AT281" t="s">
        <v>3623</v>
      </c>
      <c r="AU281" t="s">
        <v>1201</v>
      </c>
      <c r="AV281" t="s">
        <v>1201</v>
      </c>
      <c r="AW281" t="s">
        <v>1201</v>
      </c>
      <c r="AX281" t="s">
        <v>1201</v>
      </c>
      <c r="AY281" t="s">
        <v>1201</v>
      </c>
      <c r="AZ281" t="s">
        <v>1201</v>
      </c>
      <c r="BA281" t="s">
        <v>5624</v>
      </c>
      <c r="BB281" t="s">
        <v>1201</v>
      </c>
      <c r="BC281" t="s">
        <v>6552</v>
      </c>
      <c r="BD281" t="s">
        <v>1061</v>
      </c>
      <c r="BE281">
        <v>8.609999999999999</v>
      </c>
      <c r="BF281">
        <v>-0.311</v>
      </c>
      <c r="BG281" t="s">
        <v>6553</v>
      </c>
    </row>
    <row r="282" spans="1:59">
      <c r="A282" t="s">
        <v>339</v>
      </c>
      <c r="B282" t="s">
        <v>1061</v>
      </c>
      <c r="C282" t="b">
        <v>0</v>
      </c>
      <c r="D282">
        <v>460</v>
      </c>
      <c r="E282">
        <v>5.925146675109862</v>
      </c>
      <c r="F282">
        <v>2.639774450236736</v>
      </c>
      <c r="G282" t="s">
        <v>1066</v>
      </c>
      <c r="H282">
        <v>-0.5065217391304352</v>
      </c>
      <c r="I282">
        <v>41.94391304347824</v>
      </c>
      <c r="J282">
        <v>0.1173913043478261</v>
      </c>
      <c r="K282">
        <v>3.478260869565217</v>
      </c>
      <c r="L282">
        <v>1.739130434782609</v>
      </c>
      <c r="M282">
        <v>5.217391304347826</v>
      </c>
      <c r="N282">
        <v>3.478260869565217</v>
      </c>
      <c r="O282">
        <v>2.608695652173913</v>
      </c>
      <c r="P282">
        <v>9.130434782608695</v>
      </c>
      <c r="Q282">
        <v>1.304347826086957</v>
      </c>
      <c r="R282">
        <v>3.478260869565217</v>
      </c>
      <c r="S282">
        <v>4.347826086956522</v>
      </c>
      <c r="T282">
        <v>6.521739130434782</v>
      </c>
      <c r="U282">
        <v>1.739130434782609</v>
      </c>
      <c r="V282">
        <v>3.478260869565217</v>
      </c>
      <c r="W282">
        <v>3.478260869565217</v>
      </c>
      <c r="X282">
        <v>6.086956521739131</v>
      </c>
      <c r="Y282">
        <v>3.478260869565217</v>
      </c>
      <c r="Z282">
        <v>14.34782608695652</v>
      </c>
      <c r="AA282">
        <v>10.43478260869565</v>
      </c>
      <c r="AB282">
        <v>6.521739130434782</v>
      </c>
      <c r="AC282">
        <v>2.173913043478261</v>
      </c>
      <c r="AD282">
        <v>6.956521739130435</v>
      </c>
      <c r="AE282" t="s">
        <v>339</v>
      </c>
      <c r="AF282" t="s">
        <v>1068</v>
      </c>
      <c r="AG282" t="s">
        <v>1171</v>
      </c>
      <c r="AH282" t="s">
        <v>1192</v>
      </c>
      <c r="AI282" t="s">
        <v>1200</v>
      </c>
      <c r="AJ282" t="s">
        <v>1214</v>
      </c>
      <c r="AK282" t="s">
        <v>1491</v>
      </c>
      <c r="AL282" t="s">
        <v>2425</v>
      </c>
      <c r="AM282" t="s">
        <v>1177</v>
      </c>
      <c r="AN282" t="s">
        <v>1177</v>
      </c>
      <c r="AR282">
        <v>2012</v>
      </c>
      <c r="AS282" t="s">
        <v>3518</v>
      </c>
      <c r="AT282" t="s">
        <v>3605</v>
      </c>
      <c r="AU282" t="s">
        <v>4253</v>
      </c>
      <c r="AV282" t="s">
        <v>1177</v>
      </c>
      <c r="AW282" t="s">
        <v>4841</v>
      </c>
      <c r="AX282" t="s">
        <v>5198</v>
      </c>
      <c r="BA282" t="s">
        <v>5626</v>
      </c>
      <c r="BB282" t="s">
        <v>5902</v>
      </c>
      <c r="BC282" t="s">
        <v>6552</v>
      </c>
      <c r="BD282" t="s">
        <v>1061</v>
      </c>
      <c r="BE282">
        <v>5.92</v>
      </c>
      <c r="BF282">
        <v>-0.507</v>
      </c>
      <c r="BG282" t="s">
        <v>6553</v>
      </c>
    </row>
    <row r="283" spans="1:59">
      <c r="A283" t="s">
        <v>340</v>
      </c>
      <c r="B283" t="s">
        <v>1061</v>
      </c>
      <c r="C283" t="b">
        <v>0</v>
      </c>
      <c r="D283">
        <v>242</v>
      </c>
      <c r="E283">
        <v>8.355570030212405</v>
      </c>
      <c r="F283">
        <v>6.070162220914678</v>
      </c>
      <c r="G283" t="s">
        <v>1066</v>
      </c>
      <c r="H283">
        <v>-0.2727272727272728</v>
      </c>
      <c r="I283">
        <v>32.53884297520661</v>
      </c>
      <c r="J283">
        <v>0.0743801652892562</v>
      </c>
      <c r="K283">
        <v>7.43801652892562</v>
      </c>
      <c r="L283">
        <v>1.652892561983471</v>
      </c>
      <c r="M283">
        <v>4.958677685950414</v>
      </c>
      <c r="N283">
        <v>3.305785123966942</v>
      </c>
      <c r="O283">
        <v>2.479338842975207</v>
      </c>
      <c r="P283">
        <v>11.5702479338843</v>
      </c>
      <c r="Q283">
        <v>1.652892561983471</v>
      </c>
      <c r="R283">
        <v>4.958677685950414</v>
      </c>
      <c r="S283">
        <v>4.958677685950414</v>
      </c>
      <c r="T283">
        <v>6.611570247933884</v>
      </c>
      <c r="U283">
        <v>1.652892561983471</v>
      </c>
      <c r="V283">
        <v>3.305785123966942</v>
      </c>
      <c r="W283">
        <v>2.479338842975207</v>
      </c>
      <c r="X283">
        <v>5.785123966942149</v>
      </c>
      <c r="Y283">
        <v>4.132231404958677</v>
      </c>
      <c r="Z283">
        <v>10.74380165289256</v>
      </c>
      <c r="AA283">
        <v>9.917355371900827</v>
      </c>
      <c r="AB283">
        <v>7.43801652892562</v>
      </c>
      <c r="AC283">
        <v>2.479338842975207</v>
      </c>
      <c r="AD283">
        <v>2.479338842975207</v>
      </c>
      <c r="AE283" t="s">
        <v>340</v>
      </c>
      <c r="AF283" t="s">
        <v>1079</v>
      </c>
      <c r="AG283" t="s">
        <v>1179</v>
      </c>
      <c r="AH283" t="s">
        <v>1177</v>
      </c>
      <c r="AI283" t="s">
        <v>1201</v>
      </c>
      <c r="AJ283" t="s">
        <v>1214</v>
      </c>
      <c r="AK283" t="s">
        <v>1492</v>
      </c>
      <c r="AL283" t="s">
        <v>1177</v>
      </c>
      <c r="AM283" t="s">
        <v>1177</v>
      </c>
      <c r="AN283" t="s">
        <v>1177</v>
      </c>
      <c r="AO283" t="s">
        <v>3273</v>
      </c>
      <c r="AR283">
        <v>2024</v>
      </c>
      <c r="AS283" t="s">
        <v>1177</v>
      </c>
      <c r="AT283" t="s">
        <v>3708</v>
      </c>
      <c r="AU283" t="s">
        <v>4254</v>
      </c>
      <c r="AV283" t="s">
        <v>1177</v>
      </c>
      <c r="AW283" t="s">
        <v>4842</v>
      </c>
      <c r="AX283" t="s">
        <v>1177</v>
      </c>
      <c r="AZ283" t="s">
        <v>5461</v>
      </c>
      <c r="BA283" t="s">
        <v>5633</v>
      </c>
      <c r="BB283" t="s">
        <v>1201</v>
      </c>
      <c r="BC283" t="s">
        <v>6552</v>
      </c>
      <c r="BD283" t="s">
        <v>1061</v>
      </c>
      <c r="BE283">
        <v>7.99</v>
      </c>
      <c r="BF283">
        <v>-0.282</v>
      </c>
      <c r="BG283" t="s">
        <v>6553</v>
      </c>
    </row>
    <row r="284" spans="1:59">
      <c r="A284" t="s">
        <v>341</v>
      </c>
      <c r="B284" t="s">
        <v>1061</v>
      </c>
      <c r="C284" t="b">
        <v>0</v>
      </c>
      <c r="D284">
        <v>452</v>
      </c>
      <c r="E284">
        <v>8.830959892272951</v>
      </c>
      <c r="F284">
        <v>11.33020210193698</v>
      </c>
      <c r="G284" t="s">
        <v>1065</v>
      </c>
      <c r="H284">
        <v>-0.3530973451327435</v>
      </c>
      <c r="I284">
        <v>30.96371681415928</v>
      </c>
      <c r="J284">
        <v>0.1238938053097345</v>
      </c>
      <c r="K284">
        <v>6.194690265486726</v>
      </c>
      <c r="L284">
        <v>1.769911504424779</v>
      </c>
      <c r="M284">
        <v>4.424778761061947</v>
      </c>
      <c r="N284">
        <v>3.097345132743363</v>
      </c>
      <c r="O284">
        <v>3.097345132743363</v>
      </c>
      <c r="P284">
        <v>10.61946902654867</v>
      </c>
      <c r="Q284">
        <v>0.4424778761061947</v>
      </c>
      <c r="R284">
        <v>3.982300884955752</v>
      </c>
      <c r="S284">
        <v>6.194690265486726</v>
      </c>
      <c r="T284">
        <v>5.309734513274337</v>
      </c>
      <c r="U284">
        <v>1.769911504424779</v>
      </c>
      <c r="V284">
        <v>0.8849557522123894</v>
      </c>
      <c r="W284">
        <v>3.982300884955752</v>
      </c>
      <c r="X284">
        <v>6.63716814159292</v>
      </c>
      <c r="Y284">
        <v>3.097345132743363</v>
      </c>
      <c r="Z284">
        <v>12.83185840707965</v>
      </c>
      <c r="AA284">
        <v>9.292035398230089</v>
      </c>
      <c r="AB284">
        <v>7.079646017699115</v>
      </c>
      <c r="AC284">
        <v>2.212389380530973</v>
      </c>
      <c r="AD284">
        <v>7.079646017699115</v>
      </c>
      <c r="AE284" t="s">
        <v>341</v>
      </c>
      <c r="AF284" t="s">
        <v>1068</v>
      </c>
      <c r="AG284" t="s">
        <v>1172</v>
      </c>
      <c r="AH284" t="s">
        <v>1192</v>
      </c>
      <c r="AI284" t="s">
        <v>1204</v>
      </c>
      <c r="AJ284" t="s">
        <v>1215</v>
      </c>
      <c r="AK284" t="s">
        <v>1493</v>
      </c>
      <c r="AL284" t="s">
        <v>2426</v>
      </c>
      <c r="AM284" t="s">
        <v>1177</v>
      </c>
      <c r="AN284" t="s">
        <v>1177</v>
      </c>
      <c r="AR284">
        <v>2015</v>
      </c>
      <c r="AS284" t="s">
        <v>3522</v>
      </c>
      <c r="AT284" t="s">
        <v>3688</v>
      </c>
      <c r="AU284" t="s">
        <v>4195</v>
      </c>
      <c r="AV284" t="s">
        <v>4654</v>
      </c>
      <c r="AW284" t="s">
        <v>1177</v>
      </c>
      <c r="AX284" t="s">
        <v>5199</v>
      </c>
      <c r="BA284" t="s">
        <v>5624</v>
      </c>
      <c r="BB284" t="s">
        <v>5903</v>
      </c>
      <c r="BC284" t="s">
        <v>6552</v>
      </c>
      <c r="BD284" t="s">
        <v>1061</v>
      </c>
      <c r="BE284">
        <v>8.75</v>
      </c>
      <c r="BF284">
        <v>-0.353</v>
      </c>
      <c r="BG284" t="s">
        <v>6553</v>
      </c>
    </row>
    <row r="285" spans="1:59">
      <c r="A285" t="s">
        <v>342</v>
      </c>
      <c r="B285" t="s">
        <v>1061</v>
      </c>
      <c r="C285" t="b">
        <v>0</v>
      </c>
      <c r="D285">
        <v>450</v>
      </c>
      <c r="E285">
        <v>5.747411155700684</v>
      </c>
      <c r="F285">
        <v>1.559879196237105</v>
      </c>
      <c r="G285" t="s">
        <v>1066</v>
      </c>
      <c r="H285">
        <v>-0.4360000000000005</v>
      </c>
      <c r="I285">
        <v>38.96933333333332</v>
      </c>
      <c r="J285">
        <v>0.1111111111111111</v>
      </c>
      <c r="K285">
        <v>7.555555555555555</v>
      </c>
      <c r="L285">
        <v>1.777777777777778</v>
      </c>
      <c r="M285">
        <v>4.888888888888889</v>
      </c>
      <c r="N285">
        <v>4.888888888888889</v>
      </c>
      <c r="O285">
        <v>3.111111111111111</v>
      </c>
      <c r="P285">
        <v>8.888888888888889</v>
      </c>
      <c r="Q285">
        <v>0.8888888888888888</v>
      </c>
      <c r="R285">
        <v>3.555555555555555</v>
      </c>
      <c r="S285">
        <v>5.333333333333333</v>
      </c>
      <c r="T285">
        <v>5.333333333333333</v>
      </c>
      <c r="U285">
        <v>0.8888888888888888</v>
      </c>
      <c r="V285">
        <v>0.8888888888888888</v>
      </c>
      <c r="W285">
        <v>4.444444444444445</v>
      </c>
      <c r="X285">
        <v>6.222222222222222</v>
      </c>
      <c r="Y285">
        <v>3.555555555555555</v>
      </c>
      <c r="Z285">
        <v>13.77777777777778</v>
      </c>
      <c r="AA285">
        <v>9.333333333333334</v>
      </c>
      <c r="AB285">
        <v>6.666666666666667</v>
      </c>
      <c r="AC285">
        <v>2.666666666666667</v>
      </c>
      <c r="AD285">
        <v>5.333333333333333</v>
      </c>
      <c r="AE285" t="s">
        <v>342</v>
      </c>
      <c r="AF285" t="s">
        <v>1068</v>
      </c>
      <c r="AG285" t="s">
        <v>1171</v>
      </c>
      <c r="AH285" t="s">
        <v>1192</v>
      </c>
      <c r="AI285" t="s">
        <v>1202</v>
      </c>
      <c r="AJ285" t="s">
        <v>1213</v>
      </c>
      <c r="AK285" t="s">
        <v>1494</v>
      </c>
      <c r="AL285" t="s">
        <v>2427</v>
      </c>
      <c r="AM285" t="s">
        <v>1177</v>
      </c>
      <c r="AN285" t="s">
        <v>1177</v>
      </c>
      <c r="AO285" t="s">
        <v>3274</v>
      </c>
      <c r="AR285">
        <v>2021</v>
      </c>
      <c r="AS285" t="s">
        <v>3517</v>
      </c>
      <c r="AT285" t="s">
        <v>3709</v>
      </c>
      <c r="AU285" t="s">
        <v>4145</v>
      </c>
      <c r="AV285" t="s">
        <v>1177</v>
      </c>
      <c r="AW285" t="s">
        <v>1177</v>
      </c>
      <c r="AX285" t="s">
        <v>5115</v>
      </c>
      <c r="BA285" t="s">
        <v>5624</v>
      </c>
      <c r="BB285" t="s">
        <v>5904</v>
      </c>
      <c r="BC285" t="s">
        <v>6552</v>
      </c>
      <c r="BD285" t="s">
        <v>1061</v>
      </c>
      <c r="BE285">
        <v>5.75</v>
      </c>
      <c r="BF285">
        <v>-0.436</v>
      </c>
      <c r="BG285" t="s">
        <v>6553</v>
      </c>
    </row>
    <row r="286" spans="1:59">
      <c r="A286" t="s">
        <v>343</v>
      </c>
      <c r="B286" t="s">
        <v>1061</v>
      </c>
      <c r="C286" t="b">
        <v>0</v>
      </c>
      <c r="D286">
        <v>476</v>
      </c>
      <c r="E286">
        <v>9.172255516052246</v>
      </c>
      <c r="F286">
        <v>15.10201399420222</v>
      </c>
      <c r="G286" t="s">
        <v>1065</v>
      </c>
      <c r="H286">
        <v>-0.2441176470588237</v>
      </c>
      <c r="I286">
        <v>42.83613445378152</v>
      </c>
      <c r="J286">
        <v>0.1092436974789916</v>
      </c>
      <c r="K286">
        <v>7.142857142857143</v>
      </c>
      <c r="L286">
        <v>1.680672268907563</v>
      </c>
      <c r="M286">
        <v>3.781512605042017</v>
      </c>
      <c r="N286">
        <v>2.521008403361344</v>
      </c>
      <c r="O286">
        <v>2.100840336134454</v>
      </c>
      <c r="P286">
        <v>11.34453781512605</v>
      </c>
      <c r="Q286">
        <v>0.4201680672268908</v>
      </c>
      <c r="R286">
        <v>3.781512605042017</v>
      </c>
      <c r="S286">
        <v>3.361344537815126</v>
      </c>
      <c r="T286">
        <v>8.823529411764707</v>
      </c>
      <c r="U286">
        <v>0.8403361344537815</v>
      </c>
      <c r="V286">
        <v>2.941176470588236</v>
      </c>
      <c r="W286">
        <v>5.042016806722689</v>
      </c>
      <c r="X286">
        <v>5.042016806722689</v>
      </c>
      <c r="Y286">
        <v>5.46218487394958</v>
      </c>
      <c r="Z286">
        <v>13.4453781512605</v>
      </c>
      <c r="AA286">
        <v>6.722689075630252</v>
      </c>
      <c r="AB286">
        <v>6.722689075630252</v>
      </c>
      <c r="AC286">
        <v>2.100840336134454</v>
      </c>
      <c r="AD286">
        <v>6.722689075630252</v>
      </c>
      <c r="AE286" t="s">
        <v>343</v>
      </c>
      <c r="AF286" t="s">
        <v>1068</v>
      </c>
      <c r="AG286" t="s">
        <v>1172</v>
      </c>
      <c r="AH286" t="s">
        <v>1193</v>
      </c>
      <c r="AI286" t="s">
        <v>1204</v>
      </c>
      <c r="AJ286" t="s">
        <v>1215</v>
      </c>
      <c r="AK286" t="s">
        <v>1495</v>
      </c>
      <c r="AL286" t="s">
        <v>2428</v>
      </c>
      <c r="AM286" t="s">
        <v>1177</v>
      </c>
      <c r="AN286" t="s">
        <v>1177</v>
      </c>
      <c r="AO286" t="s">
        <v>3275</v>
      </c>
      <c r="AR286">
        <v>2018</v>
      </c>
      <c r="AS286" t="s">
        <v>3515</v>
      </c>
      <c r="AT286" t="s">
        <v>3710</v>
      </c>
      <c r="AU286" t="s">
        <v>4065</v>
      </c>
      <c r="AV286" t="s">
        <v>4655</v>
      </c>
      <c r="AW286" t="s">
        <v>1177</v>
      </c>
      <c r="AX286" t="s">
        <v>4626</v>
      </c>
      <c r="BA286" t="s">
        <v>5623</v>
      </c>
      <c r="BB286" t="s">
        <v>5905</v>
      </c>
      <c r="BC286" t="s">
        <v>6552</v>
      </c>
      <c r="BD286" t="s">
        <v>1061</v>
      </c>
      <c r="BE286">
        <v>9.109999999999999</v>
      </c>
      <c r="BF286">
        <v>-0.244</v>
      </c>
      <c r="BG286" t="s">
        <v>6553</v>
      </c>
    </row>
    <row r="287" spans="1:59">
      <c r="A287" t="s">
        <v>344</v>
      </c>
      <c r="B287" t="s">
        <v>1061</v>
      </c>
      <c r="C287" t="b">
        <v>0</v>
      </c>
      <c r="D287">
        <v>462</v>
      </c>
      <c r="E287">
        <v>8.86396770477295</v>
      </c>
      <c r="F287">
        <v>13.19043187590272</v>
      </c>
      <c r="G287" t="s">
        <v>1065</v>
      </c>
      <c r="H287">
        <v>-0.4658008658008659</v>
      </c>
      <c r="I287">
        <v>30.13290043290044</v>
      </c>
      <c r="J287">
        <v>0.1168831168831169</v>
      </c>
      <c r="K287">
        <v>6.060606060606061</v>
      </c>
      <c r="L287">
        <v>1.731601731601732</v>
      </c>
      <c r="M287">
        <v>3.463203463203463</v>
      </c>
      <c r="N287">
        <v>4.329004329004329</v>
      </c>
      <c r="O287">
        <v>3.03030303030303</v>
      </c>
      <c r="P287">
        <v>8.225108225108226</v>
      </c>
      <c r="Q287">
        <v>0.8658008658008658</v>
      </c>
      <c r="R287">
        <v>3.03030303030303</v>
      </c>
      <c r="S287">
        <v>5.627705627705628</v>
      </c>
      <c r="T287">
        <v>6.926406926406926</v>
      </c>
      <c r="U287">
        <v>1.731601731601732</v>
      </c>
      <c r="V287">
        <v>3.896103896103896</v>
      </c>
      <c r="W287">
        <v>3.896103896103896</v>
      </c>
      <c r="X287">
        <v>6.060606060606061</v>
      </c>
      <c r="Y287">
        <v>3.896103896103896</v>
      </c>
      <c r="Z287">
        <v>12.55411255411255</v>
      </c>
      <c r="AA287">
        <v>9.523809523809524</v>
      </c>
      <c r="AB287">
        <v>6.493506493506493</v>
      </c>
      <c r="AC287">
        <v>2.597402597402597</v>
      </c>
      <c r="AD287">
        <v>6.060606060606061</v>
      </c>
      <c r="AE287" t="s">
        <v>344</v>
      </c>
      <c r="AF287" t="s">
        <v>1070</v>
      </c>
      <c r="AG287" t="s">
        <v>1171</v>
      </c>
      <c r="AH287" t="s">
        <v>1192</v>
      </c>
      <c r="AI287" t="s">
        <v>1201</v>
      </c>
      <c r="AJ287" t="s">
        <v>1201</v>
      </c>
      <c r="AK287" t="s">
        <v>1496</v>
      </c>
      <c r="AL287" t="s">
        <v>2429</v>
      </c>
      <c r="AM287" t="s">
        <v>1177</v>
      </c>
      <c r="AN287" t="s">
        <v>1177</v>
      </c>
      <c r="AR287">
        <v>2025</v>
      </c>
      <c r="AS287" t="s">
        <v>1177</v>
      </c>
      <c r="AT287" t="s">
        <v>3639</v>
      </c>
      <c r="AU287" t="s">
        <v>1201</v>
      </c>
      <c r="AV287" t="s">
        <v>1201</v>
      </c>
      <c r="AW287" t="s">
        <v>1201</v>
      </c>
      <c r="AX287" t="s">
        <v>1201</v>
      </c>
      <c r="AY287" t="s">
        <v>1201</v>
      </c>
      <c r="AZ287" t="s">
        <v>5462</v>
      </c>
      <c r="BA287" t="s">
        <v>5624</v>
      </c>
      <c r="BB287" t="s">
        <v>1201</v>
      </c>
      <c r="BC287" t="s">
        <v>6552</v>
      </c>
      <c r="BD287" t="s">
        <v>1061</v>
      </c>
      <c r="BE287">
        <v>8.789999999999999</v>
      </c>
      <c r="BF287">
        <v>-0.466</v>
      </c>
      <c r="BG287" t="s">
        <v>6553</v>
      </c>
    </row>
    <row r="288" spans="1:59">
      <c r="A288" t="s">
        <v>345</v>
      </c>
      <c r="B288" t="s">
        <v>1061</v>
      </c>
      <c r="C288" t="b">
        <v>0</v>
      </c>
      <c r="D288">
        <v>468</v>
      </c>
      <c r="E288">
        <v>9.139312171936037</v>
      </c>
      <c r="F288">
        <v>13.15196726387225</v>
      </c>
      <c r="G288" t="s">
        <v>1065</v>
      </c>
      <c r="H288">
        <v>-0.1324786324786325</v>
      </c>
      <c r="I288">
        <v>36.2602564102564</v>
      </c>
      <c r="J288">
        <v>0.1111111111111111</v>
      </c>
      <c r="K288">
        <v>5.128205128205129</v>
      </c>
      <c r="L288">
        <v>1.709401709401709</v>
      </c>
      <c r="M288">
        <v>2.136752136752137</v>
      </c>
      <c r="N288">
        <v>3.418803418803419</v>
      </c>
      <c r="O288">
        <v>4.273504273504273</v>
      </c>
      <c r="P288">
        <v>11.11111111111111</v>
      </c>
      <c r="Q288">
        <v>0.4273504273504273</v>
      </c>
      <c r="R288">
        <v>5.128205128205129</v>
      </c>
      <c r="S288">
        <v>3.418803418803419</v>
      </c>
      <c r="T288">
        <v>7.692307692307693</v>
      </c>
      <c r="U288">
        <v>0.8547008547008547</v>
      </c>
      <c r="V288">
        <v>0.8547008547008547</v>
      </c>
      <c r="W288">
        <v>5.555555555555555</v>
      </c>
      <c r="X288">
        <v>5.982905982905983</v>
      </c>
      <c r="Y288">
        <v>4.273504273504273</v>
      </c>
      <c r="Z288">
        <v>16.23931623931624</v>
      </c>
      <c r="AA288">
        <v>8.974358974358974</v>
      </c>
      <c r="AB288">
        <v>5.982905982905983</v>
      </c>
      <c r="AC288">
        <v>2.564102564102564</v>
      </c>
      <c r="AD288">
        <v>4.273504273504273</v>
      </c>
      <c r="AE288" t="s">
        <v>345</v>
      </c>
      <c r="AF288" t="s">
        <v>1068</v>
      </c>
      <c r="AG288" t="s">
        <v>1172</v>
      </c>
      <c r="AH288" t="s">
        <v>1192</v>
      </c>
      <c r="AI288" t="s">
        <v>1200</v>
      </c>
      <c r="AJ288" t="s">
        <v>1214</v>
      </c>
      <c r="AK288" t="s">
        <v>1497</v>
      </c>
      <c r="AL288" t="s">
        <v>2177</v>
      </c>
      <c r="AM288" t="s">
        <v>1177</v>
      </c>
      <c r="AN288" t="s">
        <v>1177</v>
      </c>
      <c r="AR288">
        <v>2018</v>
      </c>
      <c r="AS288" t="s">
        <v>3515</v>
      </c>
      <c r="AT288" t="s">
        <v>3711</v>
      </c>
      <c r="AU288" t="s">
        <v>4083</v>
      </c>
      <c r="AV288" t="s">
        <v>1177</v>
      </c>
      <c r="AW288" t="s">
        <v>4843</v>
      </c>
      <c r="AX288" t="s">
        <v>5200</v>
      </c>
      <c r="BA288" t="s">
        <v>5623</v>
      </c>
      <c r="BB288" t="s">
        <v>5906</v>
      </c>
      <c r="BC288" t="s">
        <v>6552</v>
      </c>
      <c r="BD288" t="s">
        <v>1061</v>
      </c>
      <c r="BE288">
        <v>9.06</v>
      </c>
      <c r="BF288">
        <v>-0.132</v>
      </c>
      <c r="BG288" t="s">
        <v>6553</v>
      </c>
    </row>
    <row r="289" spans="1:59">
      <c r="A289" t="s">
        <v>346</v>
      </c>
      <c r="B289" t="s">
        <v>1061</v>
      </c>
      <c r="C289" t="b">
        <v>0</v>
      </c>
      <c r="D289">
        <v>450</v>
      </c>
      <c r="E289">
        <v>8.703699302673339</v>
      </c>
      <c r="F289">
        <v>10.60443613244836</v>
      </c>
      <c r="G289" t="s">
        <v>1065</v>
      </c>
      <c r="H289">
        <v>-0.1715555555555555</v>
      </c>
      <c r="I289">
        <v>25.74799999999999</v>
      </c>
      <c r="J289">
        <v>0.1155555555555556</v>
      </c>
      <c r="K289">
        <v>6.666666666666667</v>
      </c>
      <c r="L289">
        <v>1.777777777777778</v>
      </c>
      <c r="M289">
        <v>4</v>
      </c>
      <c r="N289">
        <v>2.666666666666667</v>
      </c>
      <c r="O289">
        <v>2.666666666666667</v>
      </c>
      <c r="P289">
        <v>10.66666666666667</v>
      </c>
      <c r="Q289">
        <v>0.8888888888888888</v>
      </c>
      <c r="R289">
        <v>4</v>
      </c>
      <c r="S289">
        <v>4.888888888888889</v>
      </c>
      <c r="T289">
        <v>6.666666666666667</v>
      </c>
      <c r="U289">
        <v>1.333333333333333</v>
      </c>
      <c r="V289">
        <v>1.777777777777778</v>
      </c>
      <c r="W289">
        <v>4</v>
      </c>
      <c r="X289">
        <v>6.222222222222222</v>
      </c>
      <c r="Y289">
        <v>3.111111111111111</v>
      </c>
      <c r="Z289">
        <v>12.44444444444444</v>
      </c>
      <c r="AA289">
        <v>8.444444444444445</v>
      </c>
      <c r="AB289">
        <v>8.888888888888889</v>
      </c>
      <c r="AC289">
        <v>2.666666666666667</v>
      </c>
      <c r="AD289">
        <v>6.222222222222222</v>
      </c>
      <c r="AE289" t="s">
        <v>346</v>
      </c>
      <c r="AF289" t="s">
        <v>1068</v>
      </c>
      <c r="AG289" t="s">
        <v>1171</v>
      </c>
      <c r="AH289" t="s">
        <v>1192</v>
      </c>
      <c r="AI289" t="s">
        <v>1203</v>
      </c>
      <c r="AJ289" t="s">
        <v>1214</v>
      </c>
      <c r="AK289" t="s">
        <v>1498</v>
      </c>
      <c r="AL289" t="s">
        <v>2430</v>
      </c>
      <c r="AM289" t="s">
        <v>1177</v>
      </c>
      <c r="AN289" t="s">
        <v>1177</v>
      </c>
      <c r="AR289">
        <v>2020</v>
      </c>
      <c r="AS289" t="s">
        <v>3523</v>
      </c>
      <c r="AT289" t="s">
        <v>3548</v>
      </c>
      <c r="AU289" t="s">
        <v>4255</v>
      </c>
      <c r="AV289" t="s">
        <v>1177</v>
      </c>
      <c r="AW289" t="s">
        <v>4676</v>
      </c>
      <c r="AX289" t="s">
        <v>1177</v>
      </c>
      <c r="BA289" t="s">
        <v>5624</v>
      </c>
      <c r="BB289" t="s">
        <v>5907</v>
      </c>
      <c r="BC289" t="s">
        <v>6552</v>
      </c>
      <c r="BD289" t="s">
        <v>1061</v>
      </c>
      <c r="BE289">
        <v>8.6</v>
      </c>
      <c r="BF289">
        <v>-0.172</v>
      </c>
      <c r="BG289" t="s">
        <v>6553</v>
      </c>
    </row>
    <row r="290" spans="1:59">
      <c r="A290" t="s">
        <v>347</v>
      </c>
      <c r="B290" t="s">
        <v>1061</v>
      </c>
      <c r="C290" t="b">
        <v>0</v>
      </c>
      <c r="D290">
        <v>458</v>
      </c>
      <c r="E290">
        <v>7.173103523254395</v>
      </c>
      <c r="F290">
        <v>6.856829454238188</v>
      </c>
      <c r="G290" t="s">
        <v>1066</v>
      </c>
      <c r="H290">
        <v>-0.3410480349344979</v>
      </c>
      <c r="I290">
        <v>46.28951965065504</v>
      </c>
      <c r="J290">
        <v>0.1222707423580786</v>
      </c>
      <c r="K290">
        <v>3.493449781659389</v>
      </c>
      <c r="L290">
        <v>1.746724890829694</v>
      </c>
      <c r="M290">
        <v>3.493449781659389</v>
      </c>
      <c r="N290">
        <v>4.803493449781659</v>
      </c>
      <c r="O290">
        <v>3.930131004366812</v>
      </c>
      <c r="P290">
        <v>9.606986899563319</v>
      </c>
      <c r="Q290">
        <v>1.310043668122271</v>
      </c>
      <c r="R290">
        <v>3.493449781659389</v>
      </c>
      <c r="S290">
        <v>3.930131004366812</v>
      </c>
      <c r="T290">
        <v>8.296943231441048</v>
      </c>
      <c r="U290">
        <v>2.183406113537118</v>
      </c>
      <c r="V290">
        <v>4.366812227074236</v>
      </c>
      <c r="W290">
        <v>5.240174672489083</v>
      </c>
      <c r="X290">
        <v>5.240174672489083</v>
      </c>
      <c r="Y290">
        <v>4.366812227074236</v>
      </c>
      <c r="Z290">
        <v>12.22707423580786</v>
      </c>
      <c r="AA290">
        <v>6.550218340611353</v>
      </c>
      <c r="AB290">
        <v>7.423580786026201</v>
      </c>
      <c r="AC290">
        <v>2.183406113537118</v>
      </c>
      <c r="AD290">
        <v>6.11353711790393</v>
      </c>
      <c r="AE290" t="s">
        <v>347</v>
      </c>
      <c r="AF290" t="s">
        <v>1068</v>
      </c>
      <c r="AG290" t="s">
        <v>1171</v>
      </c>
      <c r="AH290" t="s">
        <v>1192</v>
      </c>
      <c r="AI290" t="s">
        <v>1202</v>
      </c>
      <c r="AJ290" t="s">
        <v>1214</v>
      </c>
      <c r="AK290" t="s">
        <v>1499</v>
      </c>
      <c r="AL290" t="s">
        <v>2431</v>
      </c>
      <c r="AM290" t="s">
        <v>1177</v>
      </c>
      <c r="AN290" t="s">
        <v>1177</v>
      </c>
      <c r="AR290">
        <v>2016</v>
      </c>
      <c r="AS290" t="s">
        <v>3525</v>
      </c>
      <c r="AT290" t="s">
        <v>3633</v>
      </c>
      <c r="AU290" t="s">
        <v>4256</v>
      </c>
      <c r="AV290" t="s">
        <v>1177</v>
      </c>
      <c r="AW290" t="s">
        <v>4844</v>
      </c>
      <c r="AX290" t="s">
        <v>1177</v>
      </c>
      <c r="AY290" t="s">
        <v>5389</v>
      </c>
      <c r="AZ290" t="s">
        <v>5463</v>
      </c>
      <c r="BA290" t="s">
        <v>5624</v>
      </c>
      <c r="BB290" t="s">
        <v>5908</v>
      </c>
      <c r="BC290" t="s">
        <v>6552</v>
      </c>
      <c r="BD290" t="s">
        <v>1061</v>
      </c>
      <c r="BE290">
        <v>7.07</v>
      </c>
      <c r="BF290">
        <v>-0.341</v>
      </c>
      <c r="BG290" t="s">
        <v>6553</v>
      </c>
    </row>
    <row r="291" spans="1:59">
      <c r="A291" t="s">
        <v>348</v>
      </c>
      <c r="B291" t="s">
        <v>1061</v>
      </c>
      <c r="C291" t="b">
        <v>0</v>
      </c>
      <c r="D291">
        <v>450</v>
      </c>
      <c r="E291">
        <v>8.714143180847167</v>
      </c>
      <c r="F291">
        <v>12.43430762963432</v>
      </c>
      <c r="G291" t="s">
        <v>1065</v>
      </c>
      <c r="H291">
        <v>-0.3168888888888891</v>
      </c>
      <c r="I291">
        <v>35.25511111111112</v>
      </c>
      <c r="J291">
        <v>0.1066666666666667</v>
      </c>
      <c r="K291">
        <v>3.555555555555555</v>
      </c>
      <c r="L291">
        <v>1.777777777777778</v>
      </c>
      <c r="M291">
        <v>4</v>
      </c>
      <c r="N291">
        <v>3.555555555555555</v>
      </c>
      <c r="O291">
        <v>3.111111111111111</v>
      </c>
      <c r="P291">
        <v>10.22222222222222</v>
      </c>
      <c r="Q291">
        <v>1.333333333333333</v>
      </c>
      <c r="R291">
        <v>3.555555555555555</v>
      </c>
      <c r="S291">
        <v>5.333333333333333</v>
      </c>
      <c r="T291">
        <v>8.888888888888889</v>
      </c>
      <c r="U291">
        <v>1.333333333333333</v>
      </c>
      <c r="V291">
        <v>3.555555555555555</v>
      </c>
      <c r="W291">
        <v>4.444444444444445</v>
      </c>
      <c r="X291">
        <v>6.222222222222222</v>
      </c>
      <c r="Y291">
        <v>3.555555555555555</v>
      </c>
      <c r="Z291">
        <v>12.88888888888889</v>
      </c>
      <c r="AA291">
        <v>7.111111111111111</v>
      </c>
      <c r="AB291">
        <v>8</v>
      </c>
      <c r="AC291">
        <v>2.222222222222222</v>
      </c>
      <c r="AD291">
        <v>5.333333333333333</v>
      </c>
      <c r="AE291" t="s">
        <v>348</v>
      </c>
      <c r="AF291" t="s">
        <v>1068</v>
      </c>
      <c r="AG291" t="s">
        <v>1171</v>
      </c>
      <c r="AH291" t="s">
        <v>1192</v>
      </c>
      <c r="AI291" t="s">
        <v>1206</v>
      </c>
      <c r="AJ291" t="s">
        <v>1213</v>
      </c>
      <c r="AK291" t="s">
        <v>1500</v>
      </c>
      <c r="AL291" t="s">
        <v>2432</v>
      </c>
      <c r="AM291" t="s">
        <v>1177</v>
      </c>
      <c r="AN291" t="s">
        <v>1177</v>
      </c>
      <c r="AO291" t="s">
        <v>3276</v>
      </c>
      <c r="AR291">
        <v>2019</v>
      </c>
      <c r="AS291" t="s">
        <v>3519</v>
      </c>
      <c r="AT291" t="s">
        <v>3712</v>
      </c>
      <c r="AU291" t="s">
        <v>4124</v>
      </c>
      <c r="AV291" t="s">
        <v>1177</v>
      </c>
      <c r="AW291" t="s">
        <v>1177</v>
      </c>
      <c r="AX291" t="s">
        <v>4693</v>
      </c>
      <c r="BA291" t="s">
        <v>5624</v>
      </c>
      <c r="BB291" t="s">
        <v>5909</v>
      </c>
      <c r="BC291" t="s">
        <v>6552</v>
      </c>
      <c r="BD291" t="s">
        <v>1061</v>
      </c>
      <c r="BE291">
        <v>8.609999999999999</v>
      </c>
      <c r="BF291">
        <v>-0.317</v>
      </c>
      <c r="BG291" t="s">
        <v>6553</v>
      </c>
    </row>
    <row r="292" spans="1:59">
      <c r="A292" t="s">
        <v>349</v>
      </c>
      <c r="B292" t="s">
        <v>1061</v>
      </c>
      <c r="C292" t="b">
        <v>0</v>
      </c>
      <c r="D292">
        <v>468</v>
      </c>
      <c r="E292">
        <v>8.74624843597412</v>
      </c>
      <c r="F292">
        <v>12.29743325778883</v>
      </c>
      <c r="G292" t="s">
        <v>1065</v>
      </c>
      <c r="H292">
        <v>-0.1692307692307694</v>
      </c>
      <c r="I292">
        <v>42.77307692307692</v>
      </c>
      <c r="J292">
        <v>0.1196581196581196</v>
      </c>
      <c r="K292">
        <v>7.264957264957265</v>
      </c>
      <c r="L292">
        <v>1.709401709401709</v>
      </c>
      <c r="M292">
        <v>2.991452991452991</v>
      </c>
      <c r="N292">
        <v>3.418803418803419</v>
      </c>
      <c r="O292">
        <v>3.418803418803419</v>
      </c>
      <c r="P292">
        <v>9.82905982905983</v>
      </c>
      <c r="Q292">
        <v>1.282051282051282</v>
      </c>
      <c r="R292">
        <v>4.273504273504273</v>
      </c>
      <c r="S292">
        <v>2.991452991452991</v>
      </c>
      <c r="T292">
        <v>7.692307692307693</v>
      </c>
      <c r="U292">
        <v>0.4273504273504273</v>
      </c>
      <c r="V292">
        <v>2.991452991452991</v>
      </c>
      <c r="W292">
        <v>5.982905982905983</v>
      </c>
      <c r="X292">
        <v>5.555555555555555</v>
      </c>
      <c r="Y292">
        <v>4.700854700854701</v>
      </c>
      <c r="Z292">
        <v>11.96581196581197</v>
      </c>
      <c r="AA292">
        <v>6.837606837606837</v>
      </c>
      <c r="AB292">
        <v>8.119658119658119</v>
      </c>
      <c r="AC292">
        <v>2.564102564102564</v>
      </c>
      <c r="AD292">
        <v>5.982905982905983</v>
      </c>
      <c r="AE292" t="s">
        <v>349</v>
      </c>
      <c r="AF292" t="s">
        <v>1068</v>
      </c>
      <c r="AG292" t="s">
        <v>1171</v>
      </c>
      <c r="AH292" t="s">
        <v>1192</v>
      </c>
      <c r="AI292" t="s">
        <v>1202</v>
      </c>
      <c r="AJ292" t="s">
        <v>1213</v>
      </c>
      <c r="AK292" t="s">
        <v>1501</v>
      </c>
      <c r="AL292" t="s">
        <v>2433</v>
      </c>
      <c r="AM292" t="s">
        <v>1177</v>
      </c>
      <c r="AN292" t="s">
        <v>1177</v>
      </c>
      <c r="AQ292" t="s">
        <v>3462</v>
      </c>
      <c r="AR292">
        <v>2016</v>
      </c>
      <c r="AS292" t="s">
        <v>3525</v>
      </c>
      <c r="AT292" t="s">
        <v>3700</v>
      </c>
      <c r="AU292" t="s">
        <v>4257</v>
      </c>
      <c r="AV292" t="s">
        <v>1177</v>
      </c>
      <c r="AW292" t="s">
        <v>1177</v>
      </c>
      <c r="AX292" t="s">
        <v>5201</v>
      </c>
      <c r="BA292" t="s">
        <v>5623</v>
      </c>
      <c r="BB292" t="s">
        <v>5910</v>
      </c>
      <c r="BC292" t="s">
        <v>6552</v>
      </c>
      <c r="BD292" t="s">
        <v>1061</v>
      </c>
      <c r="BE292">
        <v>8.640000000000001</v>
      </c>
      <c r="BF292">
        <v>-0.169</v>
      </c>
      <c r="BG292" t="s">
        <v>6553</v>
      </c>
    </row>
    <row r="293" spans="1:59">
      <c r="A293" t="s">
        <v>350</v>
      </c>
      <c r="B293" t="s">
        <v>1061</v>
      </c>
      <c r="C293" t="b">
        <v>0</v>
      </c>
      <c r="D293">
        <v>448</v>
      </c>
      <c r="E293">
        <v>8.462458610534668</v>
      </c>
      <c r="F293">
        <v>5.896693057401407</v>
      </c>
      <c r="G293" t="s">
        <v>1066</v>
      </c>
      <c r="H293">
        <v>-0.3214285714285713</v>
      </c>
      <c r="I293">
        <v>27.10803571428571</v>
      </c>
      <c r="J293">
        <v>0.1205357142857143</v>
      </c>
      <c r="K293">
        <v>8.035714285714286</v>
      </c>
      <c r="L293">
        <v>1.785714285714286</v>
      </c>
      <c r="M293">
        <v>4.910714285714286</v>
      </c>
      <c r="N293">
        <v>3.125</v>
      </c>
      <c r="O293">
        <v>4.464285714285714</v>
      </c>
      <c r="P293">
        <v>8.482142857142858</v>
      </c>
      <c r="Q293">
        <v>0</v>
      </c>
      <c r="R293">
        <v>4.017857142857143</v>
      </c>
      <c r="S293">
        <v>4.910714285714286</v>
      </c>
      <c r="T293">
        <v>6.25</v>
      </c>
      <c r="U293">
        <v>1.339285714285714</v>
      </c>
      <c r="V293">
        <v>3.571428571428572</v>
      </c>
      <c r="W293">
        <v>4.910714285714286</v>
      </c>
      <c r="X293">
        <v>6.696428571428571</v>
      </c>
      <c r="Y293">
        <v>4.017857142857143</v>
      </c>
      <c r="Z293">
        <v>11.16071428571429</v>
      </c>
      <c r="AA293">
        <v>8.035714285714286</v>
      </c>
      <c r="AB293">
        <v>6.696428571428571</v>
      </c>
      <c r="AC293">
        <v>2.232142857142857</v>
      </c>
      <c r="AD293">
        <v>5.357142857142857</v>
      </c>
      <c r="AE293" t="s">
        <v>350</v>
      </c>
      <c r="AF293" t="s">
        <v>1068</v>
      </c>
      <c r="AG293" t="s">
        <v>1172</v>
      </c>
      <c r="AH293" t="s">
        <v>1192</v>
      </c>
      <c r="AI293" t="s">
        <v>1208</v>
      </c>
      <c r="AJ293" t="s">
        <v>1214</v>
      </c>
      <c r="AK293" t="s">
        <v>1502</v>
      </c>
      <c r="AL293" t="s">
        <v>2434</v>
      </c>
      <c r="AM293" t="s">
        <v>1177</v>
      </c>
      <c r="AN293" t="s">
        <v>1177</v>
      </c>
      <c r="AR293">
        <v>2020</v>
      </c>
      <c r="AS293" t="s">
        <v>3523</v>
      </c>
      <c r="AT293" t="s">
        <v>3543</v>
      </c>
      <c r="AU293" t="s">
        <v>4258</v>
      </c>
      <c r="AV293" t="s">
        <v>1177</v>
      </c>
      <c r="AW293" t="s">
        <v>4845</v>
      </c>
      <c r="AX293" t="s">
        <v>5202</v>
      </c>
      <c r="AZ293" t="s">
        <v>5414</v>
      </c>
      <c r="BA293" t="s">
        <v>5625</v>
      </c>
      <c r="BB293" t="s">
        <v>5911</v>
      </c>
      <c r="BC293" t="s">
        <v>6552</v>
      </c>
      <c r="BD293" t="s">
        <v>1061</v>
      </c>
      <c r="BE293">
        <v>8.31</v>
      </c>
      <c r="BF293">
        <v>-0.321</v>
      </c>
      <c r="BG293" t="s">
        <v>6553</v>
      </c>
    </row>
    <row r="294" spans="1:59">
      <c r="A294" t="s">
        <v>351</v>
      </c>
      <c r="B294" t="s">
        <v>1061</v>
      </c>
      <c r="C294" t="b">
        <v>0</v>
      </c>
      <c r="D294">
        <v>448</v>
      </c>
      <c r="E294">
        <v>8.734450721740721</v>
      </c>
      <c r="F294">
        <v>9.360938575125704</v>
      </c>
      <c r="G294" t="s">
        <v>1066</v>
      </c>
      <c r="H294">
        <v>-0.3776785714285715</v>
      </c>
      <c r="I294">
        <v>30.40133928571429</v>
      </c>
      <c r="J294">
        <v>0.1116071428571429</v>
      </c>
      <c r="K294">
        <v>2.678571428571428</v>
      </c>
      <c r="L294">
        <v>1.785714285714286</v>
      </c>
      <c r="M294">
        <v>3.571428571428572</v>
      </c>
      <c r="N294">
        <v>3.571428571428572</v>
      </c>
      <c r="O294">
        <v>3.125</v>
      </c>
      <c r="P294">
        <v>8.482142857142858</v>
      </c>
      <c r="Q294">
        <v>0.4464285714285715</v>
      </c>
      <c r="R294">
        <v>4.017857142857143</v>
      </c>
      <c r="S294">
        <v>4.017857142857143</v>
      </c>
      <c r="T294">
        <v>8.482142857142858</v>
      </c>
      <c r="U294">
        <v>0.8928571428571429</v>
      </c>
      <c r="V294">
        <v>5.357142857142857</v>
      </c>
      <c r="W294">
        <v>5.357142857142857</v>
      </c>
      <c r="X294">
        <v>5.803571428571429</v>
      </c>
      <c r="Y294">
        <v>4.464285714285714</v>
      </c>
      <c r="Z294">
        <v>12.94642857142857</v>
      </c>
      <c r="AA294">
        <v>9.375</v>
      </c>
      <c r="AB294">
        <v>7.589285714285714</v>
      </c>
      <c r="AC294">
        <v>2.232142857142857</v>
      </c>
      <c r="AD294">
        <v>5.803571428571429</v>
      </c>
      <c r="AE294" t="s">
        <v>351</v>
      </c>
      <c r="AF294" t="s">
        <v>1068</v>
      </c>
      <c r="AG294" t="s">
        <v>1171</v>
      </c>
      <c r="AH294" t="s">
        <v>1192</v>
      </c>
      <c r="AI294" t="s">
        <v>1203</v>
      </c>
      <c r="AJ294" t="s">
        <v>1214</v>
      </c>
      <c r="AK294" t="s">
        <v>1503</v>
      </c>
      <c r="AL294" t="s">
        <v>2435</v>
      </c>
      <c r="AM294" t="s">
        <v>1177</v>
      </c>
      <c r="AN294" t="s">
        <v>1177</v>
      </c>
      <c r="AR294">
        <v>2019</v>
      </c>
      <c r="AS294" t="s">
        <v>3519</v>
      </c>
      <c r="AT294" t="s">
        <v>3545</v>
      </c>
      <c r="AU294" t="s">
        <v>4089</v>
      </c>
      <c r="AV294" t="s">
        <v>1177</v>
      </c>
      <c r="AW294" t="s">
        <v>4676</v>
      </c>
      <c r="AX294" t="s">
        <v>1177</v>
      </c>
      <c r="AZ294" t="s">
        <v>5414</v>
      </c>
      <c r="BA294" t="s">
        <v>5625</v>
      </c>
      <c r="BB294" t="s">
        <v>5912</v>
      </c>
      <c r="BC294" t="s">
        <v>6552</v>
      </c>
      <c r="BD294" t="s">
        <v>1061</v>
      </c>
      <c r="BE294">
        <v>8.630000000000001</v>
      </c>
      <c r="BF294">
        <v>-0.378</v>
      </c>
      <c r="BG294" t="s">
        <v>6553</v>
      </c>
    </row>
    <row r="295" spans="1:59">
      <c r="A295" t="s">
        <v>352</v>
      </c>
      <c r="B295" t="s">
        <v>1061</v>
      </c>
      <c r="C295" t="b">
        <v>0</v>
      </c>
      <c r="D295">
        <v>454</v>
      </c>
      <c r="E295">
        <v>8.06758975982666</v>
      </c>
      <c r="F295">
        <v>9.719985922002699</v>
      </c>
      <c r="G295" t="s">
        <v>1066</v>
      </c>
      <c r="H295">
        <v>-0.2066079295154186</v>
      </c>
      <c r="I295">
        <v>37.12511013215858</v>
      </c>
      <c r="J295">
        <v>0.1013215859030837</v>
      </c>
      <c r="K295">
        <v>7.048458149779735</v>
      </c>
      <c r="L295">
        <v>1.762114537444934</v>
      </c>
      <c r="M295">
        <v>5.726872246696035</v>
      </c>
      <c r="N295">
        <v>2.202643171806167</v>
      </c>
      <c r="O295">
        <v>2.202643171806167</v>
      </c>
      <c r="P295">
        <v>9.691629955947137</v>
      </c>
      <c r="Q295">
        <v>1.762114537444934</v>
      </c>
      <c r="R295">
        <v>5.726872246696035</v>
      </c>
      <c r="S295">
        <v>4.845814977973569</v>
      </c>
      <c r="T295">
        <v>7.488986784140969</v>
      </c>
      <c r="U295">
        <v>1.3215859030837</v>
      </c>
      <c r="V295">
        <v>3.083700440528634</v>
      </c>
      <c r="W295">
        <v>4.405286343612334</v>
      </c>
      <c r="X295">
        <v>7.048458149779735</v>
      </c>
      <c r="Y295">
        <v>3.524229074889868</v>
      </c>
      <c r="Z295">
        <v>9.251101321585903</v>
      </c>
      <c r="AA295">
        <v>6.607929515418502</v>
      </c>
      <c r="AB295">
        <v>8.370044052863436</v>
      </c>
      <c r="AC295">
        <v>2.643171806167401</v>
      </c>
      <c r="AD295">
        <v>5.286343612334802</v>
      </c>
      <c r="AE295" t="s">
        <v>352</v>
      </c>
      <c r="AF295" t="s">
        <v>1071</v>
      </c>
      <c r="AG295" t="s">
        <v>1173</v>
      </c>
      <c r="AH295" t="s">
        <v>1192</v>
      </c>
      <c r="AI295" t="s">
        <v>1207</v>
      </c>
      <c r="AJ295" t="s">
        <v>1214</v>
      </c>
      <c r="AK295" t="s">
        <v>1504</v>
      </c>
      <c r="AL295" t="s">
        <v>2436</v>
      </c>
      <c r="AM295" t="s">
        <v>1177</v>
      </c>
      <c r="AN295" t="s">
        <v>1177</v>
      </c>
      <c r="AR295">
        <v>2016</v>
      </c>
      <c r="AS295" t="s">
        <v>3525</v>
      </c>
      <c r="AT295" t="s">
        <v>3713</v>
      </c>
      <c r="AU295" t="s">
        <v>4240</v>
      </c>
      <c r="AV295" t="s">
        <v>1177</v>
      </c>
      <c r="AW295" t="s">
        <v>4846</v>
      </c>
      <c r="AX295" t="s">
        <v>1177</v>
      </c>
      <c r="BA295" t="s">
        <v>1177</v>
      </c>
      <c r="BB295" t="s">
        <v>5913</v>
      </c>
      <c r="BC295" t="s">
        <v>6552</v>
      </c>
      <c r="BD295" t="s">
        <v>1061</v>
      </c>
      <c r="BE295">
        <v>7.88</v>
      </c>
      <c r="BF295">
        <v>-0.207</v>
      </c>
      <c r="BG295" t="s">
        <v>6553</v>
      </c>
    </row>
    <row r="296" spans="1:59">
      <c r="A296" t="s">
        <v>353</v>
      </c>
      <c r="B296" t="s">
        <v>1061</v>
      </c>
      <c r="C296" t="b">
        <v>0</v>
      </c>
      <c r="D296">
        <v>454</v>
      </c>
      <c r="E296">
        <v>8.811554908752441</v>
      </c>
      <c r="F296">
        <v>11.26154387980547</v>
      </c>
      <c r="G296" t="s">
        <v>1065</v>
      </c>
      <c r="H296">
        <v>-0.416299559471366</v>
      </c>
      <c r="I296">
        <v>31.94801762114537</v>
      </c>
      <c r="J296">
        <v>0.13215859030837</v>
      </c>
      <c r="K296">
        <v>5.726872246696035</v>
      </c>
      <c r="L296">
        <v>1.762114537444934</v>
      </c>
      <c r="M296">
        <v>3.964757709251101</v>
      </c>
      <c r="N296">
        <v>3.083700440528634</v>
      </c>
      <c r="O296">
        <v>2.643171806167401</v>
      </c>
      <c r="P296">
        <v>9.691629955947137</v>
      </c>
      <c r="Q296">
        <v>0.4405286343612335</v>
      </c>
      <c r="R296">
        <v>4.405286343612334</v>
      </c>
      <c r="S296">
        <v>5.286343612334802</v>
      </c>
      <c r="T296">
        <v>5.726872246696035</v>
      </c>
      <c r="U296">
        <v>1.762114537444934</v>
      </c>
      <c r="V296">
        <v>2.202643171806167</v>
      </c>
      <c r="W296">
        <v>3.524229074889868</v>
      </c>
      <c r="X296">
        <v>7.048458149779735</v>
      </c>
      <c r="Y296">
        <v>3.524229074889868</v>
      </c>
      <c r="Z296">
        <v>13.65638766519824</v>
      </c>
      <c r="AA296">
        <v>8.810572687224669</v>
      </c>
      <c r="AB296">
        <v>6.167400881057269</v>
      </c>
      <c r="AC296">
        <v>1.762114537444934</v>
      </c>
      <c r="AD296">
        <v>8.810572687224669</v>
      </c>
      <c r="AE296" t="s">
        <v>353</v>
      </c>
      <c r="AF296" t="s">
        <v>1068</v>
      </c>
      <c r="AG296" t="s">
        <v>1171</v>
      </c>
      <c r="AH296" t="s">
        <v>1192</v>
      </c>
      <c r="AI296" t="s">
        <v>1202</v>
      </c>
      <c r="AJ296" t="s">
        <v>1214</v>
      </c>
      <c r="AK296" t="s">
        <v>1505</v>
      </c>
      <c r="AL296" t="s">
        <v>2437</v>
      </c>
      <c r="AM296" t="s">
        <v>1177</v>
      </c>
      <c r="AN296" t="s">
        <v>1177</v>
      </c>
      <c r="AR296">
        <v>2024</v>
      </c>
      <c r="AS296" t="s">
        <v>3516</v>
      </c>
      <c r="AT296" t="s">
        <v>3636</v>
      </c>
      <c r="AU296" t="s">
        <v>4255</v>
      </c>
      <c r="AV296" t="s">
        <v>1177</v>
      </c>
      <c r="AW296" t="s">
        <v>4847</v>
      </c>
      <c r="AX296" t="s">
        <v>1177</v>
      </c>
      <c r="BA296" t="s">
        <v>5624</v>
      </c>
      <c r="BB296" t="s">
        <v>5914</v>
      </c>
      <c r="BC296" t="s">
        <v>6552</v>
      </c>
      <c r="BD296" t="s">
        <v>1061</v>
      </c>
      <c r="BE296">
        <v>8.73</v>
      </c>
      <c r="BF296">
        <v>-0.416</v>
      </c>
      <c r="BG296" t="s">
        <v>6553</v>
      </c>
    </row>
    <row r="297" spans="1:59">
      <c r="A297" t="s">
        <v>354</v>
      </c>
      <c r="B297" t="s">
        <v>1061</v>
      </c>
      <c r="C297" t="b">
        <v>0</v>
      </c>
      <c r="D297">
        <v>456</v>
      </c>
      <c r="E297">
        <v>8.851912117004396</v>
      </c>
      <c r="F297">
        <v>10.93251729446551</v>
      </c>
      <c r="G297" t="s">
        <v>1065</v>
      </c>
      <c r="H297">
        <v>-0.2210526315789476</v>
      </c>
      <c r="I297">
        <v>43.84999999999999</v>
      </c>
      <c r="J297">
        <v>0.1140350877192982</v>
      </c>
      <c r="K297">
        <v>6.578947368421052</v>
      </c>
      <c r="L297">
        <v>1.754385964912281</v>
      </c>
      <c r="M297">
        <v>3.947368421052631</v>
      </c>
      <c r="N297">
        <v>3.508771929824561</v>
      </c>
      <c r="O297">
        <v>4.824561403508772</v>
      </c>
      <c r="P297">
        <v>9.649122807017545</v>
      </c>
      <c r="Q297">
        <v>0.8771929824561403</v>
      </c>
      <c r="R297">
        <v>3.508771929824561</v>
      </c>
      <c r="S297">
        <v>2.192982456140351</v>
      </c>
      <c r="T297">
        <v>8.771929824561404</v>
      </c>
      <c r="U297">
        <v>0.8771929824561403</v>
      </c>
      <c r="V297">
        <v>3.070175438596491</v>
      </c>
      <c r="W297">
        <v>3.947368421052631</v>
      </c>
      <c r="X297">
        <v>6.140350877192983</v>
      </c>
      <c r="Y297">
        <v>6.578947368421052</v>
      </c>
      <c r="Z297">
        <v>11.8421052631579</v>
      </c>
      <c r="AA297">
        <v>8.333333333333334</v>
      </c>
      <c r="AB297">
        <v>7.017543859649122</v>
      </c>
      <c r="AC297">
        <v>3.070175438596491</v>
      </c>
      <c r="AD297">
        <v>3.508771929824561</v>
      </c>
      <c r="AE297" t="s">
        <v>354</v>
      </c>
      <c r="AF297" t="s">
        <v>1068</v>
      </c>
      <c r="AG297" t="s">
        <v>1171</v>
      </c>
      <c r="AH297" t="s">
        <v>1192</v>
      </c>
      <c r="AI297" t="s">
        <v>1206</v>
      </c>
      <c r="AJ297" t="s">
        <v>1213</v>
      </c>
      <c r="AK297" t="s">
        <v>1506</v>
      </c>
      <c r="AL297" t="s">
        <v>2438</v>
      </c>
      <c r="AM297" t="s">
        <v>1177</v>
      </c>
      <c r="AN297" t="s">
        <v>1177</v>
      </c>
      <c r="AR297">
        <v>2017</v>
      </c>
      <c r="AS297" t="s">
        <v>3530</v>
      </c>
      <c r="AT297" t="s">
        <v>3714</v>
      </c>
      <c r="AU297" t="s">
        <v>4259</v>
      </c>
      <c r="AV297" t="s">
        <v>1177</v>
      </c>
      <c r="AW297" t="s">
        <v>1177</v>
      </c>
      <c r="AX297" t="s">
        <v>5203</v>
      </c>
      <c r="AY297" t="s">
        <v>5390</v>
      </c>
      <c r="BA297" t="s">
        <v>5623</v>
      </c>
      <c r="BB297" t="s">
        <v>5915</v>
      </c>
      <c r="BC297" t="s">
        <v>6552</v>
      </c>
      <c r="BD297" t="s">
        <v>1061</v>
      </c>
      <c r="BE297">
        <v>8.74</v>
      </c>
      <c r="BF297">
        <v>-0.221</v>
      </c>
      <c r="BG297" t="s">
        <v>6553</v>
      </c>
    </row>
    <row r="298" spans="1:59">
      <c r="A298" t="s">
        <v>355</v>
      </c>
      <c r="B298" t="s">
        <v>1061</v>
      </c>
      <c r="C298" t="b">
        <v>0</v>
      </c>
      <c r="D298">
        <v>472</v>
      </c>
      <c r="E298">
        <v>4.773361396789551</v>
      </c>
      <c r="F298">
        <v>-10.07474716605895</v>
      </c>
      <c r="G298" t="s">
        <v>1065</v>
      </c>
      <c r="H298">
        <v>-0.4351694915254237</v>
      </c>
      <c r="I298">
        <v>34.68516949152543</v>
      </c>
      <c r="J298">
        <v>0.1228813559322034</v>
      </c>
      <c r="K298">
        <v>6.35593220338983</v>
      </c>
      <c r="L298">
        <v>1.694915254237288</v>
      </c>
      <c r="M298">
        <v>5.932203389830509</v>
      </c>
      <c r="N298">
        <v>5.084745762711864</v>
      </c>
      <c r="O298">
        <v>2.966101694915254</v>
      </c>
      <c r="P298">
        <v>8.474576271186441</v>
      </c>
      <c r="Q298">
        <v>0.847457627118644</v>
      </c>
      <c r="R298">
        <v>3.389830508474576</v>
      </c>
      <c r="S298">
        <v>4.661016949152542</v>
      </c>
      <c r="T298">
        <v>6.35593220338983</v>
      </c>
      <c r="U298">
        <v>1.694915254237288</v>
      </c>
      <c r="V298">
        <v>2.542372881355932</v>
      </c>
      <c r="W298">
        <v>4.237288135593221</v>
      </c>
      <c r="X298">
        <v>6.35593220338983</v>
      </c>
      <c r="Y298">
        <v>2.966101694915254</v>
      </c>
      <c r="Z298">
        <v>10.59322033898305</v>
      </c>
      <c r="AA298">
        <v>9.322033898305085</v>
      </c>
      <c r="AB298">
        <v>7.203389830508475</v>
      </c>
      <c r="AC298">
        <v>2.11864406779661</v>
      </c>
      <c r="AD298">
        <v>7.203389830508475</v>
      </c>
      <c r="AE298" t="s">
        <v>355</v>
      </c>
      <c r="AF298" t="s">
        <v>1068</v>
      </c>
      <c r="AG298" t="s">
        <v>1172</v>
      </c>
      <c r="AH298" t="s">
        <v>1192</v>
      </c>
      <c r="AI298" t="s">
        <v>1203</v>
      </c>
      <c r="AJ298" t="s">
        <v>1214</v>
      </c>
      <c r="AK298" t="s">
        <v>1507</v>
      </c>
      <c r="AL298" t="s">
        <v>2439</v>
      </c>
      <c r="AM298" t="s">
        <v>1177</v>
      </c>
      <c r="AN298" t="s">
        <v>1177</v>
      </c>
      <c r="AO298" t="s">
        <v>3277</v>
      </c>
      <c r="AR298">
        <v>2021</v>
      </c>
      <c r="AS298" t="s">
        <v>3517</v>
      </c>
      <c r="AT298" t="s">
        <v>3715</v>
      </c>
      <c r="AU298" t="s">
        <v>4114</v>
      </c>
      <c r="AV298" t="s">
        <v>1177</v>
      </c>
      <c r="AW298" t="s">
        <v>4676</v>
      </c>
      <c r="AX298" t="s">
        <v>1177</v>
      </c>
      <c r="BA298" t="s">
        <v>5623</v>
      </c>
      <c r="BB298" t="s">
        <v>5916</v>
      </c>
      <c r="BC298" t="s">
        <v>6552</v>
      </c>
      <c r="BD298" t="s">
        <v>1061</v>
      </c>
      <c r="BE298">
        <v>4.78</v>
      </c>
      <c r="BF298">
        <v>-0.435</v>
      </c>
      <c r="BG298" t="s">
        <v>6553</v>
      </c>
    </row>
    <row r="299" spans="1:59">
      <c r="A299" t="s">
        <v>356</v>
      </c>
      <c r="B299" t="s">
        <v>1061</v>
      </c>
      <c r="C299" t="b">
        <v>0</v>
      </c>
      <c r="D299">
        <v>480</v>
      </c>
      <c r="E299">
        <v>5.797770500183105</v>
      </c>
      <c r="F299">
        <v>2.302352585065485</v>
      </c>
      <c r="G299" t="s">
        <v>1066</v>
      </c>
      <c r="H299">
        <v>-0.3741666666666672</v>
      </c>
      <c r="I299">
        <v>41.05999999999997</v>
      </c>
      <c r="J299">
        <v>0.1083333333333333</v>
      </c>
      <c r="K299">
        <v>5.416666666666667</v>
      </c>
      <c r="L299">
        <v>1.666666666666667</v>
      </c>
      <c r="M299">
        <v>5</v>
      </c>
      <c r="N299">
        <v>3.75</v>
      </c>
      <c r="O299">
        <v>2.083333333333333</v>
      </c>
      <c r="P299">
        <v>12.5</v>
      </c>
      <c r="Q299">
        <v>1.666666666666667</v>
      </c>
      <c r="R299">
        <v>1.666666666666667</v>
      </c>
      <c r="S299">
        <v>4.583333333333333</v>
      </c>
      <c r="T299">
        <v>6.25</v>
      </c>
      <c r="U299">
        <v>2.083333333333333</v>
      </c>
      <c r="V299">
        <v>1.25</v>
      </c>
      <c r="W299">
        <v>4.166666666666667</v>
      </c>
      <c r="X299">
        <v>6.25</v>
      </c>
      <c r="Y299">
        <v>2.916666666666667</v>
      </c>
      <c r="Z299">
        <v>12.08333333333333</v>
      </c>
      <c r="AA299">
        <v>8.75</v>
      </c>
      <c r="AB299">
        <v>9.166666666666666</v>
      </c>
      <c r="AC299">
        <v>2.916666666666667</v>
      </c>
      <c r="AD299">
        <v>5.833333333333333</v>
      </c>
      <c r="AE299" t="s">
        <v>356</v>
      </c>
      <c r="AF299" t="s">
        <v>1068</v>
      </c>
      <c r="AG299" t="s">
        <v>1171</v>
      </c>
      <c r="AH299" t="s">
        <v>1193</v>
      </c>
      <c r="AI299" t="s">
        <v>1202</v>
      </c>
      <c r="AJ299" t="s">
        <v>1213</v>
      </c>
      <c r="AK299" t="s">
        <v>1508</v>
      </c>
      <c r="AL299" t="s">
        <v>2440</v>
      </c>
      <c r="AM299" t="s">
        <v>1177</v>
      </c>
      <c r="AN299" t="s">
        <v>1177</v>
      </c>
      <c r="AO299" t="s">
        <v>3278</v>
      </c>
      <c r="AR299">
        <v>2022</v>
      </c>
      <c r="AS299" t="s">
        <v>3517</v>
      </c>
      <c r="AT299" t="s">
        <v>3716</v>
      </c>
      <c r="AU299" t="s">
        <v>4201</v>
      </c>
      <c r="AV299" t="s">
        <v>1177</v>
      </c>
      <c r="AW299" t="s">
        <v>1177</v>
      </c>
      <c r="AX299" t="s">
        <v>5204</v>
      </c>
      <c r="BA299" t="s">
        <v>5623</v>
      </c>
      <c r="BB299" t="s">
        <v>5917</v>
      </c>
      <c r="BC299" t="s">
        <v>6552</v>
      </c>
      <c r="BD299" t="s">
        <v>1061</v>
      </c>
      <c r="BE299">
        <v>5.8</v>
      </c>
      <c r="BF299">
        <v>-0.374</v>
      </c>
      <c r="BG299" t="s">
        <v>6553</v>
      </c>
    </row>
    <row r="300" spans="1:59">
      <c r="A300" t="s">
        <v>357</v>
      </c>
      <c r="B300" t="s">
        <v>1061</v>
      </c>
      <c r="C300" t="b">
        <v>0</v>
      </c>
      <c r="D300">
        <v>460</v>
      </c>
      <c r="E300">
        <v>8.702603340148926</v>
      </c>
      <c r="F300">
        <v>7.66800216351718</v>
      </c>
      <c r="G300" t="s">
        <v>1066</v>
      </c>
      <c r="H300">
        <v>-0.1904347826086957</v>
      </c>
      <c r="I300">
        <v>49.12173913043483</v>
      </c>
      <c r="J300">
        <v>0.1217391304347826</v>
      </c>
      <c r="K300">
        <v>6.086956521739131</v>
      </c>
      <c r="L300">
        <v>1.739130434782609</v>
      </c>
      <c r="M300">
        <v>4.347826086956522</v>
      </c>
      <c r="N300">
        <v>2.608695652173913</v>
      </c>
      <c r="O300">
        <v>3.91304347826087</v>
      </c>
      <c r="P300">
        <v>10.43478260869565</v>
      </c>
      <c r="Q300">
        <v>0</v>
      </c>
      <c r="R300">
        <v>3.91304347826087</v>
      </c>
      <c r="S300">
        <v>3.91304347826087</v>
      </c>
      <c r="T300">
        <v>7.826086956521739</v>
      </c>
      <c r="U300">
        <v>1.739130434782609</v>
      </c>
      <c r="V300">
        <v>1.304347826086957</v>
      </c>
      <c r="W300">
        <v>3.91304347826087</v>
      </c>
      <c r="X300">
        <v>6.086956521739131</v>
      </c>
      <c r="Y300">
        <v>4.347826086956522</v>
      </c>
      <c r="Z300">
        <v>15.21739130434783</v>
      </c>
      <c r="AA300">
        <v>7.826086956521739</v>
      </c>
      <c r="AB300">
        <v>6.521739130434782</v>
      </c>
      <c r="AC300">
        <v>1.304347826086957</v>
      </c>
      <c r="AD300">
        <v>6.956521739130435</v>
      </c>
      <c r="AE300" t="s">
        <v>357</v>
      </c>
      <c r="AF300" t="s">
        <v>1068</v>
      </c>
      <c r="AG300" t="s">
        <v>1171</v>
      </c>
      <c r="AH300" t="s">
        <v>1192</v>
      </c>
      <c r="AI300" t="s">
        <v>1206</v>
      </c>
      <c r="AJ300" t="s">
        <v>1214</v>
      </c>
      <c r="AK300" t="s">
        <v>1509</v>
      </c>
      <c r="AL300" t="s">
        <v>2441</v>
      </c>
      <c r="AM300" t="s">
        <v>1177</v>
      </c>
      <c r="AN300" t="s">
        <v>1177</v>
      </c>
      <c r="AR300">
        <v>2022</v>
      </c>
      <c r="AS300" t="s">
        <v>3527</v>
      </c>
      <c r="AT300" t="s">
        <v>3567</v>
      </c>
      <c r="AU300" t="s">
        <v>4083</v>
      </c>
      <c r="AV300" t="s">
        <v>1177</v>
      </c>
      <c r="AW300" t="s">
        <v>4626</v>
      </c>
      <c r="AX300" t="s">
        <v>1177</v>
      </c>
      <c r="BA300" t="s">
        <v>5623</v>
      </c>
      <c r="BB300" t="s">
        <v>5918</v>
      </c>
      <c r="BC300" t="s">
        <v>6552</v>
      </c>
      <c r="BD300" t="s">
        <v>1061</v>
      </c>
      <c r="BE300">
        <v>8.6</v>
      </c>
      <c r="BF300">
        <v>-0.19</v>
      </c>
      <c r="BG300" t="s">
        <v>6553</v>
      </c>
    </row>
    <row r="301" spans="1:59">
      <c r="A301" t="s">
        <v>358</v>
      </c>
      <c r="B301" t="s">
        <v>1061</v>
      </c>
      <c r="C301" t="b">
        <v>0</v>
      </c>
      <c r="D301">
        <v>458</v>
      </c>
      <c r="E301">
        <v>8.724135780334471</v>
      </c>
      <c r="F301">
        <v>10.93188865366483</v>
      </c>
      <c r="G301" t="s">
        <v>1065</v>
      </c>
      <c r="H301">
        <v>-0.2209606986899565</v>
      </c>
      <c r="I301">
        <v>36.91353711790391</v>
      </c>
      <c r="J301">
        <v>0.1135371179039301</v>
      </c>
      <c r="K301">
        <v>5.240174672489083</v>
      </c>
      <c r="L301">
        <v>1.746724890829694</v>
      </c>
      <c r="M301">
        <v>3.930131004366812</v>
      </c>
      <c r="N301">
        <v>3.493449781659389</v>
      </c>
      <c r="O301">
        <v>3.493449781659389</v>
      </c>
      <c r="P301">
        <v>10.91703056768559</v>
      </c>
      <c r="Q301">
        <v>0.8733624454148472</v>
      </c>
      <c r="R301">
        <v>3.056768558951965</v>
      </c>
      <c r="S301">
        <v>4.803493449781659</v>
      </c>
      <c r="T301">
        <v>7.423580786026201</v>
      </c>
      <c r="U301">
        <v>2.183406113537118</v>
      </c>
      <c r="V301">
        <v>2.620087336244541</v>
      </c>
      <c r="W301">
        <v>4.366812227074236</v>
      </c>
      <c r="X301">
        <v>4.366812227074236</v>
      </c>
      <c r="Y301">
        <v>3.930131004366812</v>
      </c>
      <c r="Z301">
        <v>14.8471615720524</v>
      </c>
      <c r="AA301">
        <v>6.550218340611353</v>
      </c>
      <c r="AB301">
        <v>8.296943231441048</v>
      </c>
      <c r="AC301">
        <v>2.620087336244541</v>
      </c>
      <c r="AD301">
        <v>5.240174672489083</v>
      </c>
      <c r="AE301" t="s">
        <v>358</v>
      </c>
      <c r="AF301" t="s">
        <v>1068</v>
      </c>
      <c r="AG301" t="s">
        <v>1172</v>
      </c>
      <c r="AH301" t="s">
        <v>1192</v>
      </c>
      <c r="AI301" t="s">
        <v>1202</v>
      </c>
      <c r="AJ301" t="s">
        <v>1213</v>
      </c>
      <c r="AK301" t="s">
        <v>1510</v>
      </c>
      <c r="AL301" t="s">
        <v>2442</v>
      </c>
      <c r="AM301" t="s">
        <v>1177</v>
      </c>
      <c r="AN301" t="s">
        <v>1177</v>
      </c>
      <c r="AR301">
        <v>2018</v>
      </c>
      <c r="AS301" t="s">
        <v>3515</v>
      </c>
      <c r="AT301" t="s">
        <v>3612</v>
      </c>
      <c r="AU301" t="s">
        <v>4260</v>
      </c>
      <c r="AV301" t="s">
        <v>1177</v>
      </c>
      <c r="AW301" t="s">
        <v>1177</v>
      </c>
      <c r="AX301" t="s">
        <v>5205</v>
      </c>
      <c r="AZ301" t="s">
        <v>5414</v>
      </c>
      <c r="BA301" t="s">
        <v>5625</v>
      </c>
      <c r="BB301" t="s">
        <v>5919</v>
      </c>
      <c r="BC301" t="s">
        <v>6552</v>
      </c>
      <c r="BD301" t="s">
        <v>1061</v>
      </c>
      <c r="BE301">
        <v>8.619999999999999</v>
      </c>
      <c r="BF301">
        <v>-0.221</v>
      </c>
      <c r="BG301" t="s">
        <v>6553</v>
      </c>
    </row>
    <row r="302" spans="1:59">
      <c r="A302" t="s">
        <v>359</v>
      </c>
      <c r="B302" t="s">
        <v>1061</v>
      </c>
      <c r="C302" t="b">
        <v>0</v>
      </c>
      <c r="D302">
        <v>464</v>
      </c>
      <c r="E302">
        <v>7.108477592468262</v>
      </c>
      <c r="F302">
        <v>6.266761925519376</v>
      </c>
      <c r="G302" t="s">
        <v>1066</v>
      </c>
      <c r="H302">
        <v>-0.3137931034482759</v>
      </c>
      <c r="I302">
        <v>34.09094827586208</v>
      </c>
      <c r="J302">
        <v>0.1293103448275862</v>
      </c>
      <c r="K302">
        <v>5.172413793103448</v>
      </c>
      <c r="L302">
        <v>1.724137931034483</v>
      </c>
      <c r="M302">
        <v>3.879310344827586</v>
      </c>
      <c r="N302">
        <v>3.017241379310345</v>
      </c>
      <c r="O302">
        <v>3.017241379310345</v>
      </c>
      <c r="P302">
        <v>9.482758620689655</v>
      </c>
      <c r="Q302">
        <v>1.293103448275862</v>
      </c>
      <c r="R302">
        <v>3.879310344827586</v>
      </c>
      <c r="S302">
        <v>4.741379310344827</v>
      </c>
      <c r="T302">
        <v>9.482758620689655</v>
      </c>
      <c r="U302">
        <v>0.4310344827586207</v>
      </c>
      <c r="V302">
        <v>3.017241379310345</v>
      </c>
      <c r="W302">
        <v>4.310344827586207</v>
      </c>
      <c r="X302">
        <v>6.46551724137931</v>
      </c>
      <c r="Y302">
        <v>2.155172413793104</v>
      </c>
      <c r="Z302">
        <v>12.93103448275862</v>
      </c>
      <c r="AA302">
        <v>9.913793103448276</v>
      </c>
      <c r="AB302">
        <v>5.172413793103448</v>
      </c>
      <c r="AC302">
        <v>2.586206896551724</v>
      </c>
      <c r="AD302">
        <v>7.327586206896552</v>
      </c>
      <c r="AE302" t="s">
        <v>359</v>
      </c>
      <c r="AF302" t="s">
        <v>1068</v>
      </c>
      <c r="AG302" t="s">
        <v>1171</v>
      </c>
      <c r="AH302" t="s">
        <v>1192</v>
      </c>
      <c r="AI302" t="s">
        <v>1200</v>
      </c>
      <c r="AJ302" t="s">
        <v>1214</v>
      </c>
      <c r="AK302" t="s">
        <v>1511</v>
      </c>
      <c r="AL302" t="s">
        <v>2443</v>
      </c>
      <c r="AM302" t="s">
        <v>1177</v>
      </c>
      <c r="AN302" t="s">
        <v>1177</v>
      </c>
      <c r="AO302" t="s">
        <v>3279</v>
      </c>
      <c r="AR302">
        <v>2023</v>
      </c>
      <c r="AS302" t="s">
        <v>3527</v>
      </c>
      <c r="AT302" t="s">
        <v>3623</v>
      </c>
      <c r="AU302" t="s">
        <v>4261</v>
      </c>
      <c r="AV302" t="s">
        <v>1177</v>
      </c>
      <c r="AW302" t="s">
        <v>4848</v>
      </c>
      <c r="AX302" t="s">
        <v>1177</v>
      </c>
      <c r="BA302" t="s">
        <v>5623</v>
      </c>
      <c r="BB302" t="s">
        <v>5920</v>
      </c>
      <c r="BC302" t="s">
        <v>6552</v>
      </c>
      <c r="BD302" t="s">
        <v>1061</v>
      </c>
      <c r="BE302">
        <v>6.99</v>
      </c>
      <c r="BF302">
        <v>-0.314</v>
      </c>
      <c r="BG302" t="s">
        <v>6553</v>
      </c>
    </row>
    <row r="303" spans="1:59">
      <c r="A303" t="s">
        <v>360</v>
      </c>
      <c r="B303" t="s">
        <v>1061</v>
      </c>
      <c r="C303" t="b">
        <v>0</v>
      </c>
      <c r="D303">
        <v>462</v>
      </c>
      <c r="E303">
        <v>8.073972129821776</v>
      </c>
      <c r="F303">
        <v>5.661790284426502</v>
      </c>
      <c r="G303" t="s">
        <v>1066</v>
      </c>
      <c r="H303">
        <v>-0.232900432900433</v>
      </c>
      <c r="I303">
        <v>46.17619047619051</v>
      </c>
      <c r="J303">
        <v>0.09523809523809523</v>
      </c>
      <c r="K303">
        <v>6.060606060606061</v>
      </c>
      <c r="L303">
        <v>1.731601731601732</v>
      </c>
      <c r="M303">
        <v>4.329004329004329</v>
      </c>
      <c r="N303">
        <v>3.896103896103896</v>
      </c>
      <c r="O303">
        <v>3.03030303030303</v>
      </c>
      <c r="P303">
        <v>11.25541125541126</v>
      </c>
      <c r="Q303">
        <v>0.4329004329004329</v>
      </c>
      <c r="R303">
        <v>3.463203463203463</v>
      </c>
      <c r="S303">
        <v>3.896103896103896</v>
      </c>
      <c r="T303">
        <v>8.658008658008658</v>
      </c>
      <c r="U303">
        <v>1.731601731601732</v>
      </c>
      <c r="V303">
        <v>2.164502164502164</v>
      </c>
      <c r="W303">
        <v>6.060606060606061</v>
      </c>
      <c r="X303">
        <v>6.060606060606061</v>
      </c>
      <c r="Y303">
        <v>4.761904761904762</v>
      </c>
      <c r="Z303">
        <v>12.55411255411255</v>
      </c>
      <c r="AA303">
        <v>5.627705627705628</v>
      </c>
      <c r="AB303">
        <v>7.792207792207792</v>
      </c>
      <c r="AC303">
        <v>1.731601731601732</v>
      </c>
      <c r="AD303">
        <v>4.761904761904762</v>
      </c>
      <c r="AE303" t="s">
        <v>360</v>
      </c>
      <c r="AF303" t="s">
        <v>1068</v>
      </c>
      <c r="AG303" t="s">
        <v>1171</v>
      </c>
      <c r="AH303" t="s">
        <v>1192</v>
      </c>
      <c r="AI303" t="s">
        <v>1203</v>
      </c>
      <c r="AJ303" t="s">
        <v>1214</v>
      </c>
      <c r="AK303" t="s">
        <v>1512</v>
      </c>
      <c r="AL303" t="s">
        <v>2444</v>
      </c>
      <c r="AM303" t="s">
        <v>1177</v>
      </c>
      <c r="AN303" t="s">
        <v>1177</v>
      </c>
      <c r="AR303">
        <v>2024</v>
      </c>
      <c r="AS303" t="s">
        <v>1177</v>
      </c>
      <c r="AT303" t="s">
        <v>3649</v>
      </c>
      <c r="AU303" t="s">
        <v>4262</v>
      </c>
      <c r="AV303" t="s">
        <v>1177</v>
      </c>
      <c r="AW303" t="s">
        <v>4849</v>
      </c>
      <c r="AX303" t="s">
        <v>1177</v>
      </c>
      <c r="BA303" t="s">
        <v>5623</v>
      </c>
      <c r="BB303" t="s">
        <v>5921</v>
      </c>
      <c r="BC303" t="s">
        <v>6552</v>
      </c>
      <c r="BD303" t="s">
        <v>1061</v>
      </c>
      <c r="BE303">
        <v>7.87</v>
      </c>
      <c r="BF303">
        <v>-0.233</v>
      </c>
      <c r="BG303" t="s">
        <v>6553</v>
      </c>
    </row>
    <row r="304" spans="1:59">
      <c r="A304" t="s">
        <v>361</v>
      </c>
      <c r="B304" t="s">
        <v>1061</v>
      </c>
      <c r="C304" t="b">
        <v>0</v>
      </c>
      <c r="D304">
        <v>464</v>
      </c>
      <c r="E304">
        <v>6.165575599670409</v>
      </c>
      <c r="F304">
        <v>3.117893044014636</v>
      </c>
      <c r="G304" t="s">
        <v>1066</v>
      </c>
      <c r="H304">
        <v>-0.1926724137931043</v>
      </c>
      <c r="I304">
        <v>27.45952586206896</v>
      </c>
      <c r="J304">
        <v>0.1336206896551724</v>
      </c>
      <c r="K304">
        <v>8.620689655172415</v>
      </c>
      <c r="L304">
        <v>2.155172413793104</v>
      </c>
      <c r="M304">
        <v>3.017241379310345</v>
      </c>
      <c r="N304">
        <v>4.310344827586207</v>
      </c>
      <c r="O304">
        <v>5.172413793103448</v>
      </c>
      <c r="P304">
        <v>10.3448275862069</v>
      </c>
      <c r="Q304">
        <v>0.8620689655172413</v>
      </c>
      <c r="R304">
        <v>3.448275862068965</v>
      </c>
      <c r="S304">
        <v>4.741379310344827</v>
      </c>
      <c r="T304">
        <v>7.758620689655173</v>
      </c>
      <c r="U304">
        <v>0.8620689655172413</v>
      </c>
      <c r="V304">
        <v>4.741379310344827</v>
      </c>
      <c r="W304">
        <v>3.879310344827586</v>
      </c>
      <c r="X304">
        <v>4.310344827586207</v>
      </c>
      <c r="Y304">
        <v>2.155172413793104</v>
      </c>
      <c r="Z304">
        <v>7.758620689655173</v>
      </c>
      <c r="AA304">
        <v>12.5</v>
      </c>
      <c r="AB304">
        <v>5.172413793103448</v>
      </c>
      <c r="AC304">
        <v>3.017241379310345</v>
      </c>
      <c r="AD304">
        <v>5.172413793103448</v>
      </c>
      <c r="AE304" t="s">
        <v>361</v>
      </c>
      <c r="AF304" t="s">
        <v>1068</v>
      </c>
      <c r="AG304" t="s">
        <v>1178</v>
      </c>
      <c r="AH304" t="s">
        <v>1193</v>
      </c>
      <c r="AI304" t="s">
        <v>1203</v>
      </c>
      <c r="AJ304" t="s">
        <v>1214</v>
      </c>
      <c r="AK304" t="s">
        <v>1513</v>
      </c>
      <c r="AL304" t="s">
        <v>2445</v>
      </c>
      <c r="AM304" t="s">
        <v>1177</v>
      </c>
      <c r="AN304" t="s">
        <v>1177</v>
      </c>
      <c r="AR304">
        <v>2020</v>
      </c>
      <c r="AS304" t="s">
        <v>3523</v>
      </c>
      <c r="AT304" t="s">
        <v>3717</v>
      </c>
      <c r="AU304" t="s">
        <v>4172</v>
      </c>
      <c r="AV304" t="s">
        <v>1177</v>
      </c>
      <c r="AW304" t="s">
        <v>4786</v>
      </c>
      <c r="AX304" t="s">
        <v>1177</v>
      </c>
      <c r="BA304" t="s">
        <v>5621</v>
      </c>
      <c r="BB304" t="s">
        <v>5922</v>
      </c>
      <c r="BC304" t="s">
        <v>6552</v>
      </c>
      <c r="BD304" t="s">
        <v>1061</v>
      </c>
      <c r="BE304">
        <v>6.15</v>
      </c>
      <c r="BF304">
        <v>-0.193</v>
      </c>
      <c r="BG304" t="s">
        <v>6553</v>
      </c>
    </row>
    <row r="305" spans="1:59">
      <c r="A305" t="s">
        <v>362</v>
      </c>
      <c r="B305" t="s">
        <v>1061</v>
      </c>
      <c r="C305" t="b">
        <v>0</v>
      </c>
      <c r="D305">
        <v>446</v>
      </c>
      <c r="E305">
        <v>8.983621025085451</v>
      </c>
      <c r="F305">
        <v>13.13999961915361</v>
      </c>
      <c r="G305" t="s">
        <v>1065</v>
      </c>
      <c r="H305">
        <v>-0.3946188340807177</v>
      </c>
      <c r="I305">
        <v>27.59641255605381</v>
      </c>
      <c r="J305">
        <v>0.1121076233183856</v>
      </c>
      <c r="K305">
        <v>4.932735426008969</v>
      </c>
      <c r="L305">
        <v>1.79372197309417</v>
      </c>
      <c r="M305">
        <v>5.381165919282512</v>
      </c>
      <c r="N305">
        <v>2.242152466367713</v>
      </c>
      <c r="O305">
        <v>2.242152466367713</v>
      </c>
      <c r="P305">
        <v>9.865470852017937</v>
      </c>
      <c r="Q305">
        <v>0.4484304932735426</v>
      </c>
      <c r="R305">
        <v>4.484304932735426</v>
      </c>
      <c r="S305">
        <v>6.278026905829597</v>
      </c>
      <c r="T305">
        <v>6.278026905829597</v>
      </c>
      <c r="U305">
        <v>0.8968609865470852</v>
      </c>
      <c r="V305">
        <v>1.345291479820628</v>
      </c>
      <c r="W305">
        <v>4.484304932735426</v>
      </c>
      <c r="X305">
        <v>6.278026905829597</v>
      </c>
      <c r="Y305">
        <v>3.587443946188341</v>
      </c>
      <c r="Z305">
        <v>13.45291479820628</v>
      </c>
      <c r="AA305">
        <v>9.865470852017937</v>
      </c>
      <c r="AB305">
        <v>7.174887892376682</v>
      </c>
      <c r="AC305">
        <v>2.242152466367713</v>
      </c>
      <c r="AD305">
        <v>6.726457399103139</v>
      </c>
      <c r="AE305" t="s">
        <v>362</v>
      </c>
      <c r="AF305" t="s">
        <v>1068</v>
      </c>
      <c r="AG305" t="s">
        <v>1172</v>
      </c>
      <c r="AH305" t="s">
        <v>1192</v>
      </c>
      <c r="AI305" t="s">
        <v>1202</v>
      </c>
      <c r="AJ305" t="s">
        <v>1214</v>
      </c>
      <c r="AK305" t="s">
        <v>1514</v>
      </c>
      <c r="AL305" t="s">
        <v>2446</v>
      </c>
      <c r="AM305" t="s">
        <v>1177</v>
      </c>
      <c r="AN305" t="s">
        <v>1177</v>
      </c>
      <c r="AR305">
        <v>2023</v>
      </c>
      <c r="AS305" t="s">
        <v>3516</v>
      </c>
      <c r="AT305" t="s">
        <v>3544</v>
      </c>
      <c r="AU305" t="s">
        <v>4263</v>
      </c>
      <c r="AV305" t="s">
        <v>1177</v>
      </c>
      <c r="AW305" t="s">
        <v>4850</v>
      </c>
      <c r="AX305" t="s">
        <v>5206</v>
      </c>
      <c r="AZ305" t="s">
        <v>5414</v>
      </c>
      <c r="BA305" t="s">
        <v>5625</v>
      </c>
      <c r="BB305" t="s">
        <v>5923</v>
      </c>
      <c r="BC305" t="s">
        <v>6552</v>
      </c>
      <c r="BD305" t="s">
        <v>1061</v>
      </c>
      <c r="BE305">
        <v>8.92</v>
      </c>
      <c r="BF305">
        <v>-0.395</v>
      </c>
      <c r="BG305" t="s">
        <v>6553</v>
      </c>
    </row>
    <row r="306" spans="1:59">
      <c r="A306" t="s">
        <v>363</v>
      </c>
      <c r="B306" t="s">
        <v>1061</v>
      </c>
      <c r="C306" t="b">
        <v>0</v>
      </c>
      <c r="D306">
        <v>464</v>
      </c>
      <c r="E306">
        <v>9.230277061462402</v>
      </c>
      <c r="F306">
        <v>18.53176448890042</v>
      </c>
      <c r="G306" t="s">
        <v>1065</v>
      </c>
      <c r="H306">
        <v>-0.2982758620689654</v>
      </c>
      <c r="I306">
        <v>47.24008620689661</v>
      </c>
      <c r="J306">
        <v>0.1163793103448276</v>
      </c>
      <c r="K306">
        <v>6.896551724137931</v>
      </c>
      <c r="L306">
        <v>2.155172413793104</v>
      </c>
      <c r="M306">
        <v>3.448275862068965</v>
      </c>
      <c r="N306">
        <v>2.586206896551724</v>
      </c>
      <c r="O306">
        <v>3.017241379310345</v>
      </c>
      <c r="P306">
        <v>10.3448275862069</v>
      </c>
      <c r="Q306">
        <v>0.8620689655172413</v>
      </c>
      <c r="R306">
        <v>4.310344827586207</v>
      </c>
      <c r="S306">
        <v>3.448275862068965</v>
      </c>
      <c r="T306">
        <v>6.896551724137931</v>
      </c>
      <c r="U306">
        <v>1.293103448275862</v>
      </c>
      <c r="V306">
        <v>3.017241379310345</v>
      </c>
      <c r="W306">
        <v>3.879310344827586</v>
      </c>
      <c r="X306">
        <v>6.896551724137931</v>
      </c>
      <c r="Y306">
        <v>5.603448275862069</v>
      </c>
      <c r="Z306">
        <v>12.93103448275862</v>
      </c>
      <c r="AA306">
        <v>6.896551724137931</v>
      </c>
      <c r="AB306">
        <v>6.896551724137931</v>
      </c>
      <c r="AC306">
        <v>2.155172413793104</v>
      </c>
      <c r="AD306">
        <v>6.46551724137931</v>
      </c>
      <c r="AE306" t="s">
        <v>363</v>
      </c>
      <c r="AF306" t="s">
        <v>1080</v>
      </c>
      <c r="AG306" t="s">
        <v>1173</v>
      </c>
      <c r="AH306" t="s">
        <v>1192</v>
      </c>
      <c r="AI306" t="s">
        <v>1200</v>
      </c>
      <c r="AJ306" t="s">
        <v>1214</v>
      </c>
      <c r="AK306" t="s">
        <v>1515</v>
      </c>
      <c r="AL306" t="s">
        <v>2447</v>
      </c>
      <c r="AM306" t="s">
        <v>1177</v>
      </c>
      <c r="AN306" t="s">
        <v>1177</v>
      </c>
      <c r="AR306">
        <v>2023</v>
      </c>
      <c r="AS306" t="s">
        <v>1177</v>
      </c>
      <c r="AT306" t="s">
        <v>3718</v>
      </c>
      <c r="AU306" t="s">
        <v>4264</v>
      </c>
      <c r="AV306" t="s">
        <v>1177</v>
      </c>
      <c r="AW306" t="s">
        <v>4851</v>
      </c>
      <c r="AX306" t="s">
        <v>1177</v>
      </c>
      <c r="BA306" t="s">
        <v>1177</v>
      </c>
      <c r="BB306" t="s">
        <v>5924</v>
      </c>
      <c r="BC306" t="s">
        <v>6552</v>
      </c>
      <c r="BD306" t="s">
        <v>1061</v>
      </c>
      <c r="BE306">
        <v>9.18</v>
      </c>
      <c r="BF306">
        <v>-0.298</v>
      </c>
      <c r="BG306" t="s">
        <v>6553</v>
      </c>
    </row>
    <row r="307" spans="1:59">
      <c r="A307" t="s">
        <v>364</v>
      </c>
      <c r="B307" t="s">
        <v>1061</v>
      </c>
      <c r="C307" t="b">
        <v>0</v>
      </c>
      <c r="D307">
        <v>462</v>
      </c>
      <c r="E307">
        <v>8.439959144592287</v>
      </c>
      <c r="F307">
        <v>10.07662142137861</v>
      </c>
      <c r="G307" t="s">
        <v>1065</v>
      </c>
      <c r="H307">
        <v>-0.2809523809523812</v>
      </c>
      <c r="I307">
        <v>32.23939393939394</v>
      </c>
      <c r="J307">
        <v>0.1255411255411255</v>
      </c>
      <c r="K307">
        <v>3.463203463203463</v>
      </c>
      <c r="L307">
        <v>1.731601731601732</v>
      </c>
      <c r="M307">
        <v>4.761904761904762</v>
      </c>
      <c r="N307">
        <v>2.164502164502164</v>
      </c>
      <c r="O307">
        <v>3.03030303030303</v>
      </c>
      <c r="P307">
        <v>8.225108225108226</v>
      </c>
      <c r="Q307">
        <v>1.298701298701299</v>
      </c>
      <c r="R307">
        <v>3.463203463203463</v>
      </c>
      <c r="S307">
        <v>4.329004329004329</v>
      </c>
      <c r="T307">
        <v>8.225108225108226</v>
      </c>
      <c r="U307">
        <v>0.8658008658008658</v>
      </c>
      <c r="V307">
        <v>2.164502164502164</v>
      </c>
      <c r="W307">
        <v>4.761904761904762</v>
      </c>
      <c r="X307">
        <v>5.194805194805195</v>
      </c>
      <c r="Y307">
        <v>3.463203463203463</v>
      </c>
      <c r="Z307">
        <v>16.01731601731602</v>
      </c>
      <c r="AA307">
        <v>9.523809523809524</v>
      </c>
      <c r="AB307">
        <v>7.792207792207792</v>
      </c>
      <c r="AC307">
        <v>2.597402597402597</v>
      </c>
      <c r="AD307">
        <v>6.926406926406926</v>
      </c>
      <c r="AE307" t="s">
        <v>364</v>
      </c>
      <c r="AF307" t="s">
        <v>1068</v>
      </c>
      <c r="AG307" t="s">
        <v>1171</v>
      </c>
      <c r="AH307" t="s">
        <v>1192</v>
      </c>
      <c r="AI307" t="s">
        <v>1200</v>
      </c>
      <c r="AJ307" t="s">
        <v>1214</v>
      </c>
      <c r="AK307" t="s">
        <v>1516</v>
      </c>
      <c r="AL307" t="s">
        <v>2448</v>
      </c>
      <c r="AM307" t="s">
        <v>1177</v>
      </c>
      <c r="AN307" t="s">
        <v>1177</v>
      </c>
      <c r="AR307">
        <v>2021</v>
      </c>
      <c r="AS307" t="s">
        <v>3517</v>
      </c>
      <c r="AT307" t="s">
        <v>3554</v>
      </c>
      <c r="AU307" t="s">
        <v>4198</v>
      </c>
      <c r="AV307" t="s">
        <v>1177</v>
      </c>
      <c r="AW307" t="s">
        <v>4852</v>
      </c>
      <c r="AX307" t="s">
        <v>1177</v>
      </c>
      <c r="AZ307" t="s">
        <v>5414</v>
      </c>
      <c r="BA307" t="s">
        <v>5625</v>
      </c>
      <c r="BB307" t="s">
        <v>5925</v>
      </c>
      <c r="BC307" t="s">
        <v>6552</v>
      </c>
      <c r="BD307" t="s">
        <v>1061</v>
      </c>
      <c r="BE307">
        <v>8.289999999999999</v>
      </c>
      <c r="BF307">
        <v>-0.281</v>
      </c>
      <c r="BG307" t="s">
        <v>6553</v>
      </c>
    </row>
    <row r="308" spans="1:59">
      <c r="A308" t="s">
        <v>365</v>
      </c>
      <c r="B308" t="s">
        <v>1061</v>
      </c>
      <c r="C308" t="b">
        <v>0</v>
      </c>
      <c r="D308">
        <v>464</v>
      </c>
      <c r="E308">
        <v>9.088897895812988</v>
      </c>
      <c r="F308">
        <v>11.52756132237803</v>
      </c>
      <c r="G308" t="s">
        <v>1065</v>
      </c>
      <c r="H308">
        <v>-0.2629310344827587</v>
      </c>
      <c r="I308">
        <v>45.92327586206901</v>
      </c>
      <c r="J308">
        <v>0.1163793103448276</v>
      </c>
      <c r="K308">
        <v>5.603448275862069</v>
      </c>
      <c r="L308">
        <v>1.724137931034483</v>
      </c>
      <c r="M308">
        <v>3.448275862068965</v>
      </c>
      <c r="N308">
        <v>2.586206896551724</v>
      </c>
      <c r="O308">
        <v>3.017241379310345</v>
      </c>
      <c r="P308">
        <v>8.189655172413794</v>
      </c>
      <c r="Q308">
        <v>0</v>
      </c>
      <c r="R308">
        <v>4.741379310344827</v>
      </c>
      <c r="S308">
        <v>3.448275862068965</v>
      </c>
      <c r="T308">
        <v>8.189655172413794</v>
      </c>
      <c r="U308">
        <v>0.4310344827586207</v>
      </c>
      <c r="V308">
        <v>2.155172413793104</v>
      </c>
      <c r="W308">
        <v>5.603448275862069</v>
      </c>
      <c r="X308">
        <v>7.327586206896552</v>
      </c>
      <c r="Y308">
        <v>4.741379310344827</v>
      </c>
      <c r="Z308">
        <v>16.37931034482759</v>
      </c>
      <c r="AA308">
        <v>7.327586206896552</v>
      </c>
      <c r="AB308">
        <v>6.46551724137931</v>
      </c>
      <c r="AC308">
        <v>3.017241379310345</v>
      </c>
      <c r="AD308">
        <v>5.603448275862069</v>
      </c>
      <c r="AE308" t="s">
        <v>365</v>
      </c>
      <c r="AF308" t="s">
        <v>1068</v>
      </c>
      <c r="AG308" t="s">
        <v>1171</v>
      </c>
      <c r="AH308" t="s">
        <v>1192</v>
      </c>
      <c r="AI308" t="s">
        <v>1200</v>
      </c>
      <c r="AJ308" t="s">
        <v>1214</v>
      </c>
      <c r="AK308" t="s">
        <v>1517</v>
      </c>
      <c r="AL308" t="s">
        <v>2449</v>
      </c>
      <c r="AM308" t="s">
        <v>1177</v>
      </c>
      <c r="AN308" t="s">
        <v>1177</v>
      </c>
      <c r="AR308">
        <v>2017</v>
      </c>
      <c r="AS308" t="s">
        <v>3530</v>
      </c>
      <c r="AT308" t="s">
        <v>3719</v>
      </c>
      <c r="AU308" t="s">
        <v>4265</v>
      </c>
      <c r="AV308" t="s">
        <v>1177</v>
      </c>
      <c r="AW308" t="s">
        <v>4853</v>
      </c>
      <c r="AX308" t="s">
        <v>5207</v>
      </c>
      <c r="AY308" t="s">
        <v>5378</v>
      </c>
      <c r="AZ308" t="s">
        <v>5464</v>
      </c>
      <c r="BA308" t="s">
        <v>5623</v>
      </c>
      <c r="BB308" t="s">
        <v>5926</v>
      </c>
      <c r="BC308" t="s">
        <v>6552</v>
      </c>
      <c r="BD308" t="s">
        <v>1061</v>
      </c>
      <c r="BE308">
        <v>9.02</v>
      </c>
      <c r="BF308">
        <v>-0.263</v>
      </c>
      <c r="BG308" t="s">
        <v>6553</v>
      </c>
    </row>
    <row r="309" spans="1:59">
      <c r="A309" t="s">
        <v>366</v>
      </c>
      <c r="B309" t="s">
        <v>1061</v>
      </c>
      <c r="C309" t="b">
        <v>0</v>
      </c>
      <c r="D309">
        <v>468</v>
      </c>
      <c r="E309">
        <v>9.019981193542481</v>
      </c>
      <c r="F309">
        <v>13.36068370354664</v>
      </c>
      <c r="G309" t="s">
        <v>1065</v>
      </c>
      <c r="H309">
        <v>-0.2816239316239315</v>
      </c>
      <c r="I309">
        <v>43.4008547008547</v>
      </c>
      <c r="J309">
        <v>0.1196581196581197</v>
      </c>
      <c r="K309">
        <v>5.128205128205129</v>
      </c>
      <c r="L309">
        <v>1.709401709401709</v>
      </c>
      <c r="M309">
        <v>3.418803418803419</v>
      </c>
      <c r="N309">
        <v>3.418803418803419</v>
      </c>
      <c r="O309">
        <v>2.564102564102564</v>
      </c>
      <c r="P309">
        <v>10.68376068376068</v>
      </c>
      <c r="Q309">
        <v>0.4273504273504273</v>
      </c>
      <c r="R309">
        <v>3.846153846153846</v>
      </c>
      <c r="S309">
        <v>3.418803418803419</v>
      </c>
      <c r="T309">
        <v>9.82905982905983</v>
      </c>
      <c r="U309">
        <v>2.564102564102564</v>
      </c>
      <c r="V309">
        <v>2.564102564102564</v>
      </c>
      <c r="W309">
        <v>3.418803418803419</v>
      </c>
      <c r="X309">
        <v>6.410256410256411</v>
      </c>
      <c r="Y309">
        <v>5.555555555555555</v>
      </c>
      <c r="Z309">
        <v>13.24786324786325</v>
      </c>
      <c r="AA309">
        <v>6.837606837606837</v>
      </c>
      <c r="AB309">
        <v>5.555555555555555</v>
      </c>
      <c r="AC309">
        <v>1.709401709401709</v>
      </c>
      <c r="AD309">
        <v>7.692307692307693</v>
      </c>
      <c r="AE309" t="s">
        <v>366</v>
      </c>
      <c r="AF309" t="s">
        <v>1068</v>
      </c>
      <c r="AG309" t="s">
        <v>1171</v>
      </c>
      <c r="AH309" t="s">
        <v>1192</v>
      </c>
      <c r="AI309" t="s">
        <v>1203</v>
      </c>
      <c r="AJ309" t="s">
        <v>1214</v>
      </c>
      <c r="AK309" t="s">
        <v>1518</v>
      </c>
      <c r="AL309" t="s">
        <v>2450</v>
      </c>
      <c r="AM309" t="s">
        <v>1177</v>
      </c>
      <c r="AN309" t="s">
        <v>1177</v>
      </c>
      <c r="AR309">
        <v>2023</v>
      </c>
      <c r="AS309" t="s">
        <v>3516</v>
      </c>
      <c r="AT309" t="s">
        <v>3720</v>
      </c>
      <c r="AU309" t="s">
        <v>4266</v>
      </c>
      <c r="AV309" t="s">
        <v>1177</v>
      </c>
      <c r="AW309" t="s">
        <v>4854</v>
      </c>
      <c r="AX309" t="s">
        <v>1177</v>
      </c>
      <c r="AZ309" t="s">
        <v>5414</v>
      </c>
      <c r="BA309" t="s">
        <v>5625</v>
      </c>
      <c r="BB309" t="s">
        <v>5927</v>
      </c>
      <c r="BC309" t="s">
        <v>6552</v>
      </c>
      <c r="BD309" t="s">
        <v>1061</v>
      </c>
      <c r="BE309">
        <v>8.949999999999999</v>
      </c>
      <c r="BF309">
        <v>-0.282</v>
      </c>
      <c r="BG309" t="s">
        <v>6553</v>
      </c>
    </row>
    <row r="310" spans="1:59">
      <c r="A310" t="s">
        <v>367</v>
      </c>
      <c r="B310" t="s">
        <v>1061</v>
      </c>
      <c r="C310" t="b">
        <v>0</v>
      </c>
      <c r="D310">
        <v>472</v>
      </c>
      <c r="E310">
        <v>4.765801811218262</v>
      </c>
      <c r="F310">
        <v>-8.132804873613679</v>
      </c>
      <c r="G310" t="s">
        <v>1066</v>
      </c>
      <c r="H310">
        <v>-0.2771186440677968</v>
      </c>
      <c r="I310">
        <v>32.19703389830506</v>
      </c>
      <c r="J310">
        <v>0.1186440677966102</v>
      </c>
      <c r="K310">
        <v>6.35593220338983</v>
      </c>
      <c r="L310">
        <v>1.694915254237288</v>
      </c>
      <c r="M310">
        <v>5.508474576271187</v>
      </c>
      <c r="N310">
        <v>3.813559322033898</v>
      </c>
      <c r="O310">
        <v>2.966101694915254</v>
      </c>
      <c r="P310">
        <v>13.13559322033898</v>
      </c>
      <c r="Q310">
        <v>0.423728813559322</v>
      </c>
      <c r="R310">
        <v>3.389830508474576</v>
      </c>
      <c r="S310">
        <v>2.966101694915254</v>
      </c>
      <c r="T310">
        <v>8.050847457627119</v>
      </c>
      <c r="U310">
        <v>0.847457627118644</v>
      </c>
      <c r="V310">
        <v>2.542372881355932</v>
      </c>
      <c r="W310">
        <v>3.813559322033898</v>
      </c>
      <c r="X310">
        <v>4.661016949152542</v>
      </c>
      <c r="Y310">
        <v>3.813559322033898</v>
      </c>
      <c r="Z310">
        <v>13.13559322033898</v>
      </c>
      <c r="AA310">
        <v>7.627118644067797</v>
      </c>
      <c r="AB310">
        <v>6.35593220338983</v>
      </c>
      <c r="AC310">
        <v>2.11864406779661</v>
      </c>
      <c r="AD310">
        <v>6.779661016949152</v>
      </c>
      <c r="AE310" t="s">
        <v>367</v>
      </c>
      <c r="AF310" t="s">
        <v>1068</v>
      </c>
      <c r="AG310" t="s">
        <v>1171</v>
      </c>
      <c r="AH310" t="s">
        <v>1193</v>
      </c>
      <c r="AI310" t="s">
        <v>1201</v>
      </c>
      <c r="AJ310" t="s">
        <v>1201</v>
      </c>
      <c r="AK310" t="s">
        <v>1519</v>
      </c>
      <c r="AL310" t="s">
        <v>2451</v>
      </c>
      <c r="AM310" t="s">
        <v>1177</v>
      </c>
      <c r="AN310" t="s">
        <v>1177</v>
      </c>
      <c r="AR310">
        <v>2025</v>
      </c>
      <c r="AS310" t="s">
        <v>1177</v>
      </c>
      <c r="AT310" t="s">
        <v>3567</v>
      </c>
      <c r="AU310" t="s">
        <v>1201</v>
      </c>
      <c r="AV310" t="s">
        <v>1201</v>
      </c>
      <c r="AW310" t="s">
        <v>1201</v>
      </c>
      <c r="AX310" t="s">
        <v>1201</v>
      </c>
      <c r="AY310" t="s">
        <v>1201</v>
      </c>
      <c r="AZ310" t="s">
        <v>1201</v>
      </c>
      <c r="BA310" t="s">
        <v>5623</v>
      </c>
      <c r="BB310" t="s">
        <v>1201</v>
      </c>
      <c r="BC310" t="s">
        <v>6552</v>
      </c>
      <c r="BD310" t="s">
        <v>1061</v>
      </c>
      <c r="BE310">
        <v>4.77</v>
      </c>
      <c r="BF310">
        <v>-0.277</v>
      </c>
      <c r="BG310" t="s">
        <v>6553</v>
      </c>
    </row>
    <row r="311" spans="1:59">
      <c r="A311" t="s">
        <v>368</v>
      </c>
      <c r="B311" t="s">
        <v>1061</v>
      </c>
      <c r="C311" t="b">
        <v>0</v>
      </c>
      <c r="D311">
        <v>456</v>
      </c>
      <c r="E311">
        <v>9.103854560852049</v>
      </c>
      <c r="F311">
        <v>16.49009205216476</v>
      </c>
      <c r="G311" t="s">
        <v>1065</v>
      </c>
      <c r="H311">
        <v>-0.325</v>
      </c>
      <c r="I311">
        <v>44.56622807017543</v>
      </c>
      <c r="J311">
        <v>0.1359649122807018</v>
      </c>
      <c r="K311">
        <v>8.771929824561404</v>
      </c>
      <c r="L311">
        <v>1.754385964912281</v>
      </c>
      <c r="M311">
        <v>2.192982456140351</v>
      </c>
      <c r="N311">
        <v>3.070175438596491</v>
      </c>
      <c r="O311">
        <v>3.070175438596491</v>
      </c>
      <c r="P311">
        <v>7.894736842105263</v>
      </c>
      <c r="Q311">
        <v>0.8771929824561403</v>
      </c>
      <c r="R311">
        <v>2.631578947368421</v>
      </c>
      <c r="S311">
        <v>5.263157894736842</v>
      </c>
      <c r="T311">
        <v>5.263157894736842</v>
      </c>
      <c r="U311">
        <v>2.192982456140351</v>
      </c>
      <c r="V311">
        <v>2.631578947368421</v>
      </c>
      <c r="W311">
        <v>5.263157894736842</v>
      </c>
      <c r="X311">
        <v>5.701754385964913</v>
      </c>
      <c r="Y311">
        <v>2.631578947368421</v>
      </c>
      <c r="Z311">
        <v>15.35087719298246</v>
      </c>
      <c r="AA311">
        <v>8.333333333333334</v>
      </c>
      <c r="AB311">
        <v>6.578947368421052</v>
      </c>
      <c r="AC311">
        <v>3.070175438596491</v>
      </c>
      <c r="AD311">
        <v>7.456140350877193</v>
      </c>
      <c r="AE311" t="s">
        <v>368</v>
      </c>
      <c r="AF311" t="s">
        <v>1068</v>
      </c>
      <c r="AG311" t="s">
        <v>1171</v>
      </c>
      <c r="AH311" t="s">
        <v>1192</v>
      </c>
      <c r="AI311" t="s">
        <v>1204</v>
      </c>
      <c r="AJ311" t="s">
        <v>1215</v>
      </c>
      <c r="AK311" t="s">
        <v>1520</v>
      </c>
      <c r="AL311" t="s">
        <v>2452</v>
      </c>
      <c r="AM311" t="s">
        <v>1177</v>
      </c>
      <c r="AN311" t="s">
        <v>1177</v>
      </c>
      <c r="AO311" t="s">
        <v>3280</v>
      </c>
      <c r="AR311">
        <v>1999</v>
      </c>
      <c r="AS311" t="s">
        <v>3537</v>
      </c>
      <c r="AT311" t="s">
        <v>3568</v>
      </c>
      <c r="AU311" t="s">
        <v>4267</v>
      </c>
      <c r="AV311" t="s">
        <v>4656</v>
      </c>
      <c r="AW311" t="s">
        <v>1177</v>
      </c>
      <c r="AX311" t="s">
        <v>5208</v>
      </c>
      <c r="AZ311" t="s">
        <v>5465</v>
      </c>
      <c r="BA311" t="s">
        <v>5621</v>
      </c>
      <c r="BB311" t="s">
        <v>5928</v>
      </c>
      <c r="BC311" t="s">
        <v>6552</v>
      </c>
      <c r="BD311" t="s">
        <v>1061</v>
      </c>
      <c r="BE311">
        <v>9.050000000000001</v>
      </c>
      <c r="BF311">
        <v>-0.325</v>
      </c>
      <c r="BG311" t="s">
        <v>6553</v>
      </c>
    </row>
    <row r="312" spans="1:59">
      <c r="A312" t="s">
        <v>369</v>
      </c>
      <c r="B312" t="s">
        <v>1061</v>
      </c>
      <c r="C312" t="b">
        <v>0</v>
      </c>
      <c r="D312">
        <v>468</v>
      </c>
      <c r="E312">
        <v>8.048636054992677</v>
      </c>
      <c r="F312">
        <v>10.09694458082902</v>
      </c>
      <c r="G312" t="s">
        <v>1065</v>
      </c>
      <c r="H312">
        <v>-0.2982905982905985</v>
      </c>
      <c r="I312">
        <v>50.31628205128217</v>
      </c>
      <c r="J312">
        <v>0.1282051282051282</v>
      </c>
      <c r="K312">
        <v>7.264957264957265</v>
      </c>
      <c r="L312">
        <v>1.709401709401709</v>
      </c>
      <c r="M312">
        <v>3.846153846153846</v>
      </c>
      <c r="N312">
        <v>3.846153846153846</v>
      </c>
      <c r="O312">
        <v>3.418803418803419</v>
      </c>
      <c r="P312">
        <v>11.53846153846154</v>
      </c>
      <c r="Q312">
        <v>1.709401709401709</v>
      </c>
      <c r="R312">
        <v>2.991452991452991</v>
      </c>
      <c r="S312">
        <v>2.136752136752137</v>
      </c>
      <c r="T312">
        <v>7.264957264957265</v>
      </c>
      <c r="U312">
        <v>0.8547008547008547</v>
      </c>
      <c r="V312">
        <v>1.709401709401709</v>
      </c>
      <c r="W312">
        <v>3.418803418803419</v>
      </c>
      <c r="X312">
        <v>5.555555555555555</v>
      </c>
      <c r="Y312">
        <v>5.982905982905983</v>
      </c>
      <c r="Z312">
        <v>13.67521367521367</v>
      </c>
      <c r="AA312">
        <v>6.410256410256411</v>
      </c>
      <c r="AB312">
        <v>7.264957264957265</v>
      </c>
      <c r="AC312">
        <v>2.136752136752137</v>
      </c>
      <c r="AD312">
        <v>7.264957264957265</v>
      </c>
      <c r="AE312" t="s">
        <v>369</v>
      </c>
      <c r="AF312" t="s">
        <v>1068</v>
      </c>
      <c r="AG312" t="s">
        <v>1171</v>
      </c>
      <c r="AH312" t="s">
        <v>1192</v>
      </c>
      <c r="AI312" t="s">
        <v>1202</v>
      </c>
      <c r="AJ312" t="s">
        <v>1213</v>
      </c>
      <c r="AK312" t="s">
        <v>1521</v>
      </c>
      <c r="AL312" t="s">
        <v>2453</v>
      </c>
      <c r="AM312" t="s">
        <v>1177</v>
      </c>
      <c r="AN312" t="s">
        <v>1177</v>
      </c>
      <c r="AR312">
        <v>2010</v>
      </c>
      <c r="AS312" t="s">
        <v>3524</v>
      </c>
      <c r="AT312" t="s">
        <v>3721</v>
      </c>
      <c r="AU312" t="s">
        <v>4268</v>
      </c>
      <c r="AV312" t="s">
        <v>1177</v>
      </c>
      <c r="AW312" t="s">
        <v>1177</v>
      </c>
      <c r="AX312" t="s">
        <v>5209</v>
      </c>
      <c r="BA312" t="s">
        <v>5623</v>
      </c>
      <c r="BB312" t="s">
        <v>5929</v>
      </c>
      <c r="BC312" t="s">
        <v>6552</v>
      </c>
      <c r="BD312" t="s">
        <v>1061</v>
      </c>
      <c r="BE312">
        <v>7.82</v>
      </c>
      <c r="BF312">
        <v>-0.298</v>
      </c>
      <c r="BG312" t="s">
        <v>6553</v>
      </c>
    </row>
    <row r="313" spans="1:59">
      <c r="A313" t="s">
        <v>370</v>
      </c>
      <c r="B313" t="s">
        <v>1061</v>
      </c>
      <c r="C313" t="b">
        <v>0</v>
      </c>
      <c r="D313">
        <v>456</v>
      </c>
      <c r="E313">
        <v>9.3004186630249</v>
      </c>
      <c r="F313">
        <v>21.87083838300986</v>
      </c>
      <c r="G313" t="s">
        <v>1067</v>
      </c>
      <c r="H313">
        <v>-0.3508771929824565</v>
      </c>
      <c r="I313">
        <v>31.65657894736841</v>
      </c>
      <c r="J313">
        <v>0.1359649122807018</v>
      </c>
      <c r="K313">
        <v>5.701754385964913</v>
      </c>
      <c r="L313">
        <v>1.754385964912281</v>
      </c>
      <c r="M313">
        <v>3.508771929824561</v>
      </c>
      <c r="N313">
        <v>2.192982456140351</v>
      </c>
      <c r="O313">
        <v>3.070175438596491</v>
      </c>
      <c r="P313">
        <v>9.649122807017545</v>
      </c>
      <c r="Q313">
        <v>1.315789473684211</v>
      </c>
      <c r="R313">
        <v>5.263157894736842</v>
      </c>
      <c r="S313">
        <v>5.701754385964913</v>
      </c>
      <c r="T313">
        <v>7.456140350877193</v>
      </c>
      <c r="U313">
        <v>0.4385964912280702</v>
      </c>
      <c r="V313">
        <v>1.754385964912281</v>
      </c>
      <c r="W313">
        <v>3.947368421052631</v>
      </c>
      <c r="X313">
        <v>7.456140350877193</v>
      </c>
      <c r="Y313">
        <v>3.508771929824561</v>
      </c>
      <c r="Z313">
        <v>13.59649122807017</v>
      </c>
      <c r="AA313">
        <v>7.894736842105263</v>
      </c>
      <c r="AB313">
        <v>5.263157894736842</v>
      </c>
      <c r="AC313">
        <v>3.508771929824561</v>
      </c>
      <c r="AD313">
        <v>7.017543859649122</v>
      </c>
      <c r="AE313" t="s">
        <v>370</v>
      </c>
      <c r="AF313" t="s">
        <v>1068</v>
      </c>
      <c r="AG313" t="s">
        <v>1171</v>
      </c>
      <c r="AH313" t="s">
        <v>1192</v>
      </c>
      <c r="AI313" t="s">
        <v>1206</v>
      </c>
      <c r="AJ313" t="s">
        <v>1213</v>
      </c>
      <c r="AK313" t="s">
        <v>1522</v>
      </c>
      <c r="AL313" t="s">
        <v>2454</v>
      </c>
      <c r="AM313" t="s">
        <v>1177</v>
      </c>
      <c r="AN313" t="s">
        <v>1177</v>
      </c>
      <c r="AR313">
        <v>2020</v>
      </c>
      <c r="AS313" t="s">
        <v>3523</v>
      </c>
      <c r="AT313" t="s">
        <v>3722</v>
      </c>
      <c r="AU313" t="s">
        <v>4201</v>
      </c>
      <c r="AV313" t="s">
        <v>1177</v>
      </c>
      <c r="AW313" t="s">
        <v>1177</v>
      </c>
      <c r="AX313" t="s">
        <v>5210</v>
      </c>
      <c r="BA313" t="s">
        <v>5623</v>
      </c>
      <c r="BB313" t="s">
        <v>5930</v>
      </c>
      <c r="BC313" t="s">
        <v>6552</v>
      </c>
      <c r="BD313" t="s">
        <v>1061</v>
      </c>
      <c r="BE313">
        <v>9.26</v>
      </c>
      <c r="BF313">
        <v>-0.351</v>
      </c>
      <c r="BG313" t="s">
        <v>6553</v>
      </c>
    </row>
    <row r="314" spans="1:59">
      <c r="A314" t="s">
        <v>371</v>
      </c>
      <c r="B314" t="s">
        <v>1061</v>
      </c>
      <c r="C314" t="b">
        <v>0</v>
      </c>
      <c r="D314">
        <v>464</v>
      </c>
      <c r="E314">
        <v>5.389609718322753</v>
      </c>
      <c r="F314">
        <v>-0.6010138212803042</v>
      </c>
      <c r="G314" t="s">
        <v>1066</v>
      </c>
      <c r="H314">
        <v>-0.3775862068965518</v>
      </c>
      <c r="I314">
        <v>30.01336206896551</v>
      </c>
      <c r="J314">
        <v>0.1336206896551724</v>
      </c>
      <c r="K314">
        <v>5.603448275862069</v>
      </c>
      <c r="L314">
        <v>1.724137931034483</v>
      </c>
      <c r="M314">
        <v>4.741379310344827</v>
      </c>
      <c r="N314">
        <v>3.017241379310345</v>
      </c>
      <c r="O314">
        <v>3.448275862068965</v>
      </c>
      <c r="P314">
        <v>8.189655172413794</v>
      </c>
      <c r="Q314">
        <v>0.4310344827586207</v>
      </c>
      <c r="R314">
        <v>3.879310344827586</v>
      </c>
      <c r="S314">
        <v>3.879310344827586</v>
      </c>
      <c r="T314">
        <v>6.896551724137931</v>
      </c>
      <c r="U314">
        <v>1.293103448275862</v>
      </c>
      <c r="V314">
        <v>3.879310344827586</v>
      </c>
      <c r="W314">
        <v>4.310344827586207</v>
      </c>
      <c r="X314">
        <v>7.327586206896552</v>
      </c>
      <c r="Y314">
        <v>3.017241379310345</v>
      </c>
      <c r="Z314">
        <v>12.06896551724138</v>
      </c>
      <c r="AA314">
        <v>9.913793103448276</v>
      </c>
      <c r="AB314">
        <v>6.46551724137931</v>
      </c>
      <c r="AC314">
        <v>2.586206896551724</v>
      </c>
      <c r="AD314">
        <v>7.327586206896552</v>
      </c>
      <c r="AE314" t="s">
        <v>371</v>
      </c>
      <c r="AF314" t="s">
        <v>1068</v>
      </c>
      <c r="AG314" t="s">
        <v>1172</v>
      </c>
      <c r="AH314" t="s">
        <v>1192</v>
      </c>
      <c r="AI314" t="s">
        <v>1202</v>
      </c>
      <c r="AJ314" t="s">
        <v>1214</v>
      </c>
      <c r="AK314" t="s">
        <v>1523</v>
      </c>
      <c r="AL314" t="s">
        <v>2455</v>
      </c>
      <c r="AM314" t="s">
        <v>1177</v>
      </c>
      <c r="AN314" t="s">
        <v>1177</v>
      </c>
      <c r="AR314">
        <v>2018</v>
      </c>
      <c r="AS314" t="s">
        <v>3515</v>
      </c>
      <c r="AT314" t="s">
        <v>3556</v>
      </c>
      <c r="AU314" t="s">
        <v>4269</v>
      </c>
      <c r="AV314" t="s">
        <v>1177</v>
      </c>
      <c r="AW314" t="s">
        <v>4855</v>
      </c>
      <c r="AX314" t="s">
        <v>1177</v>
      </c>
      <c r="BA314" t="s">
        <v>5624</v>
      </c>
      <c r="BB314" t="s">
        <v>5931</v>
      </c>
      <c r="BC314" t="s">
        <v>6552</v>
      </c>
      <c r="BD314" t="s">
        <v>1061</v>
      </c>
      <c r="BE314">
        <v>5.39</v>
      </c>
      <c r="BF314">
        <v>-0.378</v>
      </c>
      <c r="BG314" t="s">
        <v>6553</v>
      </c>
    </row>
    <row r="315" spans="1:59">
      <c r="A315" t="s">
        <v>372</v>
      </c>
      <c r="B315" t="s">
        <v>1061</v>
      </c>
      <c r="C315" t="b">
        <v>0</v>
      </c>
      <c r="D315">
        <v>450</v>
      </c>
      <c r="E315">
        <v>7.994869422912597</v>
      </c>
      <c r="F315">
        <v>4.155235647183979</v>
      </c>
      <c r="G315" t="s">
        <v>1066</v>
      </c>
      <c r="H315">
        <v>-0.446666666666667</v>
      </c>
      <c r="I315">
        <v>40.18533333333333</v>
      </c>
      <c r="J315">
        <v>0.1333333333333333</v>
      </c>
      <c r="K315">
        <v>6.666666666666667</v>
      </c>
      <c r="L315">
        <v>1.777777777777778</v>
      </c>
      <c r="M315">
        <v>4.444444444444445</v>
      </c>
      <c r="N315">
        <v>4</v>
      </c>
      <c r="O315">
        <v>3.555555555555555</v>
      </c>
      <c r="P315">
        <v>10.22222222222222</v>
      </c>
      <c r="Q315">
        <v>0</v>
      </c>
      <c r="R315">
        <v>4</v>
      </c>
      <c r="S315">
        <v>4.444444444444445</v>
      </c>
      <c r="T315">
        <v>4.888888888888889</v>
      </c>
      <c r="U315">
        <v>2.222222222222222</v>
      </c>
      <c r="V315">
        <v>1.777777777777778</v>
      </c>
      <c r="W315">
        <v>4</v>
      </c>
      <c r="X315">
        <v>7.111111111111111</v>
      </c>
      <c r="Y315">
        <v>4.444444444444445</v>
      </c>
      <c r="Z315">
        <v>12</v>
      </c>
      <c r="AA315">
        <v>8.888888888888889</v>
      </c>
      <c r="AB315">
        <v>5.777777777777778</v>
      </c>
      <c r="AC315">
        <v>2.222222222222222</v>
      </c>
      <c r="AD315">
        <v>7.555555555555555</v>
      </c>
      <c r="AE315" t="s">
        <v>372</v>
      </c>
      <c r="AF315" t="s">
        <v>1068</v>
      </c>
      <c r="AG315" t="s">
        <v>1171</v>
      </c>
      <c r="AH315" t="s">
        <v>1192</v>
      </c>
      <c r="AI315" t="s">
        <v>1202</v>
      </c>
      <c r="AJ315" t="s">
        <v>1214</v>
      </c>
      <c r="AK315" t="s">
        <v>1524</v>
      </c>
      <c r="AL315" t="s">
        <v>2456</v>
      </c>
      <c r="AM315" t="s">
        <v>1177</v>
      </c>
      <c r="AN315" t="s">
        <v>1177</v>
      </c>
      <c r="AR315">
        <v>2015</v>
      </c>
      <c r="AS315" t="s">
        <v>3525</v>
      </c>
      <c r="AT315" t="s">
        <v>3723</v>
      </c>
      <c r="AU315" t="s">
        <v>4270</v>
      </c>
      <c r="AV315" t="s">
        <v>1177</v>
      </c>
      <c r="AW315" t="s">
        <v>4856</v>
      </c>
      <c r="AX315" t="s">
        <v>1177</v>
      </c>
      <c r="AY315" t="s">
        <v>5391</v>
      </c>
      <c r="AZ315" t="s">
        <v>5466</v>
      </c>
      <c r="BA315" t="s">
        <v>5624</v>
      </c>
      <c r="BB315" t="s">
        <v>5932</v>
      </c>
      <c r="BC315" t="s">
        <v>6552</v>
      </c>
      <c r="BD315" t="s">
        <v>1061</v>
      </c>
      <c r="BE315">
        <v>7.75</v>
      </c>
      <c r="BF315">
        <v>-0.447</v>
      </c>
      <c r="BG315" t="s">
        <v>6553</v>
      </c>
    </row>
    <row r="316" spans="1:59">
      <c r="A316" t="s">
        <v>373</v>
      </c>
      <c r="B316" t="s">
        <v>1061</v>
      </c>
      <c r="C316" t="b">
        <v>0</v>
      </c>
      <c r="D316">
        <v>456</v>
      </c>
      <c r="E316">
        <v>8.000736045837403</v>
      </c>
      <c r="F316">
        <v>7.281870201532541</v>
      </c>
      <c r="G316" t="s">
        <v>1066</v>
      </c>
      <c r="H316">
        <v>-0.3951754385964911</v>
      </c>
      <c r="I316">
        <v>47.51052631578951</v>
      </c>
      <c r="J316">
        <v>0.1359649122807018</v>
      </c>
      <c r="K316">
        <v>6.578947368421052</v>
      </c>
      <c r="L316">
        <v>1.754385964912281</v>
      </c>
      <c r="M316">
        <v>3.070175438596491</v>
      </c>
      <c r="N316">
        <v>4.824561403508772</v>
      </c>
      <c r="O316">
        <v>3.070175438596491</v>
      </c>
      <c r="P316">
        <v>8.333333333333334</v>
      </c>
      <c r="Q316">
        <v>0.8771929824561403</v>
      </c>
      <c r="R316">
        <v>3.508771929824561</v>
      </c>
      <c r="S316">
        <v>4.385964912280702</v>
      </c>
      <c r="T316">
        <v>6.578947368421052</v>
      </c>
      <c r="U316">
        <v>1.754385964912281</v>
      </c>
      <c r="V316">
        <v>3.070175438596491</v>
      </c>
      <c r="W316">
        <v>5.701754385964913</v>
      </c>
      <c r="X316">
        <v>5.701754385964913</v>
      </c>
      <c r="Y316">
        <v>3.947368421052631</v>
      </c>
      <c r="Z316">
        <v>11.8421052631579</v>
      </c>
      <c r="AA316">
        <v>7.894736842105263</v>
      </c>
      <c r="AB316">
        <v>6.578947368421052</v>
      </c>
      <c r="AC316">
        <v>2.631578947368421</v>
      </c>
      <c r="AD316">
        <v>7.894736842105263</v>
      </c>
      <c r="AE316" t="s">
        <v>373</v>
      </c>
      <c r="AF316" t="s">
        <v>1068</v>
      </c>
      <c r="AG316" t="s">
        <v>1171</v>
      </c>
      <c r="AH316" t="s">
        <v>1192</v>
      </c>
      <c r="AI316" t="s">
        <v>1200</v>
      </c>
      <c r="AJ316" t="s">
        <v>1214</v>
      </c>
      <c r="AK316" t="s">
        <v>1525</v>
      </c>
      <c r="AL316" t="s">
        <v>2457</v>
      </c>
      <c r="AM316" t="s">
        <v>1177</v>
      </c>
      <c r="AN316" t="s">
        <v>1177</v>
      </c>
      <c r="AR316">
        <v>2022</v>
      </c>
      <c r="AS316" t="s">
        <v>3517</v>
      </c>
      <c r="AT316" t="s">
        <v>3686</v>
      </c>
      <c r="AU316" t="s">
        <v>4271</v>
      </c>
      <c r="AV316" t="s">
        <v>1177</v>
      </c>
      <c r="AW316" t="s">
        <v>4857</v>
      </c>
      <c r="AX316" t="s">
        <v>1177</v>
      </c>
      <c r="AZ316" t="s">
        <v>5448</v>
      </c>
      <c r="BA316" t="s">
        <v>5624</v>
      </c>
      <c r="BB316" t="s">
        <v>5933</v>
      </c>
      <c r="BC316" t="s">
        <v>6552</v>
      </c>
      <c r="BD316" t="s">
        <v>1061</v>
      </c>
      <c r="BE316">
        <v>7.77</v>
      </c>
      <c r="BF316">
        <v>-0.395</v>
      </c>
      <c r="BG316" t="s">
        <v>6553</v>
      </c>
    </row>
    <row r="317" spans="1:59">
      <c r="A317" t="s">
        <v>374</v>
      </c>
      <c r="B317" t="s">
        <v>1061</v>
      </c>
      <c r="C317" t="b">
        <v>0</v>
      </c>
      <c r="D317">
        <v>456</v>
      </c>
      <c r="E317">
        <v>4.843614387512206</v>
      </c>
      <c r="F317">
        <v>-7.281231230182961</v>
      </c>
      <c r="G317" t="s">
        <v>1066</v>
      </c>
      <c r="H317">
        <v>-0.3464912280701755</v>
      </c>
      <c r="I317">
        <v>44.0513157894737</v>
      </c>
      <c r="J317">
        <v>0.1096491228070176</v>
      </c>
      <c r="K317">
        <v>6.140350877192983</v>
      </c>
      <c r="L317">
        <v>1.754385964912281</v>
      </c>
      <c r="M317">
        <v>4.824561403508772</v>
      </c>
      <c r="N317">
        <v>5.263157894736842</v>
      </c>
      <c r="O317">
        <v>3.508771929824561</v>
      </c>
      <c r="P317">
        <v>10.52631578947368</v>
      </c>
      <c r="Q317">
        <v>0</v>
      </c>
      <c r="R317">
        <v>4.385964912280702</v>
      </c>
      <c r="S317">
        <v>3.947368421052631</v>
      </c>
      <c r="T317">
        <v>8.333333333333334</v>
      </c>
      <c r="U317">
        <v>0.4385964912280702</v>
      </c>
      <c r="V317">
        <v>3.070175438596491</v>
      </c>
      <c r="W317">
        <v>4.385964912280702</v>
      </c>
      <c r="X317">
        <v>6.140350877192983</v>
      </c>
      <c r="Y317">
        <v>3.947368421052631</v>
      </c>
      <c r="Z317">
        <v>12.28070175438597</v>
      </c>
      <c r="AA317">
        <v>7.894736842105263</v>
      </c>
      <c r="AB317">
        <v>5.701754385964913</v>
      </c>
      <c r="AC317">
        <v>2.192982456140351</v>
      </c>
      <c r="AD317">
        <v>5.263157894736842</v>
      </c>
      <c r="AE317" t="s">
        <v>374</v>
      </c>
      <c r="AF317" t="s">
        <v>1070</v>
      </c>
      <c r="AG317" t="s">
        <v>1171</v>
      </c>
      <c r="AH317" t="s">
        <v>1192</v>
      </c>
      <c r="AI317" t="s">
        <v>1206</v>
      </c>
      <c r="AJ317" t="s">
        <v>1213</v>
      </c>
      <c r="AK317" t="s">
        <v>1526</v>
      </c>
      <c r="AL317" t="s">
        <v>2458</v>
      </c>
      <c r="AM317" t="s">
        <v>1177</v>
      </c>
      <c r="AN317" t="s">
        <v>1177</v>
      </c>
      <c r="AR317">
        <v>2017</v>
      </c>
      <c r="AS317" t="s">
        <v>3515</v>
      </c>
      <c r="AT317" t="s">
        <v>3724</v>
      </c>
      <c r="AU317" t="s">
        <v>4145</v>
      </c>
      <c r="AV317" t="s">
        <v>1177</v>
      </c>
      <c r="AW317" t="s">
        <v>1177</v>
      </c>
      <c r="AX317" t="s">
        <v>4656</v>
      </c>
      <c r="AZ317" t="s">
        <v>5425</v>
      </c>
      <c r="BA317" t="s">
        <v>5624</v>
      </c>
      <c r="BB317" t="s">
        <v>5934</v>
      </c>
      <c r="BC317" t="s">
        <v>6552</v>
      </c>
      <c r="BD317" t="s">
        <v>1061</v>
      </c>
      <c r="BE317">
        <v>4.85</v>
      </c>
      <c r="BF317">
        <v>-0.346</v>
      </c>
      <c r="BG317" t="s">
        <v>6553</v>
      </c>
    </row>
    <row r="318" spans="1:59">
      <c r="A318" t="s">
        <v>375</v>
      </c>
      <c r="B318" t="s">
        <v>1061</v>
      </c>
      <c r="C318" t="b">
        <v>0</v>
      </c>
      <c r="D318">
        <v>456</v>
      </c>
      <c r="E318">
        <v>8.768876838684083</v>
      </c>
      <c r="F318">
        <v>7.927177821287721</v>
      </c>
      <c r="G318" t="s">
        <v>1066</v>
      </c>
      <c r="H318">
        <v>-0.2127192982456142</v>
      </c>
      <c r="I318">
        <v>41.98596491228069</v>
      </c>
      <c r="J318">
        <v>0.1140350877192982</v>
      </c>
      <c r="K318">
        <v>7.894736842105263</v>
      </c>
      <c r="L318">
        <v>1.754385964912281</v>
      </c>
      <c r="M318">
        <v>3.947368421052631</v>
      </c>
      <c r="N318">
        <v>3.508771929824561</v>
      </c>
      <c r="O318">
        <v>4.824561403508772</v>
      </c>
      <c r="P318">
        <v>10.08771929824561</v>
      </c>
      <c r="Q318">
        <v>0</v>
      </c>
      <c r="R318">
        <v>5.263157894736842</v>
      </c>
      <c r="S318">
        <v>4.385964912280702</v>
      </c>
      <c r="T318">
        <v>6.578947368421052</v>
      </c>
      <c r="U318">
        <v>1.754385964912281</v>
      </c>
      <c r="V318">
        <v>1.315789473684211</v>
      </c>
      <c r="W318">
        <v>5.263157894736842</v>
      </c>
      <c r="X318">
        <v>7.017543859649122</v>
      </c>
      <c r="Y318">
        <v>4.385964912280702</v>
      </c>
      <c r="Z318">
        <v>13.1578947368421</v>
      </c>
      <c r="AA318">
        <v>7.017543859649122</v>
      </c>
      <c r="AB318">
        <v>5.263157894736842</v>
      </c>
      <c r="AC318">
        <v>2.631578947368421</v>
      </c>
      <c r="AD318">
        <v>3.947368421052631</v>
      </c>
      <c r="AE318" t="s">
        <v>375</v>
      </c>
      <c r="AF318" t="s">
        <v>1068</v>
      </c>
      <c r="AG318" t="s">
        <v>1171</v>
      </c>
      <c r="AH318" t="s">
        <v>1192</v>
      </c>
      <c r="AI318" t="s">
        <v>1202</v>
      </c>
      <c r="AJ318" t="s">
        <v>1214</v>
      </c>
      <c r="AK318" t="s">
        <v>1527</v>
      </c>
      <c r="AL318" t="s">
        <v>2459</v>
      </c>
      <c r="AM318" t="s">
        <v>1177</v>
      </c>
      <c r="AN318" t="s">
        <v>1177</v>
      </c>
      <c r="AR318">
        <v>2023</v>
      </c>
      <c r="AS318" t="s">
        <v>3527</v>
      </c>
      <c r="AT318" t="s">
        <v>3725</v>
      </c>
      <c r="AU318" t="s">
        <v>4272</v>
      </c>
      <c r="AV318" t="s">
        <v>1177</v>
      </c>
      <c r="AW318" t="s">
        <v>4858</v>
      </c>
      <c r="AX318" t="s">
        <v>1177</v>
      </c>
      <c r="BA318" t="s">
        <v>5623</v>
      </c>
      <c r="BB318" t="s">
        <v>5935</v>
      </c>
      <c r="BC318" t="s">
        <v>6552</v>
      </c>
      <c r="BD318" t="s">
        <v>1061</v>
      </c>
      <c r="BE318">
        <v>8.66</v>
      </c>
      <c r="BF318">
        <v>-0.213</v>
      </c>
      <c r="BG318" t="s">
        <v>6553</v>
      </c>
    </row>
    <row r="319" spans="1:59">
      <c r="A319" t="s">
        <v>376</v>
      </c>
      <c r="B319" t="s">
        <v>1061</v>
      </c>
      <c r="C319" t="b">
        <v>0</v>
      </c>
      <c r="D319">
        <v>450</v>
      </c>
      <c r="E319">
        <v>8.769199180603028</v>
      </c>
      <c r="F319">
        <v>9.197464656275198</v>
      </c>
      <c r="G319" t="s">
        <v>1066</v>
      </c>
      <c r="H319">
        <v>-0.2631111111111113</v>
      </c>
      <c r="I319">
        <v>44.79644444444444</v>
      </c>
      <c r="J319">
        <v>0.1111111111111111</v>
      </c>
      <c r="K319">
        <v>4.888888888888889</v>
      </c>
      <c r="L319">
        <v>1.777777777777778</v>
      </c>
      <c r="M319">
        <v>3.555555555555555</v>
      </c>
      <c r="N319">
        <v>3.111111111111111</v>
      </c>
      <c r="O319">
        <v>3.555555555555555</v>
      </c>
      <c r="P319">
        <v>11.11111111111111</v>
      </c>
      <c r="Q319">
        <v>0.4444444444444444</v>
      </c>
      <c r="R319">
        <v>4</v>
      </c>
      <c r="S319">
        <v>3.555555555555555</v>
      </c>
      <c r="T319">
        <v>7.555555555555555</v>
      </c>
      <c r="U319">
        <v>2.222222222222222</v>
      </c>
      <c r="V319">
        <v>2.222222222222222</v>
      </c>
      <c r="W319">
        <v>3.555555555555555</v>
      </c>
      <c r="X319">
        <v>6.666666666666667</v>
      </c>
      <c r="Y319">
        <v>4.444444444444445</v>
      </c>
      <c r="Z319">
        <v>14.66666666666667</v>
      </c>
      <c r="AA319">
        <v>8.888888888888889</v>
      </c>
      <c r="AB319">
        <v>6.222222222222222</v>
      </c>
      <c r="AC319">
        <v>2.666666666666667</v>
      </c>
      <c r="AD319">
        <v>4.888888888888889</v>
      </c>
      <c r="AE319" t="s">
        <v>376</v>
      </c>
      <c r="AF319" t="s">
        <v>1068</v>
      </c>
      <c r="AG319" t="s">
        <v>1171</v>
      </c>
      <c r="AH319" t="s">
        <v>1192</v>
      </c>
      <c r="AI319" t="s">
        <v>1202</v>
      </c>
      <c r="AJ319" t="s">
        <v>1213</v>
      </c>
      <c r="AK319" t="s">
        <v>1528</v>
      </c>
      <c r="AL319" t="s">
        <v>2460</v>
      </c>
      <c r="AM319" t="s">
        <v>1177</v>
      </c>
      <c r="AN319" t="s">
        <v>1177</v>
      </c>
      <c r="AO319" t="s">
        <v>3281</v>
      </c>
      <c r="AP319" t="s">
        <v>3407</v>
      </c>
      <c r="AR319">
        <v>2014</v>
      </c>
      <c r="AS319" t="s">
        <v>3531</v>
      </c>
      <c r="AT319" t="s">
        <v>3726</v>
      </c>
      <c r="AU319" t="s">
        <v>4273</v>
      </c>
      <c r="AV319" t="s">
        <v>1177</v>
      </c>
      <c r="AW319" t="s">
        <v>1177</v>
      </c>
      <c r="AX319" t="s">
        <v>5211</v>
      </c>
      <c r="BA319" t="s">
        <v>5623</v>
      </c>
      <c r="BB319" t="s">
        <v>5936</v>
      </c>
      <c r="BC319" t="s">
        <v>6552</v>
      </c>
      <c r="BD319" t="s">
        <v>1061</v>
      </c>
      <c r="BE319">
        <v>8.66</v>
      </c>
      <c r="BF319">
        <v>-0.263</v>
      </c>
      <c r="BG319" t="s">
        <v>6553</v>
      </c>
    </row>
    <row r="320" spans="1:59">
      <c r="A320" t="s">
        <v>377</v>
      </c>
      <c r="B320" t="s">
        <v>1061</v>
      </c>
      <c r="C320" t="b">
        <v>0</v>
      </c>
      <c r="D320">
        <v>448</v>
      </c>
      <c r="E320">
        <v>9.045897483825684</v>
      </c>
      <c r="F320">
        <v>11.36371047202925</v>
      </c>
      <c r="G320" t="s">
        <v>1065</v>
      </c>
      <c r="H320">
        <v>-0.2285714285714287</v>
      </c>
      <c r="I320">
        <v>32.42950892857143</v>
      </c>
      <c r="J320">
        <v>0.125</v>
      </c>
      <c r="K320">
        <v>5.803571428571429</v>
      </c>
      <c r="L320">
        <v>1.785714285714286</v>
      </c>
      <c r="M320">
        <v>3.571428571428572</v>
      </c>
      <c r="N320">
        <v>2.232142857142857</v>
      </c>
      <c r="O320">
        <v>4.464285714285714</v>
      </c>
      <c r="P320">
        <v>8.035714285714286</v>
      </c>
      <c r="Q320">
        <v>0</v>
      </c>
      <c r="R320">
        <v>4.464285714285714</v>
      </c>
      <c r="S320">
        <v>4.910714285714286</v>
      </c>
      <c r="T320">
        <v>7.142857142857143</v>
      </c>
      <c r="U320">
        <v>1.339285714285714</v>
      </c>
      <c r="V320">
        <v>3.571428571428572</v>
      </c>
      <c r="W320">
        <v>4.464285714285714</v>
      </c>
      <c r="X320">
        <v>6.25</v>
      </c>
      <c r="Y320">
        <v>3.125</v>
      </c>
      <c r="Z320">
        <v>12.94642857142857</v>
      </c>
      <c r="AA320">
        <v>11.60714285714286</v>
      </c>
      <c r="AB320">
        <v>6.25</v>
      </c>
      <c r="AC320">
        <v>2.232142857142857</v>
      </c>
      <c r="AD320">
        <v>5.803571428571429</v>
      </c>
      <c r="AE320" t="s">
        <v>377</v>
      </c>
      <c r="AF320" t="s">
        <v>1068</v>
      </c>
      <c r="AG320" t="s">
        <v>1171</v>
      </c>
      <c r="AH320" t="s">
        <v>1192</v>
      </c>
      <c r="AI320" t="s">
        <v>1206</v>
      </c>
      <c r="AJ320" t="s">
        <v>1213</v>
      </c>
      <c r="AK320" t="s">
        <v>1529</v>
      </c>
      <c r="AL320" t="s">
        <v>2461</v>
      </c>
      <c r="AM320" t="s">
        <v>1177</v>
      </c>
      <c r="AN320" t="s">
        <v>1177</v>
      </c>
      <c r="AR320">
        <v>2017</v>
      </c>
      <c r="AS320" t="s">
        <v>3530</v>
      </c>
      <c r="AT320" t="s">
        <v>3727</v>
      </c>
      <c r="AU320" t="s">
        <v>4274</v>
      </c>
      <c r="AV320" t="s">
        <v>1177</v>
      </c>
      <c r="AW320" t="s">
        <v>1177</v>
      </c>
      <c r="AX320" t="s">
        <v>5212</v>
      </c>
      <c r="BA320" t="s">
        <v>5624</v>
      </c>
      <c r="BB320" t="s">
        <v>5937</v>
      </c>
      <c r="BC320" t="s">
        <v>6552</v>
      </c>
      <c r="BD320" t="s">
        <v>1061</v>
      </c>
      <c r="BE320">
        <v>8.98</v>
      </c>
      <c r="BF320">
        <v>-0.229</v>
      </c>
      <c r="BG320" t="s">
        <v>6553</v>
      </c>
    </row>
    <row r="321" spans="1:59">
      <c r="A321" t="s">
        <v>378</v>
      </c>
      <c r="B321" t="s">
        <v>1061</v>
      </c>
      <c r="C321" t="b">
        <v>0</v>
      </c>
      <c r="D321">
        <v>458</v>
      </c>
      <c r="E321">
        <v>5.920485877990722</v>
      </c>
      <c r="F321">
        <v>2.57187388583376</v>
      </c>
      <c r="G321" t="s">
        <v>1066</v>
      </c>
      <c r="H321">
        <v>-0.2436681222707424</v>
      </c>
      <c r="I321">
        <v>40.7301310043668</v>
      </c>
      <c r="J321">
        <v>0.1004366812227074</v>
      </c>
      <c r="K321">
        <v>5.676855895196507</v>
      </c>
      <c r="L321">
        <v>1.746724890829694</v>
      </c>
      <c r="M321">
        <v>4.803493449781659</v>
      </c>
      <c r="N321">
        <v>3.493449781659389</v>
      </c>
      <c r="O321">
        <v>3.056768558951965</v>
      </c>
      <c r="P321">
        <v>11.35371179039301</v>
      </c>
      <c r="Q321">
        <v>1.310043668122271</v>
      </c>
      <c r="R321">
        <v>3.056768558951965</v>
      </c>
      <c r="S321">
        <v>2.620087336244541</v>
      </c>
      <c r="T321">
        <v>6.986899563318778</v>
      </c>
      <c r="U321">
        <v>0.8733624454148472</v>
      </c>
      <c r="V321">
        <v>2.620087336244541</v>
      </c>
      <c r="W321">
        <v>4.803493449781659</v>
      </c>
      <c r="X321">
        <v>4.803493449781659</v>
      </c>
      <c r="Y321">
        <v>4.803493449781659</v>
      </c>
      <c r="Z321">
        <v>13.97379912663756</v>
      </c>
      <c r="AA321">
        <v>7.860262008733624</v>
      </c>
      <c r="AB321">
        <v>9.170305676855895</v>
      </c>
      <c r="AC321">
        <v>2.620087336244541</v>
      </c>
      <c r="AD321">
        <v>4.366812227074236</v>
      </c>
      <c r="AE321" t="s">
        <v>378</v>
      </c>
      <c r="AF321" t="s">
        <v>1068</v>
      </c>
      <c r="AG321" t="s">
        <v>1171</v>
      </c>
      <c r="AH321" t="s">
        <v>1193</v>
      </c>
      <c r="AI321" t="s">
        <v>1201</v>
      </c>
      <c r="AJ321" t="s">
        <v>1214</v>
      </c>
      <c r="AK321" t="s">
        <v>1530</v>
      </c>
      <c r="AL321" t="s">
        <v>2462</v>
      </c>
      <c r="AM321" t="s">
        <v>1177</v>
      </c>
      <c r="AN321" t="s">
        <v>1177</v>
      </c>
      <c r="AR321">
        <v>2024</v>
      </c>
      <c r="AS321" t="s">
        <v>1177</v>
      </c>
      <c r="AT321" t="s">
        <v>3604</v>
      </c>
      <c r="AU321" t="s">
        <v>1201</v>
      </c>
      <c r="AV321" t="s">
        <v>1201</v>
      </c>
      <c r="AW321" t="s">
        <v>1201</v>
      </c>
      <c r="AX321" t="s">
        <v>1201</v>
      </c>
      <c r="AY321" t="s">
        <v>1201</v>
      </c>
      <c r="AZ321" t="s">
        <v>1201</v>
      </c>
      <c r="BA321" t="s">
        <v>5623</v>
      </c>
      <c r="BB321" t="s">
        <v>1201</v>
      </c>
      <c r="BC321" t="s">
        <v>6552</v>
      </c>
      <c r="BD321" t="s">
        <v>1061</v>
      </c>
      <c r="BE321">
        <v>5.92</v>
      </c>
      <c r="BF321">
        <v>-0.244</v>
      </c>
      <c r="BG321" t="s">
        <v>6553</v>
      </c>
    </row>
    <row r="322" spans="1:59">
      <c r="A322" t="s">
        <v>379</v>
      </c>
      <c r="B322" t="s">
        <v>1061</v>
      </c>
      <c r="C322" t="b">
        <v>0</v>
      </c>
      <c r="D322">
        <v>468</v>
      </c>
      <c r="E322">
        <v>5.412629508972167</v>
      </c>
      <c r="F322">
        <v>-0.6339536318485059</v>
      </c>
      <c r="G322" t="s">
        <v>1066</v>
      </c>
      <c r="H322">
        <v>-0.3440170940170941</v>
      </c>
      <c r="I322">
        <v>45.18119658119661</v>
      </c>
      <c r="J322">
        <v>0.0982905982905983</v>
      </c>
      <c r="K322">
        <v>6.837606837606837</v>
      </c>
      <c r="L322">
        <v>1.709401709401709</v>
      </c>
      <c r="M322">
        <v>5.555555555555555</v>
      </c>
      <c r="N322">
        <v>3.846153846153846</v>
      </c>
      <c r="O322">
        <v>2.136752136752137</v>
      </c>
      <c r="P322">
        <v>8.547008547008547</v>
      </c>
      <c r="Q322">
        <v>0.8547008547008547</v>
      </c>
      <c r="R322">
        <v>4.273504273504273</v>
      </c>
      <c r="S322">
        <v>4.700854700854701</v>
      </c>
      <c r="T322">
        <v>7.692307692307693</v>
      </c>
      <c r="U322">
        <v>1.282051282051282</v>
      </c>
      <c r="V322">
        <v>1.709401709401709</v>
      </c>
      <c r="W322">
        <v>4.700854700854701</v>
      </c>
      <c r="X322">
        <v>7.264957264957265</v>
      </c>
      <c r="Y322">
        <v>3.418803418803419</v>
      </c>
      <c r="Z322">
        <v>12.39316239316239</v>
      </c>
      <c r="AA322">
        <v>8.547008547008547</v>
      </c>
      <c r="AB322">
        <v>6.837606837606837</v>
      </c>
      <c r="AC322">
        <v>2.564102564102564</v>
      </c>
      <c r="AD322">
        <v>5.128205128205129</v>
      </c>
      <c r="AE322" t="s">
        <v>379</v>
      </c>
      <c r="AF322" t="s">
        <v>1068</v>
      </c>
      <c r="AG322" t="s">
        <v>1171</v>
      </c>
      <c r="AH322" t="s">
        <v>1192</v>
      </c>
      <c r="AI322" t="s">
        <v>1203</v>
      </c>
      <c r="AJ322" t="s">
        <v>1214</v>
      </c>
      <c r="AK322" t="s">
        <v>1531</v>
      </c>
      <c r="AL322" t="s">
        <v>2463</v>
      </c>
      <c r="AM322" t="s">
        <v>1177</v>
      </c>
      <c r="AN322" t="s">
        <v>1177</v>
      </c>
      <c r="AR322">
        <v>2024</v>
      </c>
      <c r="AS322" t="s">
        <v>1177</v>
      </c>
      <c r="AT322" t="s">
        <v>3631</v>
      </c>
      <c r="AU322" t="s">
        <v>4275</v>
      </c>
      <c r="AV322" t="s">
        <v>1177</v>
      </c>
      <c r="AW322" t="s">
        <v>4676</v>
      </c>
      <c r="AX322" t="s">
        <v>1177</v>
      </c>
      <c r="BA322" t="s">
        <v>5624</v>
      </c>
      <c r="BB322" t="s">
        <v>5938</v>
      </c>
      <c r="BC322" t="s">
        <v>6552</v>
      </c>
      <c r="BD322" t="s">
        <v>1061</v>
      </c>
      <c r="BE322">
        <v>5.41</v>
      </c>
      <c r="BF322">
        <v>-0.344</v>
      </c>
      <c r="BG322" t="s">
        <v>6553</v>
      </c>
    </row>
    <row r="323" spans="1:59">
      <c r="A323" t="s">
        <v>380</v>
      </c>
      <c r="B323" t="s">
        <v>1061</v>
      </c>
      <c r="C323" t="b">
        <v>0</v>
      </c>
      <c r="D323">
        <v>464</v>
      </c>
      <c r="E323">
        <v>9.18759899139404</v>
      </c>
      <c r="F323">
        <v>18.36220689549437</v>
      </c>
      <c r="G323" t="s">
        <v>1065</v>
      </c>
      <c r="H323">
        <v>-0.2250000000000002</v>
      </c>
      <c r="I323">
        <v>29.53064655172414</v>
      </c>
      <c r="J323">
        <v>0.1077586206896552</v>
      </c>
      <c r="K323">
        <v>5.172413793103448</v>
      </c>
      <c r="L323">
        <v>1.724137931034483</v>
      </c>
      <c r="M323">
        <v>3.448275862068965</v>
      </c>
      <c r="N323">
        <v>3.448275862068965</v>
      </c>
      <c r="O323">
        <v>3.448275862068965</v>
      </c>
      <c r="P323">
        <v>8.620689655172415</v>
      </c>
      <c r="Q323">
        <v>1.293103448275862</v>
      </c>
      <c r="R323">
        <v>3.448275862068965</v>
      </c>
      <c r="S323">
        <v>4.741379310344827</v>
      </c>
      <c r="T323">
        <v>7.758620689655173</v>
      </c>
      <c r="U323">
        <v>3.448275862068965</v>
      </c>
      <c r="V323">
        <v>2.586206896551724</v>
      </c>
      <c r="W323">
        <v>4.741379310344827</v>
      </c>
      <c r="X323">
        <v>5.603448275862069</v>
      </c>
      <c r="Y323">
        <v>4.741379310344827</v>
      </c>
      <c r="Z323">
        <v>10.77586206896552</v>
      </c>
      <c r="AA323">
        <v>9.482758620689655</v>
      </c>
      <c r="AB323">
        <v>8.189655172413794</v>
      </c>
      <c r="AC323">
        <v>2.155172413793104</v>
      </c>
      <c r="AD323">
        <v>5.172413793103448</v>
      </c>
      <c r="AE323" t="s">
        <v>380</v>
      </c>
      <c r="AF323" t="s">
        <v>1068</v>
      </c>
      <c r="AG323" t="s">
        <v>1172</v>
      </c>
      <c r="AH323" t="s">
        <v>1192</v>
      </c>
      <c r="AI323" t="s">
        <v>1200</v>
      </c>
      <c r="AJ323" t="s">
        <v>1214</v>
      </c>
      <c r="AK323" t="s">
        <v>1532</v>
      </c>
      <c r="AL323" t="s">
        <v>2464</v>
      </c>
      <c r="AM323" t="s">
        <v>1177</v>
      </c>
      <c r="AN323" t="s">
        <v>1177</v>
      </c>
      <c r="AR323">
        <v>2020</v>
      </c>
      <c r="AS323" t="s">
        <v>3523</v>
      </c>
      <c r="AT323" t="s">
        <v>3728</v>
      </c>
      <c r="AU323" t="s">
        <v>4234</v>
      </c>
      <c r="AV323" t="s">
        <v>1177</v>
      </c>
      <c r="AW323" t="s">
        <v>4859</v>
      </c>
      <c r="AX323" t="s">
        <v>5213</v>
      </c>
      <c r="AZ323" t="s">
        <v>5414</v>
      </c>
      <c r="BA323" t="s">
        <v>5625</v>
      </c>
      <c r="BB323" t="s">
        <v>5939</v>
      </c>
      <c r="BC323" t="s">
        <v>6552</v>
      </c>
      <c r="BD323" t="s">
        <v>1061</v>
      </c>
      <c r="BE323">
        <v>9.130000000000001</v>
      </c>
      <c r="BF323">
        <v>-0.225</v>
      </c>
      <c r="BG323" t="s">
        <v>6553</v>
      </c>
    </row>
    <row r="324" spans="1:59">
      <c r="A324" t="s">
        <v>381</v>
      </c>
      <c r="B324" t="s">
        <v>1061</v>
      </c>
      <c r="C324" t="b">
        <v>0</v>
      </c>
      <c r="D324">
        <v>456</v>
      </c>
      <c r="E324">
        <v>9.2037805557251</v>
      </c>
      <c r="F324">
        <v>20.02841474317003</v>
      </c>
      <c r="G324" t="s">
        <v>1067</v>
      </c>
      <c r="H324">
        <v>-0.4052631578947372</v>
      </c>
      <c r="I324">
        <v>44.58552631578945</v>
      </c>
      <c r="J324">
        <v>0.1052631578947369</v>
      </c>
      <c r="K324">
        <v>5.263157894736842</v>
      </c>
      <c r="L324">
        <v>1.754385964912281</v>
      </c>
      <c r="M324">
        <v>3.508771929824561</v>
      </c>
      <c r="N324">
        <v>3.947368421052631</v>
      </c>
      <c r="O324">
        <v>3.947368421052631</v>
      </c>
      <c r="P324">
        <v>8.771929824561404</v>
      </c>
      <c r="Q324">
        <v>1.754385964912281</v>
      </c>
      <c r="R324">
        <v>3.070175438596491</v>
      </c>
      <c r="S324">
        <v>4.824561403508772</v>
      </c>
      <c r="T324">
        <v>6.140350877192983</v>
      </c>
      <c r="U324">
        <v>2.192982456140351</v>
      </c>
      <c r="V324">
        <v>1.754385964912281</v>
      </c>
      <c r="W324">
        <v>4.385964912280702</v>
      </c>
      <c r="X324">
        <v>7.017543859649122</v>
      </c>
      <c r="Y324">
        <v>5.263157894736842</v>
      </c>
      <c r="Z324">
        <v>12.71929824561403</v>
      </c>
      <c r="AA324">
        <v>9.210526315789474</v>
      </c>
      <c r="AB324">
        <v>7.894736842105263</v>
      </c>
      <c r="AC324">
        <v>1.754385964912281</v>
      </c>
      <c r="AD324">
        <v>4.824561403508772</v>
      </c>
      <c r="AE324" t="s">
        <v>381</v>
      </c>
      <c r="AF324" t="s">
        <v>1068</v>
      </c>
      <c r="AG324" t="s">
        <v>1171</v>
      </c>
      <c r="AH324" t="s">
        <v>1192</v>
      </c>
      <c r="AI324" t="s">
        <v>1202</v>
      </c>
      <c r="AJ324" t="s">
        <v>1214</v>
      </c>
      <c r="AK324" t="s">
        <v>1533</v>
      </c>
      <c r="AL324" t="s">
        <v>2465</v>
      </c>
      <c r="AM324" t="s">
        <v>1177</v>
      </c>
      <c r="AN324" t="s">
        <v>1177</v>
      </c>
      <c r="AR324">
        <v>2024</v>
      </c>
      <c r="AS324" t="s">
        <v>1177</v>
      </c>
      <c r="AT324" t="s">
        <v>3598</v>
      </c>
      <c r="AU324" t="s">
        <v>4080</v>
      </c>
      <c r="AV324" t="s">
        <v>1177</v>
      </c>
      <c r="AW324" t="s">
        <v>4676</v>
      </c>
      <c r="AX324" t="s">
        <v>1177</v>
      </c>
      <c r="BA324" t="s">
        <v>5624</v>
      </c>
      <c r="BB324" t="s">
        <v>5940</v>
      </c>
      <c r="BC324" t="s">
        <v>6552</v>
      </c>
      <c r="BD324" t="s">
        <v>1061</v>
      </c>
      <c r="BE324">
        <v>9.140000000000001</v>
      </c>
      <c r="BF324">
        <v>-0.405</v>
      </c>
      <c r="BG324" t="s">
        <v>6553</v>
      </c>
    </row>
    <row r="325" spans="1:59">
      <c r="A325" t="s">
        <v>382</v>
      </c>
      <c r="B325" t="s">
        <v>1061</v>
      </c>
      <c r="C325" t="b">
        <v>0</v>
      </c>
      <c r="D325">
        <v>462</v>
      </c>
      <c r="E325">
        <v>8.756756782531738</v>
      </c>
      <c r="F325">
        <v>9.524726181921217</v>
      </c>
      <c r="G325" t="s">
        <v>1066</v>
      </c>
      <c r="H325">
        <v>-0.2774891774891778</v>
      </c>
      <c r="I325">
        <v>40.78268398268398</v>
      </c>
      <c r="J325">
        <v>0.1212121212121212</v>
      </c>
      <c r="K325">
        <v>8.225108225108226</v>
      </c>
      <c r="L325">
        <v>1.731601731601732</v>
      </c>
      <c r="M325">
        <v>3.463203463203463</v>
      </c>
      <c r="N325">
        <v>3.896103896103896</v>
      </c>
      <c r="O325">
        <v>3.463203463203463</v>
      </c>
      <c r="P325">
        <v>11.25541125541126</v>
      </c>
      <c r="Q325">
        <v>0.4329004329004329</v>
      </c>
      <c r="R325">
        <v>3.463203463203463</v>
      </c>
      <c r="S325">
        <v>2.597402597402597</v>
      </c>
      <c r="T325">
        <v>8.225108225108226</v>
      </c>
      <c r="U325">
        <v>0.8658008658008658</v>
      </c>
      <c r="V325">
        <v>3.03030303030303</v>
      </c>
      <c r="W325">
        <v>4.329004329004329</v>
      </c>
      <c r="X325">
        <v>4.761904761904762</v>
      </c>
      <c r="Y325">
        <v>6.060606060606061</v>
      </c>
      <c r="Z325">
        <v>12.98701298701299</v>
      </c>
      <c r="AA325">
        <v>6.926406926406926</v>
      </c>
      <c r="AB325">
        <v>5.627705627705628</v>
      </c>
      <c r="AC325">
        <v>2.597402597402597</v>
      </c>
      <c r="AD325">
        <v>6.060606060606061</v>
      </c>
      <c r="AE325" t="s">
        <v>382</v>
      </c>
      <c r="AF325" t="s">
        <v>1068</v>
      </c>
      <c r="AG325" t="s">
        <v>1172</v>
      </c>
      <c r="AH325" t="s">
        <v>1192</v>
      </c>
      <c r="AI325" t="s">
        <v>1202</v>
      </c>
      <c r="AJ325" t="s">
        <v>1213</v>
      </c>
      <c r="AK325" t="s">
        <v>1534</v>
      </c>
      <c r="AL325" t="s">
        <v>2466</v>
      </c>
      <c r="AM325" t="s">
        <v>1177</v>
      </c>
      <c r="AN325" t="s">
        <v>1177</v>
      </c>
      <c r="AR325">
        <v>2011</v>
      </c>
      <c r="AS325" t="s">
        <v>3536</v>
      </c>
      <c r="AT325" t="s">
        <v>3647</v>
      </c>
      <c r="AU325" t="s">
        <v>4276</v>
      </c>
      <c r="AV325" t="s">
        <v>1177</v>
      </c>
      <c r="AW325" t="s">
        <v>1177</v>
      </c>
      <c r="AX325" t="s">
        <v>5214</v>
      </c>
      <c r="AY325" t="s">
        <v>5392</v>
      </c>
      <c r="BA325" t="s">
        <v>5623</v>
      </c>
      <c r="BB325" t="s">
        <v>5941</v>
      </c>
      <c r="BC325" t="s">
        <v>6552</v>
      </c>
      <c r="BD325" t="s">
        <v>1061</v>
      </c>
      <c r="BE325">
        <v>8.65</v>
      </c>
      <c r="BF325">
        <v>-0.277</v>
      </c>
      <c r="BG325" t="s">
        <v>6553</v>
      </c>
    </row>
    <row r="326" spans="1:59">
      <c r="A326" t="s">
        <v>383</v>
      </c>
      <c r="B326" t="s">
        <v>1061</v>
      </c>
      <c r="C326" t="b">
        <v>0</v>
      </c>
      <c r="D326">
        <v>458</v>
      </c>
      <c r="E326">
        <v>5.458328056335449</v>
      </c>
      <c r="F326">
        <v>-0.2472115649952187</v>
      </c>
      <c r="G326" t="s">
        <v>1066</v>
      </c>
      <c r="H326">
        <v>-0.4288209606986903</v>
      </c>
      <c r="I326">
        <v>38.51620087336243</v>
      </c>
      <c r="J326">
        <v>0.1266375545851529</v>
      </c>
      <c r="K326">
        <v>3.930131004366812</v>
      </c>
      <c r="L326">
        <v>1.746724890829694</v>
      </c>
      <c r="M326">
        <v>3.930131004366812</v>
      </c>
      <c r="N326">
        <v>4.366812227074236</v>
      </c>
      <c r="O326">
        <v>2.620087336244541</v>
      </c>
      <c r="P326">
        <v>10.04366812227074</v>
      </c>
      <c r="Q326">
        <v>0.4366812227074236</v>
      </c>
      <c r="R326">
        <v>5.676855895196507</v>
      </c>
      <c r="S326">
        <v>4.366812227074236</v>
      </c>
      <c r="T326">
        <v>6.986899563318778</v>
      </c>
      <c r="U326">
        <v>2.183406113537118</v>
      </c>
      <c r="V326">
        <v>3.493449781659389</v>
      </c>
      <c r="W326">
        <v>3.056768558951965</v>
      </c>
      <c r="X326">
        <v>6.986899563318778</v>
      </c>
      <c r="Y326">
        <v>3.056768558951965</v>
      </c>
      <c r="Z326">
        <v>13.53711790393013</v>
      </c>
      <c r="AA326">
        <v>9.170305676855895</v>
      </c>
      <c r="AB326">
        <v>4.366812227074236</v>
      </c>
      <c r="AC326">
        <v>2.183406113537118</v>
      </c>
      <c r="AD326">
        <v>7.860262008733624</v>
      </c>
      <c r="AE326" t="s">
        <v>383</v>
      </c>
      <c r="AF326" t="s">
        <v>1070</v>
      </c>
      <c r="AG326" t="s">
        <v>1172</v>
      </c>
      <c r="AH326" t="s">
        <v>1192</v>
      </c>
      <c r="AI326" t="s">
        <v>1202</v>
      </c>
      <c r="AJ326" t="s">
        <v>1213</v>
      </c>
      <c r="AK326" t="s">
        <v>1535</v>
      </c>
      <c r="AL326" t="s">
        <v>2467</v>
      </c>
      <c r="AM326" t="s">
        <v>1177</v>
      </c>
      <c r="AN326" t="s">
        <v>1177</v>
      </c>
      <c r="AR326">
        <v>2011</v>
      </c>
      <c r="AS326" t="s">
        <v>3536</v>
      </c>
      <c r="AT326" t="s">
        <v>3729</v>
      </c>
      <c r="AU326" t="s">
        <v>4277</v>
      </c>
      <c r="AV326" t="s">
        <v>1177</v>
      </c>
      <c r="AW326" t="s">
        <v>1177</v>
      </c>
      <c r="AX326" t="s">
        <v>5215</v>
      </c>
      <c r="AZ326" t="s">
        <v>5417</v>
      </c>
      <c r="BA326" t="s">
        <v>5626</v>
      </c>
      <c r="BB326" t="s">
        <v>5942</v>
      </c>
      <c r="BC326" t="s">
        <v>6552</v>
      </c>
      <c r="BD326" t="s">
        <v>1061</v>
      </c>
      <c r="BE326">
        <v>5.46</v>
      </c>
      <c r="BF326">
        <v>-0.429</v>
      </c>
      <c r="BG326" t="s">
        <v>6553</v>
      </c>
    </row>
    <row r="327" spans="1:59">
      <c r="A327" t="s">
        <v>384</v>
      </c>
      <c r="B327" t="s">
        <v>1061</v>
      </c>
      <c r="C327" t="b">
        <v>0</v>
      </c>
      <c r="D327">
        <v>470</v>
      </c>
      <c r="E327">
        <v>6.678035926818848</v>
      </c>
      <c r="F327">
        <v>8.983995736980241</v>
      </c>
      <c r="G327" t="s">
        <v>1066</v>
      </c>
      <c r="H327">
        <v>-0.1965957446808511</v>
      </c>
      <c r="I327">
        <v>34.51323404255318</v>
      </c>
      <c r="J327">
        <v>0.1148936170212766</v>
      </c>
      <c r="K327">
        <v>5.531914893617022</v>
      </c>
      <c r="L327">
        <v>1.702127659574468</v>
      </c>
      <c r="M327">
        <v>5.106382978723405</v>
      </c>
      <c r="N327">
        <v>2.978723404255319</v>
      </c>
      <c r="O327">
        <v>4.25531914893617</v>
      </c>
      <c r="P327">
        <v>10.21276595744681</v>
      </c>
      <c r="Q327">
        <v>2.553191489361702</v>
      </c>
      <c r="R327">
        <v>2.978723404255319</v>
      </c>
      <c r="S327">
        <v>2.553191489361702</v>
      </c>
      <c r="T327">
        <v>7.659574468085107</v>
      </c>
      <c r="U327">
        <v>1.702127659574468</v>
      </c>
      <c r="V327">
        <v>3.404255319148936</v>
      </c>
      <c r="W327">
        <v>3.404255319148936</v>
      </c>
      <c r="X327">
        <v>3.829787234042553</v>
      </c>
      <c r="Y327">
        <v>5.106382978723405</v>
      </c>
      <c r="Z327">
        <v>14.8936170212766</v>
      </c>
      <c r="AA327">
        <v>5.957446808510638</v>
      </c>
      <c r="AB327">
        <v>8.936170212765957</v>
      </c>
      <c r="AC327">
        <v>1.702127659574468</v>
      </c>
      <c r="AD327">
        <v>5.531914893617022</v>
      </c>
      <c r="AE327" t="s">
        <v>384</v>
      </c>
      <c r="AF327" t="s">
        <v>1068</v>
      </c>
      <c r="AG327" t="s">
        <v>1171</v>
      </c>
      <c r="AH327" t="s">
        <v>1193</v>
      </c>
      <c r="AI327" t="s">
        <v>1201</v>
      </c>
      <c r="AJ327" t="s">
        <v>1214</v>
      </c>
      <c r="AK327" t="s">
        <v>1536</v>
      </c>
      <c r="AL327" t="s">
        <v>2468</v>
      </c>
      <c r="AM327" t="s">
        <v>1177</v>
      </c>
      <c r="AN327" t="s">
        <v>1177</v>
      </c>
      <c r="AR327">
        <v>2024</v>
      </c>
      <c r="AS327" t="s">
        <v>1177</v>
      </c>
      <c r="AT327" t="s">
        <v>3730</v>
      </c>
      <c r="AU327" t="s">
        <v>1201</v>
      </c>
      <c r="AV327" t="s">
        <v>1201</v>
      </c>
      <c r="AW327" t="s">
        <v>1201</v>
      </c>
      <c r="AX327" t="s">
        <v>1201</v>
      </c>
      <c r="AY327" t="s">
        <v>1201</v>
      </c>
      <c r="AZ327" t="s">
        <v>1201</v>
      </c>
      <c r="BA327" t="s">
        <v>5623</v>
      </c>
      <c r="BB327" t="s">
        <v>1201</v>
      </c>
      <c r="BC327" t="s">
        <v>6552</v>
      </c>
      <c r="BD327" t="s">
        <v>1061</v>
      </c>
      <c r="BE327">
        <v>6.66</v>
      </c>
      <c r="BF327">
        <v>-0.197</v>
      </c>
      <c r="BG327" t="s">
        <v>6553</v>
      </c>
    </row>
    <row r="328" spans="1:59">
      <c r="A328" t="s">
        <v>385</v>
      </c>
      <c r="B328" t="s">
        <v>1061</v>
      </c>
      <c r="C328" t="b">
        <v>0</v>
      </c>
      <c r="D328">
        <v>474</v>
      </c>
      <c r="E328">
        <v>8.8536527633667</v>
      </c>
      <c r="F328">
        <v>15.6777394135824</v>
      </c>
      <c r="G328" t="s">
        <v>1065</v>
      </c>
      <c r="H328">
        <v>-0.3088607594936713</v>
      </c>
      <c r="I328">
        <v>45.36877637130804</v>
      </c>
      <c r="J328">
        <v>0.1181434599156118</v>
      </c>
      <c r="K328">
        <v>8.438818565400844</v>
      </c>
      <c r="L328">
        <v>1.687763713080169</v>
      </c>
      <c r="M328">
        <v>4.219409282700422</v>
      </c>
      <c r="N328">
        <v>2.531645569620253</v>
      </c>
      <c r="O328">
        <v>2.109704641350211</v>
      </c>
      <c r="P328">
        <v>12.23628691983122</v>
      </c>
      <c r="Q328">
        <v>1.687763713080169</v>
      </c>
      <c r="R328">
        <v>2.109704641350211</v>
      </c>
      <c r="S328">
        <v>4.641350210970464</v>
      </c>
      <c r="T328">
        <v>9.282700421940929</v>
      </c>
      <c r="U328">
        <v>1.687763713080169</v>
      </c>
      <c r="V328">
        <v>2.109704641350211</v>
      </c>
      <c r="W328">
        <v>4.219409282700422</v>
      </c>
      <c r="X328">
        <v>5.063291139240507</v>
      </c>
      <c r="Y328">
        <v>3.79746835443038</v>
      </c>
      <c r="Z328">
        <v>13.50210970464135</v>
      </c>
      <c r="AA328">
        <v>5.485232067510548</v>
      </c>
      <c r="AB328">
        <v>5.485232067510548</v>
      </c>
      <c r="AC328">
        <v>2.531645569620253</v>
      </c>
      <c r="AD328">
        <v>7.172995780590718</v>
      </c>
      <c r="AE328" t="s">
        <v>385</v>
      </c>
      <c r="AF328" t="s">
        <v>1068</v>
      </c>
      <c r="AG328" t="s">
        <v>1171</v>
      </c>
      <c r="AH328" t="s">
        <v>1193</v>
      </c>
      <c r="AI328" t="s">
        <v>1202</v>
      </c>
      <c r="AJ328" t="s">
        <v>1214</v>
      </c>
      <c r="AK328" t="s">
        <v>1537</v>
      </c>
      <c r="AL328" t="s">
        <v>2469</v>
      </c>
      <c r="AM328" t="s">
        <v>1177</v>
      </c>
      <c r="AN328" t="s">
        <v>1177</v>
      </c>
      <c r="AR328">
        <v>2024</v>
      </c>
      <c r="AS328" t="s">
        <v>3516</v>
      </c>
      <c r="AT328" t="s">
        <v>3564</v>
      </c>
      <c r="AU328" t="s">
        <v>4278</v>
      </c>
      <c r="AV328" t="s">
        <v>1177</v>
      </c>
      <c r="AW328" t="s">
        <v>4860</v>
      </c>
      <c r="AX328" t="s">
        <v>1177</v>
      </c>
      <c r="BA328" t="s">
        <v>5623</v>
      </c>
      <c r="BB328" t="s">
        <v>5943</v>
      </c>
      <c r="BC328" t="s">
        <v>6552</v>
      </c>
      <c r="BD328" t="s">
        <v>1061</v>
      </c>
      <c r="BE328">
        <v>8.779999999999999</v>
      </c>
      <c r="BF328">
        <v>-0.309</v>
      </c>
      <c r="BG328" t="s">
        <v>6553</v>
      </c>
    </row>
    <row r="329" spans="1:59">
      <c r="A329" t="s">
        <v>386</v>
      </c>
      <c r="B329" t="s">
        <v>1061</v>
      </c>
      <c r="C329" t="b">
        <v>0</v>
      </c>
      <c r="D329">
        <v>452</v>
      </c>
      <c r="E329">
        <v>9.257611656188963</v>
      </c>
      <c r="F329">
        <v>16.81804799198604</v>
      </c>
      <c r="G329" t="s">
        <v>1065</v>
      </c>
      <c r="H329">
        <v>-0.3676991150442478</v>
      </c>
      <c r="I329">
        <v>25.19646017699115</v>
      </c>
      <c r="J329">
        <v>0.1150442477876106</v>
      </c>
      <c r="K329">
        <v>7.079646017699115</v>
      </c>
      <c r="L329">
        <v>1.769911504424779</v>
      </c>
      <c r="M329">
        <v>2.212389380530973</v>
      </c>
      <c r="N329">
        <v>3.982300884955752</v>
      </c>
      <c r="O329">
        <v>3.539823008849558</v>
      </c>
      <c r="P329">
        <v>10.17699115044248</v>
      </c>
      <c r="Q329">
        <v>0.8849557522123894</v>
      </c>
      <c r="R329">
        <v>3.982300884955752</v>
      </c>
      <c r="S329">
        <v>3.539823008849558</v>
      </c>
      <c r="T329">
        <v>7.522123893805309</v>
      </c>
      <c r="U329">
        <v>0.4424778761061947</v>
      </c>
      <c r="V329">
        <v>3.539823008849558</v>
      </c>
      <c r="W329">
        <v>4.424778761061947</v>
      </c>
      <c r="X329">
        <v>7.079646017699115</v>
      </c>
      <c r="Y329">
        <v>5.309734513274337</v>
      </c>
      <c r="Z329">
        <v>11.50442477876106</v>
      </c>
      <c r="AA329">
        <v>9.292035398230089</v>
      </c>
      <c r="AB329">
        <v>5.752212389380531</v>
      </c>
      <c r="AC329">
        <v>3.097345132743363</v>
      </c>
      <c r="AD329">
        <v>4.867256637168142</v>
      </c>
      <c r="AE329" t="s">
        <v>386</v>
      </c>
      <c r="AF329" t="s">
        <v>1070</v>
      </c>
      <c r="AG329" t="s">
        <v>1171</v>
      </c>
      <c r="AH329" t="s">
        <v>1192</v>
      </c>
      <c r="AI329" t="s">
        <v>1202</v>
      </c>
      <c r="AJ329" t="s">
        <v>1213</v>
      </c>
      <c r="AK329" t="s">
        <v>1538</v>
      </c>
      <c r="AL329" t="s">
        <v>2470</v>
      </c>
      <c r="AM329" t="s">
        <v>1177</v>
      </c>
      <c r="AN329" t="s">
        <v>1177</v>
      </c>
      <c r="AR329">
        <v>2014</v>
      </c>
      <c r="AS329" t="s">
        <v>3531</v>
      </c>
      <c r="AT329" t="s">
        <v>3731</v>
      </c>
      <c r="AU329" t="s">
        <v>4279</v>
      </c>
      <c r="AV329" t="s">
        <v>1177</v>
      </c>
      <c r="AW329" t="s">
        <v>1177</v>
      </c>
      <c r="AX329" t="s">
        <v>5216</v>
      </c>
      <c r="AZ329" t="s">
        <v>5425</v>
      </c>
      <c r="BA329" t="s">
        <v>5623</v>
      </c>
      <c r="BB329" t="s">
        <v>5944</v>
      </c>
      <c r="BC329" t="s">
        <v>6552</v>
      </c>
      <c r="BD329" t="s">
        <v>1061</v>
      </c>
      <c r="BE329">
        <v>9.19</v>
      </c>
      <c r="BF329">
        <v>-0.368</v>
      </c>
      <c r="BG329" t="s">
        <v>6553</v>
      </c>
    </row>
    <row r="330" spans="1:59">
      <c r="A330" t="s">
        <v>387</v>
      </c>
      <c r="B330" t="s">
        <v>1061</v>
      </c>
      <c r="C330" t="b">
        <v>0</v>
      </c>
      <c r="D330">
        <v>464</v>
      </c>
      <c r="E330">
        <v>5.290994071960449</v>
      </c>
      <c r="F330">
        <v>-1.710155296992617</v>
      </c>
      <c r="G330" t="s">
        <v>1066</v>
      </c>
      <c r="H330">
        <v>-0.3676724137931036</v>
      </c>
      <c r="I330">
        <v>38.08620689655172</v>
      </c>
      <c r="J330">
        <v>0.1163793103448276</v>
      </c>
      <c r="K330">
        <v>4.310344827586207</v>
      </c>
      <c r="L330">
        <v>1.724137931034483</v>
      </c>
      <c r="M330">
        <v>5.172413793103448</v>
      </c>
      <c r="N330">
        <v>5.172413793103448</v>
      </c>
      <c r="O330">
        <v>6.03448275862069</v>
      </c>
      <c r="P330">
        <v>10.3448275862069</v>
      </c>
      <c r="Q330">
        <v>0.4310344827586207</v>
      </c>
      <c r="R330">
        <v>3.879310344827586</v>
      </c>
      <c r="S330">
        <v>5.172413793103448</v>
      </c>
      <c r="T330">
        <v>6.03448275862069</v>
      </c>
      <c r="U330">
        <v>1.293103448275862</v>
      </c>
      <c r="V330">
        <v>3.448275862068965</v>
      </c>
      <c r="W330">
        <v>3.879310344827586</v>
      </c>
      <c r="X330">
        <v>5.603448275862069</v>
      </c>
      <c r="Y330">
        <v>3.879310344827586</v>
      </c>
      <c r="Z330">
        <v>12.06896551724138</v>
      </c>
      <c r="AA330">
        <v>8.620689655172415</v>
      </c>
      <c r="AB330">
        <v>7.327586206896552</v>
      </c>
      <c r="AC330">
        <v>2.155172413793104</v>
      </c>
      <c r="AD330">
        <v>3.448275862068965</v>
      </c>
      <c r="AE330" t="s">
        <v>387</v>
      </c>
      <c r="AF330" t="s">
        <v>1068</v>
      </c>
      <c r="AG330" t="s">
        <v>1171</v>
      </c>
      <c r="AH330" t="s">
        <v>1192</v>
      </c>
      <c r="AI330" t="s">
        <v>1204</v>
      </c>
      <c r="AJ330" t="s">
        <v>1214</v>
      </c>
      <c r="AK330" t="s">
        <v>1539</v>
      </c>
      <c r="AL330" t="s">
        <v>2471</v>
      </c>
      <c r="AM330" t="s">
        <v>1177</v>
      </c>
      <c r="AN330" t="s">
        <v>1177</v>
      </c>
      <c r="AR330">
        <v>2015</v>
      </c>
      <c r="AS330" t="s">
        <v>3522</v>
      </c>
      <c r="AT330" t="s">
        <v>3627</v>
      </c>
      <c r="AU330" t="s">
        <v>4280</v>
      </c>
      <c r="AV330" t="s">
        <v>4657</v>
      </c>
      <c r="AW330" t="s">
        <v>4861</v>
      </c>
      <c r="AX330" t="s">
        <v>5217</v>
      </c>
      <c r="AY330" t="s">
        <v>5378</v>
      </c>
      <c r="BA330" t="s">
        <v>5624</v>
      </c>
      <c r="BB330" t="s">
        <v>5945</v>
      </c>
      <c r="BC330" t="s">
        <v>6552</v>
      </c>
      <c r="BD330" t="s">
        <v>1061</v>
      </c>
      <c r="BE330">
        <v>5.29</v>
      </c>
      <c r="BF330">
        <v>-0.368</v>
      </c>
      <c r="BG330" t="s">
        <v>6553</v>
      </c>
    </row>
    <row r="331" spans="1:59">
      <c r="A331" t="s">
        <v>388</v>
      </c>
      <c r="B331" t="s">
        <v>1061</v>
      </c>
      <c r="C331" t="b">
        <v>0</v>
      </c>
      <c r="D331">
        <v>446</v>
      </c>
      <c r="E331">
        <v>5.023111915588379</v>
      </c>
      <c r="F331">
        <v>-4.580937943944967</v>
      </c>
      <c r="G331" t="s">
        <v>1066</v>
      </c>
      <c r="H331">
        <v>-0.4197309417040362</v>
      </c>
      <c r="I331">
        <v>58.51394618834092</v>
      </c>
      <c r="J331">
        <v>0.1255605381165919</v>
      </c>
      <c r="K331">
        <v>7.174887892376682</v>
      </c>
      <c r="L331">
        <v>1.79372197309417</v>
      </c>
      <c r="M331">
        <v>4.035874439461884</v>
      </c>
      <c r="N331">
        <v>4.932735426008969</v>
      </c>
      <c r="O331">
        <v>3.139013452914798</v>
      </c>
      <c r="P331">
        <v>8.968609865470851</v>
      </c>
      <c r="Q331">
        <v>0.8968609865470852</v>
      </c>
      <c r="R331">
        <v>4.035874439461884</v>
      </c>
      <c r="S331">
        <v>4.932735426008969</v>
      </c>
      <c r="T331">
        <v>5.381165919282512</v>
      </c>
      <c r="U331">
        <v>2.242152466367713</v>
      </c>
      <c r="V331">
        <v>2.242152466367713</v>
      </c>
      <c r="W331">
        <v>4.035874439461884</v>
      </c>
      <c r="X331">
        <v>5.829596412556054</v>
      </c>
      <c r="Y331">
        <v>1.79372197309417</v>
      </c>
      <c r="Z331">
        <v>15.69506726457399</v>
      </c>
      <c r="AA331">
        <v>8.968609865470851</v>
      </c>
      <c r="AB331">
        <v>4.484304932735426</v>
      </c>
      <c r="AC331">
        <v>2.690582959641256</v>
      </c>
      <c r="AD331">
        <v>6.726457399103139</v>
      </c>
      <c r="AE331" t="s">
        <v>388</v>
      </c>
      <c r="AF331" t="s">
        <v>1068</v>
      </c>
      <c r="AG331" t="s">
        <v>1171</v>
      </c>
      <c r="AH331" t="s">
        <v>1192</v>
      </c>
      <c r="AI331" t="s">
        <v>1201</v>
      </c>
      <c r="AJ331" t="s">
        <v>1201</v>
      </c>
      <c r="AK331" t="s">
        <v>1540</v>
      </c>
      <c r="AL331" t="s">
        <v>2472</v>
      </c>
      <c r="AM331" t="s">
        <v>1177</v>
      </c>
      <c r="AN331" t="s">
        <v>1177</v>
      </c>
      <c r="AR331">
        <v>2025</v>
      </c>
      <c r="AS331" t="s">
        <v>1177</v>
      </c>
      <c r="AT331" t="s">
        <v>3732</v>
      </c>
      <c r="AU331" t="s">
        <v>1201</v>
      </c>
      <c r="AV331" t="s">
        <v>1201</v>
      </c>
      <c r="AW331" t="s">
        <v>1201</v>
      </c>
      <c r="AX331" t="s">
        <v>1201</v>
      </c>
      <c r="AY331" t="s">
        <v>1201</v>
      </c>
      <c r="AZ331" t="s">
        <v>1201</v>
      </c>
      <c r="BA331" t="s">
        <v>5626</v>
      </c>
      <c r="BB331" t="s">
        <v>1201</v>
      </c>
      <c r="BC331" t="s">
        <v>6552</v>
      </c>
      <c r="BD331" t="s">
        <v>1061</v>
      </c>
      <c r="BE331">
        <v>5.03</v>
      </c>
      <c r="BF331">
        <v>-0.42</v>
      </c>
      <c r="BG331" t="s">
        <v>6553</v>
      </c>
    </row>
    <row r="332" spans="1:59">
      <c r="A332" t="s">
        <v>389</v>
      </c>
      <c r="B332" t="s">
        <v>1061</v>
      </c>
      <c r="C332" t="b">
        <v>0</v>
      </c>
      <c r="D332">
        <v>454</v>
      </c>
      <c r="E332">
        <v>8.976271629333496</v>
      </c>
      <c r="F332">
        <v>11.58975152892916</v>
      </c>
      <c r="G332" t="s">
        <v>1065</v>
      </c>
      <c r="H332">
        <v>-0.2832599118942732</v>
      </c>
      <c r="I332">
        <v>50.29207048458159</v>
      </c>
      <c r="J332">
        <v>0.118942731277533</v>
      </c>
      <c r="K332">
        <v>7.929515418502203</v>
      </c>
      <c r="L332">
        <v>1.762114537444934</v>
      </c>
      <c r="M332">
        <v>3.964757709251101</v>
      </c>
      <c r="N332">
        <v>3.964757709251101</v>
      </c>
      <c r="O332">
        <v>4.405286343612334</v>
      </c>
      <c r="P332">
        <v>8.810572687224669</v>
      </c>
      <c r="Q332">
        <v>0.4405286343612335</v>
      </c>
      <c r="R332">
        <v>3.964757709251101</v>
      </c>
      <c r="S332">
        <v>2.643171806167401</v>
      </c>
      <c r="T332">
        <v>6.607929515418502</v>
      </c>
      <c r="U332">
        <v>0.8810572687224669</v>
      </c>
      <c r="V332">
        <v>2.643171806167401</v>
      </c>
      <c r="W332">
        <v>4.845814977973569</v>
      </c>
      <c r="X332">
        <v>5.726872246696035</v>
      </c>
      <c r="Y332">
        <v>7.048458149779735</v>
      </c>
      <c r="Z332">
        <v>12.33480176211454</v>
      </c>
      <c r="AA332">
        <v>7.048458149779735</v>
      </c>
      <c r="AB332">
        <v>7.488986784140969</v>
      </c>
      <c r="AC332">
        <v>2.202643171806167</v>
      </c>
      <c r="AD332">
        <v>5.286343612334802</v>
      </c>
      <c r="AE332" t="s">
        <v>389</v>
      </c>
      <c r="AF332" t="s">
        <v>1068</v>
      </c>
      <c r="AG332" t="s">
        <v>1171</v>
      </c>
      <c r="AH332" t="s">
        <v>1192</v>
      </c>
      <c r="AI332" t="s">
        <v>1202</v>
      </c>
      <c r="AJ332" t="s">
        <v>1213</v>
      </c>
      <c r="AK332" t="s">
        <v>1541</v>
      </c>
      <c r="AL332" t="s">
        <v>2473</v>
      </c>
      <c r="AM332" t="s">
        <v>1177</v>
      </c>
      <c r="AN332" t="s">
        <v>1177</v>
      </c>
      <c r="AR332">
        <v>2009</v>
      </c>
      <c r="AS332" t="s">
        <v>3532</v>
      </c>
      <c r="AT332" t="s">
        <v>3694</v>
      </c>
      <c r="AU332" t="s">
        <v>4281</v>
      </c>
      <c r="AV332" t="s">
        <v>1177</v>
      </c>
      <c r="AW332" t="s">
        <v>1177</v>
      </c>
      <c r="AX332" t="s">
        <v>5218</v>
      </c>
      <c r="AY332" t="s">
        <v>5386</v>
      </c>
      <c r="BA332" t="s">
        <v>5623</v>
      </c>
      <c r="BB332" t="s">
        <v>5946</v>
      </c>
      <c r="BC332" t="s">
        <v>6552</v>
      </c>
      <c r="BD332" t="s">
        <v>1061</v>
      </c>
      <c r="BE332">
        <v>8.890000000000001</v>
      </c>
      <c r="BF332">
        <v>-0.283</v>
      </c>
      <c r="BG332" t="s">
        <v>6553</v>
      </c>
    </row>
    <row r="333" spans="1:59">
      <c r="A333" t="s">
        <v>390</v>
      </c>
      <c r="B333" t="s">
        <v>1061</v>
      </c>
      <c r="C333" t="b">
        <v>0</v>
      </c>
      <c r="D333">
        <v>452</v>
      </c>
      <c r="E333">
        <v>9.221509361267088</v>
      </c>
      <c r="F333">
        <v>21.93290463227577</v>
      </c>
      <c r="G333" t="s">
        <v>1067</v>
      </c>
      <c r="H333">
        <v>-0.3809734513274337</v>
      </c>
      <c r="I333">
        <v>33.60796460176991</v>
      </c>
      <c r="J333">
        <v>0.1150442477876106</v>
      </c>
      <c r="K333">
        <v>6.194690265486726</v>
      </c>
      <c r="L333">
        <v>1.769911504424779</v>
      </c>
      <c r="M333">
        <v>3.982300884955752</v>
      </c>
      <c r="N333">
        <v>3.539823008849558</v>
      </c>
      <c r="O333">
        <v>3.982300884955752</v>
      </c>
      <c r="P333">
        <v>8.407079646017699</v>
      </c>
      <c r="Q333">
        <v>1.769911504424779</v>
      </c>
      <c r="R333">
        <v>3.097345132743363</v>
      </c>
      <c r="S333">
        <v>6.63716814159292</v>
      </c>
      <c r="T333">
        <v>5.309734513274337</v>
      </c>
      <c r="U333">
        <v>1.327433628318584</v>
      </c>
      <c r="V333">
        <v>1.327433628318584</v>
      </c>
      <c r="W333">
        <v>3.539823008849558</v>
      </c>
      <c r="X333">
        <v>6.63716814159292</v>
      </c>
      <c r="Y333">
        <v>3.982300884955752</v>
      </c>
      <c r="Z333">
        <v>13.71681415929203</v>
      </c>
      <c r="AA333">
        <v>8.407079646017699</v>
      </c>
      <c r="AB333">
        <v>8.849557522123893</v>
      </c>
      <c r="AC333">
        <v>1.769911504424779</v>
      </c>
      <c r="AD333">
        <v>5.752212389380531</v>
      </c>
      <c r="AE333" t="s">
        <v>390</v>
      </c>
      <c r="AF333" t="s">
        <v>1075</v>
      </c>
      <c r="AG333" t="s">
        <v>1171</v>
      </c>
      <c r="AH333" t="s">
        <v>1192</v>
      </c>
      <c r="AI333" t="s">
        <v>1202</v>
      </c>
      <c r="AJ333" t="s">
        <v>1214</v>
      </c>
      <c r="AK333" t="s">
        <v>1542</v>
      </c>
      <c r="AL333" t="s">
        <v>2474</v>
      </c>
      <c r="AM333" t="s">
        <v>1177</v>
      </c>
      <c r="AN333" t="s">
        <v>1177</v>
      </c>
      <c r="AO333" t="s">
        <v>3282</v>
      </c>
      <c r="AR333">
        <v>2024</v>
      </c>
      <c r="AS333" t="s">
        <v>3516</v>
      </c>
      <c r="AT333" t="s">
        <v>3733</v>
      </c>
      <c r="AU333" t="s">
        <v>4282</v>
      </c>
      <c r="AV333" t="s">
        <v>1177</v>
      </c>
      <c r="AW333" t="s">
        <v>4676</v>
      </c>
      <c r="AX333" t="s">
        <v>1177</v>
      </c>
      <c r="BA333" t="s">
        <v>5624</v>
      </c>
      <c r="BB333" t="s">
        <v>5947</v>
      </c>
      <c r="BC333" t="s">
        <v>6552</v>
      </c>
      <c r="BD333" t="s">
        <v>1061</v>
      </c>
      <c r="BE333">
        <v>9.17</v>
      </c>
      <c r="BF333">
        <v>-0.381</v>
      </c>
      <c r="BG333" t="s">
        <v>6553</v>
      </c>
    </row>
    <row r="334" spans="1:59">
      <c r="A334" t="s">
        <v>391</v>
      </c>
      <c r="B334" t="s">
        <v>1061</v>
      </c>
      <c r="C334" t="b">
        <v>0</v>
      </c>
      <c r="D334">
        <v>464</v>
      </c>
      <c r="E334">
        <v>8.636394309997559</v>
      </c>
      <c r="F334">
        <v>10.90108830446752</v>
      </c>
      <c r="G334" t="s">
        <v>1065</v>
      </c>
      <c r="H334">
        <v>-0.4745689655172418</v>
      </c>
      <c r="I334">
        <v>32.96465517241379</v>
      </c>
      <c r="J334">
        <v>0.1336206896551724</v>
      </c>
      <c r="K334">
        <v>4.310344827586207</v>
      </c>
      <c r="L334">
        <v>1.724137931034483</v>
      </c>
      <c r="M334">
        <v>4.741379310344827</v>
      </c>
      <c r="N334">
        <v>3.017241379310345</v>
      </c>
      <c r="O334">
        <v>3.448275862068965</v>
      </c>
      <c r="P334">
        <v>9.913793103448276</v>
      </c>
      <c r="Q334">
        <v>0.8620689655172413</v>
      </c>
      <c r="R334">
        <v>3.017241379310345</v>
      </c>
      <c r="S334">
        <v>6.03448275862069</v>
      </c>
      <c r="T334">
        <v>5.172413793103448</v>
      </c>
      <c r="U334">
        <v>2.155172413793104</v>
      </c>
      <c r="V334">
        <v>3.017241379310345</v>
      </c>
      <c r="W334">
        <v>4.310344827586207</v>
      </c>
      <c r="X334">
        <v>6.46551724137931</v>
      </c>
      <c r="Y334">
        <v>3.017241379310345</v>
      </c>
      <c r="Z334">
        <v>12.06896551724138</v>
      </c>
      <c r="AA334">
        <v>9.051724137931034</v>
      </c>
      <c r="AB334">
        <v>7.758620689655173</v>
      </c>
      <c r="AC334">
        <v>2.155172413793104</v>
      </c>
      <c r="AD334">
        <v>7.758620689655173</v>
      </c>
      <c r="AE334" t="s">
        <v>391</v>
      </c>
      <c r="AF334" t="s">
        <v>1068</v>
      </c>
      <c r="AG334" t="s">
        <v>1172</v>
      </c>
      <c r="AH334" t="s">
        <v>1192</v>
      </c>
      <c r="AI334" t="s">
        <v>1208</v>
      </c>
      <c r="AJ334" t="s">
        <v>1214</v>
      </c>
      <c r="AK334" t="s">
        <v>1543</v>
      </c>
      <c r="AL334" t="s">
        <v>2475</v>
      </c>
      <c r="AM334" t="s">
        <v>1177</v>
      </c>
      <c r="AN334" t="s">
        <v>1177</v>
      </c>
      <c r="AR334">
        <v>2021</v>
      </c>
      <c r="AS334" t="s">
        <v>3517</v>
      </c>
      <c r="AT334" t="s">
        <v>3543</v>
      </c>
      <c r="AU334" t="s">
        <v>4283</v>
      </c>
      <c r="AV334" t="s">
        <v>1177</v>
      </c>
      <c r="AW334" t="s">
        <v>4862</v>
      </c>
      <c r="AX334" t="s">
        <v>1177</v>
      </c>
      <c r="AZ334" t="s">
        <v>5428</v>
      </c>
      <c r="BA334" t="s">
        <v>5627</v>
      </c>
      <c r="BB334" t="s">
        <v>5948</v>
      </c>
      <c r="BC334" t="s">
        <v>6552</v>
      </c>
      <c r="BD334" t="s">
        <v>1061</v>
      </c>
      <c r="BE334">
        <v>8.539999999999999</v>
      </c>
      <c r="BF334">
        <v>-0.475</v>
      </c>
      <c r="BG334" t="s">
        <v>6553</v>
      </c>
    </row>
    <row r="335" spans="1:59">
      <c r="A335" t="s">
        <v>392</v>
      </c>
      <c r="B335" t="s">
        <v>1061</v>
      </c>
      <c r="C335" t="b">
        <v>0</v>
      </c>
      <c r="D335">
        <v>438</v>
      </c>
      <c r="E335">
        <v>8.472709083557131</v>
      </c>
      <c r="F335">
        <v>6.866319178658543</v>
      </c>
      <c r="G335" t="s">
        <v>1066</v>
      </c>
      <c r="H335">
        <v>-0.2621004566210047</v>
      </c>
      <c r="I335">
        <v>31.36027397260274</v>
      </c>
      <c r="J335">
        <v>0.1187214611872146</v>
      </c>
      <c r="K335">
        <v>6.392694063926941</v>
      </c>
      <c r="L335">
        <v>1.82648401826484</v>
      </c>
      <c r="M335">
        <v>3.65296803652968</v>
      </c>
      <c r="N335">
        <v>2.28310502283105</v>
      </c>
      <c r="O335">
        <v>2.73972602739726</v>
      </c>
      <c r="P335">
        <v>9.132420091324201</v>
      </c>
      <c r="Q335">
        <v>0.45662100456621</v>
      </c>
      <c r="R335">
        <v>5.02283105022831</v>
      </c>
      <c r="S335">
        <v>4.109589041095891</v>
      </c>
      <c r="T335">
        <v>8.219178082191782</v>
      </c>
      <c r="U335">
        <v>0.45662100456621</v>
      </c>
      <c r="V335">
        <v>2.28310502283105</v>
      </c>
      <c r="W335">
        <v>4.566210045662101</v>
      </c>
      <c r="X335">
        <v>7.762557077625571</v>
      </c>
      <c r="Y335">
        <v>2.73972602739726</v>
      </c>
      <c r="Z335">
        <v>15.06849315068493</v>
      </c>
      <c r="AA335">
        <v>9.132420091324201</v>
      </c>
      <c r="AB335">
        <v>5.02283105022831</v>
      </c>
      <c r="AC335">
        <v>3.19634703196347</v>
      </c>
      <c r="AD335">
        <v>5.936073059360731</v>
      </c>
      <c r="AE335" t="s">
        <v>392</v>
      </c>
      <c r="AF335" t="s">
        <v>1068</v>
      </c>
      <c r="AG335" t="s">
        <v>1171</v>
      </c>
      <c r="AH335" t="s">
        <v>1192</v>
      </c>
      <c r="AI335" t="s">
        <v>1202</v>
      </c>
      <c r="AJ335" t="s">
        <v>1213</v>
      </c>
      <c r="AK335" t="s">
        <v>1544</v>
      </c>
      <c r="AL335" t="s">
        <v>2476</v>
      </c>
      <c r="AM335" t="s">
        <v>1177</v>
      </c>
      <c r="AN335" t="s">
        <v>1177</v>
      </c>
      <c r="AR335">
        <v>2005</v>
      </c>
      <c r="AS335" t="s">
        <v>3538</v>
      </c>
      <c r="AT335" t="s">
        <v>3734</v>
      </c>
      <c r="AU335" t="s">
        <v>4284</v>
      </c>
      <c r="AV335" t="s">
        <v>1177</v>
      </c>
      <c r="AW335" t="s">
        <v>1177</v>
      </c>
      <c r="AX335" t="s">
        <v>5219</v>
      </c>
      <c r="AY335" t="s">
        <v>5392</v>
      </c>
      <c r="BA335" t="s">
        <v>5623</v>
      </c>
      <c r="BB335" t="s">
        <v>5949</v>
      </c>
      <c r="BC335" t="s">
        <v>6552</v>
      </c>
      <c r="BD335" t="s">
        <v>1061</v>
      </c>
      <c r="BE335">
        <v>8.32</v>
      </c>
      <c r="BF335">
        <v>-0.262</v>
      </c>
      <c r="BG335" t="s">
        <v>6553</v>
      </c>
    </row>
    <row r="336" spans="1:59">
      <c r="A336" t="s">
        <v>393</v>
      </c>
      <c r="B336" t="s">
        <v>1061</v>
      </c>
      <c r="C336" t="b">
        <v>0</v>
      </c>
      <c r="D336">
        <v>454</v>
      </c>
      <c r="E336">
        <v>7.104783058166503</v>
      </c>
      <c r="F336">
        <v>6.213431917215509</v>
      </c>
      <c r="G336" t="s">
        <v>1066</v>
      </c>
      <c r="H336">
        <v>-0.3687224669603526</v>
      </c>
      <c r="I336">
        <v>37.36784140969163</v>
      </c>
      <c r="J336">
        <v>0.1277533039647577</v>
      </c>
      <c r="K336">
        <v>6.607929515418502</v>
      </c>
      <c r="L336">
        <v>1.762114537444934</v>
      </c>
      <c r="M336">
        <v>5.726872246696035</v>
      </c>
      <c r="N336">
        <v>2.202643171806167</v>
      </c>
      <c r="O336">
        <v>2.643171806167401</v>
      </c>
      <c r="P336">
        <v>10.13215859030837</v>
      </c>
      <c r="Q336">
        <v>1.3215859030837</v>
      </c>
      <c r="R336">
        <v>3.524229074889868</v>
      </c>
      <c r="S336">
        <v>5.286343612334802</v>
      </c>
      <c r="T336">
        <v>5.286343612334802</v>
      </c>
      <c r="U336">
        <v>1.762114537444934</v>
      </c>
      <c r="V336">
        <v>0.4405286343612335</v>
      </c>
      <c r="W336">
        <v>3.964757709251101</v>
      </c>
      <c r="X336">
        <v>7.488986784140969</v>
      </c>
      <c r="Y336">
        <v>2.643171806167401</v>
      </c>
      <c r="Z336">
        <v>12.77533039647577</v>
      </c>
      <c r="AA336">
        <v>8.810572687224669</v>
      </c>
      <c r="AB336">
        <v>7.488986784140969</v>
      </c>
      <c r="AC336">
        <v>2.202643171806167</v>
      </c>
      <c r="AD336">
        <v>7.929515418502203</v>
      </c>
      <c r="AE336" t="s">
        <v>393</v>
      </c>
      <c r="AF336" t="s">
        <v>1068</v>
      </c>
      <c r="AG336" t="s">
        <v>1171</v>
      </c>
      <c r="AH336" t="s">
        <v>1192</v>
      </c>
      <c r="AI336" t="s">
        <v>1204</v>
      </c>
      <c r="AJ336" t="s">
        <v>1214</v>
      </c>
      <c r="AK336" t="s">
        <v>1545</v>
      </c>
      <c r="AL336" t="s">
        <v>2477</v>
      </c>
      <c r="AM336" t="s">
        <v>1177</v>
      </c>
      <c r="AN336" t="s">
        <v>1177</v>
      </c>
      <c r="AO336" t="s">
        <v>3283</v>
      </c>
      <c r="AR336">
        <v>2014</v>
      </c>
      <c r="AS336" t="s">
        <v>3531</v>
      </c>
      <c r="AT336" t="s">
        <v>3692</v>
      </c>
      <c r="AU336" t="s">
        <v>4285</v>
      </c>
      <c r="AV336" t="s">
        <v>4627</v>
      </c>
      <c r="AW336" t="s">
        <v>4863</v>
      </c>
      <c r="AX336" t="s">
        <v>5220</v>
      </c>
      <c r="BA336" t="s">
        <v>5626</v>
      </c>
      <c r="BB336" t="s">
        <v>5950</v>
      </c>
      <c r="BC336" t="s">
        <v>6552</v>
      </c>
      <c r="BD336" t="s">
        <v>1061</v>
      </c>
      <c r="BE336">
        <v>6.98</v>
      </c>
      <c r="BF336">
        <v>-0.369</v>
      </c>
      <c r="BG336" t="s">
        <v>6553</v>
      </c>
    </row>
    <row r="337" spans="1:59">
      <c r="A337" t="s">
        <v>394</v>
      </c>
      <c r="B337" t="s">
        <v>1061</v>
      </c>
      <c r="C337" t="b">
        <v>0</v>
      </c>
      <c r="D337">
        <v>464</v>
      </c>
      <c r="E337">
        <v>8.058886528015137</v>
      </c>
      <c r="F337">
        <v>7.065569692982976</v>
      </c>
      <c r="G337" t="s">
        <v>1066</v>
      </c>
      <c r="H337">
        <v>-0.2780172413793104</v>
      </c>
      <c r="I337">
        <v>43.00387931034484</v>
      </c>
      <c r="J337">
        <v>0.103448275862069</v>
      </c>
      <c r="K337">
        <v>5.603448275862069</v>
      </c>
      <c r="L337">
        <v>1.724137931034483</v>
      </c>
      <c r="M337">
        <v>4.741379310344827</v>
      </c>
      <c r="N337">
        <v>3.448275862068965</v>
      </c>
      <c r="O337">
        <v>3.017241379310345</v>
      </c>
      <c r="P337">
        <v>10.77586206896552</v>
      </c>
      <c r="Q337">
        <v>0.8620689655172413</v>
      </c>
      <c r="R337">
        <v>3.879310344827586</v>
      </c>
      <c r="S337">
        <v>2.586206896551724</v>
      </c>
      <c r="T337">
        <v>7.327586206896552</v>
      </c>
      <c r="U337">
        <v>1.724137931034483</v>
      </c>
      <c r="V337">
        <v>2.586206896551724</v>
      </c>
      <c r="W337">
        <v>5.172413793103448</v>
      </c>
      <c r="X337">
        <v>5.603448275862069</v>
      </c>
      <c r="Y337">
        <v>6.03448275862069</v>
      </c>
      <c r="Z337">
        <v>12.93103448275862</v>
      </c>
      <c r="AA337">
        <v>6.46551724137931</v>
      </c>
      <c r="AB337">
        <v>8.189655172413794</v>
      </c>
      <c r="AC337">
        <v>1.724137931034483</v>
      </c>
      <c r="AD337">
        <v>5.603448275862069</v>
      </c>
      <c r="AE337" t="s">
        <v>394</v>
      </c>
      <c r="AF337" t="s">
        <v>1068</v>
      </c>
      <c r="AG337" t="s">
        <v>1171</v>
      </c>
      <c r="AH337" t="s">
        <v>1192</v>
      </c>
      <c r="AI337" t="s">
        <v>1202</v>
      </c>
      <c r="AJ337" t="s">
        <v>1214</v>
      </c>
      <c r="AK337" t="s">
        <v>1546</v>
      </c>
      <c r="AL337" t="s">
        <v>2478</v>
      </c>
      <c r="AM337" t="s">
        <v>1177</v>
      </c>
      <c r="AN337" t="s">
        <v>1177</v>
      </c>
      <c r="AR337">
        <v>2017</v>
      </c>
      <c r="AS337" t="s">
        <v>3530</v>
      </c>
      <c r="AT337" t="s">
        <v>3545</v>
      </c>
      <c r="AU337" t="s">
        <v>4286</v>
      </c>
      <c r="AV337" t="s">
        <v>1177</v>
      </c>
      <c r="AW337" t="s">
        <v>4864</v>
      </c>
      <c r="AX337" t="s">
        <v>4700</v>
      </c>
      <c r="BA337" t="s">
        <v>5623</v>
      </c>
      <c r="BB337" t="s">
        <v>5951</v>
      </c>
      <c r="BC337" t="s">
        <v>6552</v>
      </c>
      <c r="BD337" t="s">
        <v>1061</v>
      </c>
      <c r="BE337">
        <v>7.81</v>
      </c>
      <c r="BF337">
        <v>-0.278</v>
      </c>
      <c r="BG337" t="s">
        <v>6553</v>
      </c>
    </row>
    <row r="338" spans="1:59">
      <c r="A338" t="s">
        <v>395</v>
      </c>
      <c r="B338" t="s">
        <v>1061</v>
      </c>
      <c r="C338" t="b">
        <v>0</v>
      </c>
      <c r="D338">
        <v>458</v>
      </c>
      <c r="E338">
        <v>8.058177375793459</v>
      </c>
      <c r="F338">
        <v>6.741622927328194</v>
      </c>
      <c r="G338" t="s">
        <v>1066</v>
      </c>
      <c r="H338">
        <v>-0.2598253275109171</v>
      </c>
      <c r="I338">
        <v>37.89781659388645</v>
      </c>
      <c r="J338">
        <v>0.1222707423580786</v>
      </c>
      <c r="K338">
        <v>7.860262008733624</v>
      </c>
      <c r="L338">
        <v>1.746724890829694</v>
      </c>
      <c r="M338">
        <v>4.803493449781659</v>
      </c>
      <c r="N338">
        <v>2.620087336244541</v>
      </c>
      <c r="O338">
        <v>3.493449781659389</v>
      </c>
      <c r="P338">
        <v>9.606986899563319</v>
      </c>
      <c r="Q338">
        <v>0.8733624454148472</v>
      </c>
      <c r="R338">
        <v>4.366812227074236</v>
      </c>
      <c r="S338">
        <v>3.493449781659389</v>
      </c>
      <c r="T338">
        <v>6.550218340611353</v>
      </c>
      <c r="U338">
        <v>0.8733624454148472</v>
      </c>
      <c r="V338">
        <v>2.183406113537118</v>
      </c>
      <c r="W338">
        <v>4.803493449781659</v>
      </c>
      <c r="X338">
        <v>6.550218340611353</v>
      </c>
      <c r="Y338">
        <v>4.366812227074236</v>
      </c>
      <c r="Z338">
        <v>11.35371179039301</v>
      </c>
      <c r="AA338">
        <v>8.733624454148472</v>
      </c>
      <c r="AB338">
        <v>6.986899563318778</v>
      </c>
      <c r="AC338">
        <v>2.183406113537118</v>
      </c>
      <c r="AD338">
        <v>6.550218340611353</v>
      </c>
      <c r="AE338" t="s">
        <v>395</v>
      </c>
      <c r="AF338" t="s">
        <v>1068</v>
      </c>
      <c r="AG338" t="s">
        <v>1171</v>
      </c>
      <c r="AH338" t="s">
        <v>1192</v>
      </c>
      <c r="AI338" t="s">
        <v>1206</v>
      </c>
      <c r="AJ338" t="s">
        <v>1214</v>
      </c>
      <c r="AK338" t="s">
        <v>1547</v>
      </c>
      <c r="AL338" t="s">
        <v>2191</v>
      </c>
      <c r="AM338" t="s">
        <v>1177</v>
      </c>
      <c r="AN338" t="s">
        <v>1177</v>
      </c>
      <c r="AR338">
        <v>2022</v>
      </c>
      <c r="AS338" t="s">
        <v>3517</v>
      </c>
      <c r="AT338" t="s">
        <v>3608</v>
      </c>
      <c r="AU338" t="s">
        <v>4067</v>
      </c>
      <c r="AV338" t="s">
        <v>1177</v>
      </c>
      <c r="AW338" t="s">
        <v>4627</v>
      </c>
      <c r="AX338" t="s">
        <v>1177</v>
      </c>
      <c r="BA338" t="s">
        <v>5624</v>
      </c>
      <c r="BB338" t="s">
        <v>5952</v>
      </c>
      <c r="BC338" t="s">
        <v>6552</v>
      </c>
      <c r="BD338" t="s">
        <v>1061</v>
      </c>
      <c r="BE338">
        <v>7.86</v>
      </c>
      <c r="BF338">
        <v>-0.26</v>
      </c>
      <c r="BG338" t="s">
        <v>6553</v>
      </c>
    </row>
    <row r="339" spans="1:59">
      <c r="A339" t="s">
        <v>396</v>
      </c>
      <c r="B339" t="s">
        <v>1061</v>
      </c>
      <c r="C339" t="b">
        <v>0</v>
      </c>
      <c r="D339">
        <v>466</v>
      </c>
      <c r="E339">
        <v>8.690483283996581</v>
      </c>
      <c r="F339">
        <v>12.43054826740422</v>
      </c>
      <c r="G339" t="s">
        <v>1065</v>
      </c>
      <c r="H339">
        <v>-0.2158798283261803</v>
      </c>
      <c r="I339">
        <v>50.90772532188851</v>
      </c>
      <c r="J339">
        <v>0.1244635193133047</v>
      </c>
      <c r="K339">
        <v>5.579399141630901</v>
      </c>
      <c r="L339">
        <v>1.716738197424893</v>
      </c>
      <c r="M339">
        <v>3.862660944206008</v>
      </c>
      <c r="N339">
        <v>3.433476394849786</v>
      </c>
      <c r="O339">
        <v>3.433476394849786</v>
      </c>
      <c r="P339">
        <v>9.871244635193133</v>
      </c>
      <c r="Q339">
        <v>1.28755364806867</v>
      </c>
      <c r="R339">
        <v>4.291845493562231</v>
      </c>
      <c r="S339">
        <v>3.862660944206008</v>
      </c>
      <c r="T339">
        <v>9.012875536480687</v>
      </c>
      <c r="U339">
        <v>2.575107296137339</v>
      </c>
      <c r="V339">
        <v>3.004291845493562</v>
      </c>
      <c r="W339">
        <v>5.150214592274678</v>
      </c>
      <c r="X339">
        <v>4.291845493562231</v>
      </c>
      <c r="Y339">
        <v>4.721030042918455</v>
      </c>
      <c r="Z339">
        <v>12.8755364806867</v>
      </c>
      <c r="AA339">
        <v>6.008583690987124</v>
      </c>
      <c r="AB339">
        <v>6.008583690987124</v>
      </c>
      <c r="AC339">
        <v>1.716738197424893</v>
      </c>
      <c r="AD339">
        <v>7.296137339055794</v>
      </c>
      <c r="AE339" t="s">
        <v>396</v>
      </c>
      <c r="AF339" t="s">
        <v>1068</v>
      </c>
      <c r="AG339" t="s">
        <v>1171</v>
      </c>
      <c r="AH339" t="s">
        <v>1192</v>
      </c>
      <c r="AI339" t="s">
        <v>1201</v>
      </c>
      <c r="AJ339" t="s">
        <v>1201</v>
      </c>
      <c r="AK339" t="s">
        <v>1548</v>
      </c>
      <c r="AL339" t="s">
        <v>2479</v>
      </c>
      <c r="AM339" t="s">
        <v>1177</v>
      </c>
      <c r="AN339" t="s">
        <v>1177</v>
      </c>
      <c r="AR339">
        <v>2025</v>
      </c>
      <c r="AS339" t="s">
        <v>1177</v>
      </c>
      <c r="AT339" t="s">
        <v>3735</v>
      </c>
      <c r="AU339" t="s">
        <v>1201</v>
      </c>
      <c r="AV339" t="s">
        <v>1201</v>
      </c>
      <c r="AW339" t="s">
        <v>1201</v>
      </c>
      <c r="AX339" t="s">
        <v>1201</v>
      </c>
      <c r="AY339" t="s">
        <v>1201</v>
      </c>
      <c r="AZ339" t="s">
        <v>1201</v>
      </c>
      <c r="BA339" t="s">
        <v>5625</v>
      </c>
      <c r="BB339" t="s">
        <v>1201</v>
      </c>
      <c r="BC339" t="s">
        <v>6552</v>
      </c>
      <c r="BD339" t="s">
        <v>1061</v>
      </c>
      <c r="BE339">
        <v>8.59</v>
      </c>
      <c r="BF339">
        <v>-0.216</v>
      </c>
      <c r="BG339" t="s">
        <v>6553</v>
      </c>
    </row>
    <row r="340" spans="1:59">
      <c r="A340" t="s">
        <v>397</v>
      </c>
      <c r="B340" t="s">
        <v>1061</v>
      </c>
      <c r="C340" t="b">
        <v>0</v>
      </c>
      <c r="D340">
        <v>458</v>
      </c>
      <c r="E340">
        <v>8.769070243835451</v>
      </c>
      <c r="F340">
        <v>9.265995126389516</v>
      </c>
      <c r="G340" t="s">
        <v>1066</v>
      </c>
      <c r="H340">
        <v>-0.2829694323144107</v>
      </c>
      <c r="I340">
        <v>45.09213973799127</v>
      </c>
      <c r="J340">
        <v>0.1091703056768559</v>
      </c>
      <c r="K340">
        <v>6.986899563318778</v>
      </c>
      <c r="L340">
        <v>1.746724890829694</v>
      </c>
      <c r="M340">
        <v>3.930131004366812</v>
      </c>
      <c r="N340">
        <v>3.056768558951965</v>
      </c>
      <c r="O340">
        <v>3.493449781659389</v>
      </c>
      <c r="P340">
        <v>10.91703056768559</v>
      </c>
      <c r="Q340">
        <v>0.4366812227074236</v>
      </c>
      <c r="R340">
        <v>4.366812227074236</v>
      </c>
      <c r="S340">
        <v>3.493449781659389</v>
      </c>
      <c r="T340">
        <v>6.550218340611353</v>
      </c>
      <c r="U340">
        <v>1.746724890829694</v>
      </c>
      <c r="V340">
        <v>2.620087336244541</v>
      </c>
      <c r="W340">
        <v>3.493449781659389</v>
      </c>
      <c r="X340">
        <v>5.676855895196507</v>
      </c>
      <c r="Y340">
        <v>4.803493449781659</v>
      </c>
      <c r="Z340">
        <v>15.28384279475983</v>
      </c>
      <c r="AA340">
        <v>8.296943231441048</v>
      </c>
      <c r="AB340">
        <v>5.676855895196507</v>
      </c>
      <c r="AC340">
        <v>2.620087336244541</v>
      </c>
      <c r="AD340">
        <v>4.803493449781659</v>
      </c>
      <c r="AE340" t="s">
        <v>397</v>
      </c>
      <c r="AF340" t="s">
        <v>1068</v>
      </c>
      <c r="AG340" t="s">
        <v>1172</v>
      </c>
      <c r="AH340" t="s">
        <v>1192</v>
      </c>
      <c r="AI340" t="s">
        <v>1200</v>
      </c>
      <c r="AJ340" t="s">
        <v>1214</v>
      </c>
      <c r="AK340" t="s">
        <v>1549</v>
      </c>
      <c r="AL340" t="s">
        <v>2480</v>
      </c>
      <c r="AM340" t="s">
        <v>1177</v>
      </c>
      <c r="AN340" t="s">
        <v>1177</v>
      </c>
      <c r="AR340">
        <v>2019</v>
      </c>
      <c r="AS340" t="s">
        <v>3519</v>
      </c>
      <c r="AT340" t="s">
        <v>3736</v>
      </c>
      <c r="AU340" t="s">
        <v>4168</v>
      </c>
      <c r="AV340" t="s">
        <v>1177</v>
      </c>
      <c r="AW340" t="s">
        <v>4809</v>
      </c>
      <c r="AX340" t="s">
        <v>5221</v>
      </c>
      <c r="BA340" t="s">
        <v>5623</v>
      </c>
      <c r="BB340" t="s">
        <v>5953</v>
      </c>
      <c r="BC340" t="s">
        <v>6552</v>
      </c>
      <c r="BD340" t="s">
        <v>1061</v>
      </c>
      <c r="BE340">
        <v>8.66</v>
      </c>
      <c r="BF340">
        <v>-0.283</v>
      </c>
      <c r="BG340" t="s">
        <v>6553</v>
      </c>
    </row>
    <row r="341" spans="1:59">
      <c r="A341" t="s">
        <v>398</v>
      </c>
      <c r="B341" t="s">
        <v>1061</v>
      </c>
      <c r="C341" t="b">
        <v>0</v>
      </c>
      <c r="D341">
        <v>452</v>
      </c>
      <c r="E341">
        <v>8.67404384613037</v>
      </c>
      <c r="F341">
        <v>9.608080814803024</v>
      </c>
      <c r="G341" t="s">
        <v>1066</v>
      </c>
      <c r="H341">
        <v>-0.37212389380531</v>
      </c>
      <c r="I341">
        <v>52.73274336283194</v>
      </c>
      <c r="J341">
        <v>0.1150442477876106</v>
      </c>
      <c r="K341">
        <v>5.752212389380531</v>
      </c>
      <c r="L341">
        <v>1.769911504424779</v>
      </c>
      <c r="M341">
        <v>6.194690265486726</v>
      </c>
      <c r="N341">
        <v>3.097345132743363</v>
      </c>
      <c r="O341">
        <v>2.654867256637168</v>
      </c>
      <c r="P341">
        <v>9.292035398230089</v>
      </c>
      <c r="Q341">
        <v>0.4424778761061947</v>
      </c>
      <c r="R341">
        <v>3.982300884955752</v>
      </c>
      <c r="S341">
        <v>5.309734513274337</v>
      </c>
      <c r="T341">
        <v>8.407079646017699</v>
      </c>
      <c r="U341">
        <v>1.769911504424779</v>
      </c>
      <c r="V341">
        <v>0.8849557522123894</v>
      </c>
      <c r="W341">
        <v>3.539823008849558</v>
      </c>
      <c r="X341">
        <v>4.424778761061947</v>
      </c>
      <c r="Y341">
        <v>5.309734513274337</v>
      </c>
      <c r="Z341">
        <v>15.48672566371681</v>
      </c>
      <c r="AA341">
        <v>7.522123893805309</v>
      </c>
      <c r="AB341">
        <v>5.309734513274337</v>
      </c>
      <c r="AC341">
        <v>1.769911504424779</v>
      </c>
      <c r="AD341">
        <v>7.079646017699115</v>
      </c>
      <c r="AE341" t="s">
        <v>398</v>
      </c>
      <c r="AF341" t="s">
        <v>1068</v>
      </c>
      <c r="AG341" t="s">
        <v>1171</v>
      </c>
      <c r="AH341" t="s">
        <v>1192</v>
      </c>
      <c r="AI341" t="s">
        <v>1204</v>
      </c>
      <c r="AJ341" t="s">
        <v>1214</v>
      </c>
      <c r="AK341" t="s">
        <v>1550</v>
      </c>
      <c r="AL341" t="s">
        <v>2481</v>
      </c>
      <c r="AM341" t="s">
        <v>1177</v>
      </c>
      <c r="AN341" t="s">
        <v>1177</v>
      </c>
      <c r="AR341">
        <v>2010</v>
      </c>
      <c r="AS341" t="s">
        <v>3524</v>
      </c>
      <c r="AT341" t="s">
        <v>3737</v>
      </c>
      <c r="AU341" t="s">
        <v>4287</v>
      </c>
      <c r="AV341" t="s">
        <v>4629</v>
      </c>
      <c r="AW341" t="s">
        <v>4865</v>
      </c>
      <c r="AX341" t="s">
        <v>5222</v>
      </c>
      <c r="AZ341" t="s">
        <v>5467</v>
      </c>
      <c r="BA341" t="s">
        <v>5624</v>
      </c>
      <c r="BB341" t="s">
        <v>5954</v>
      </c>
      <c r="BC341" t="s">
        <v>6552</v>
      </c>
      <c r="BD341" t="s">
        <v>1061</v>
      </c>
      <c r="BE341">
        <v>8.58</v>
      </c>
      <c r="BF341">
        <v>-0.372</v>
      </c>
      <c r="BG341" t="s">
        <v>6553</v>
      </c>
    </row>
    <row r="342" spans="1:59">
      <c r="A342" t="s">
        <v>399</v>
      </c>
      <c r="B342" t="s">
        <v>1061</v>
      </c>
      <c r="C342" t="b">
        <v>0</v>
      </c>
      <c r="D342">
        <v>450</v>
      </c>
      <c r="E342">
        <v>5.498967933654785</v>
      </c>
      <c r="F342">
        <v>-0.004480174347094135</v>
      </c>
      <c r="G342" t="s">
        <v>1066</v>
      </c>
      <c r="H342">
        <v>-0.3115555555555556</v>
      </c>
      <c r="I342">
        <v>48.91600000000005</v>
      </c>
      <c r="J342">
        <v>0.1244444444444444</v>
      </c>
      <c r="K342">
        <v>6.222222222222222</v>
      </c>
      <c r="L342">
        <v>1.777777777777778</v>
      </c>
      <c r="M342">
        <v>4.444444444444445</v>
      </c>
      <c r="N342">
        <v>3.555555555555555</v>
      </c>
      <c r="O342">
        <v>3.555555555555555</v>
      </c>
      <c r="P342">
        <v>9.333333333333334</v>
      </c>
      <c r="Q342">
        <v>0</v>
      </c>
      <c r="R342">
        <v>4</v>
      </c>
      <c r="S342">
        <v>3.555555555555555</v>
      </c>
      <c r="T342">
        <v>7.111111111111111</v>
      </c>
      <c r="U342">
        <v>1.333333333333333</v>
      </c>
      <c r="V342">
        <v>2.222222222222222</v>
      </c>
      <c r="W342">
        <v>4</v>
      </c>
      <c r="X342">
        <v>6.222222222222222</v>
      </c>
      <c r="Y342">
        <v>4</v>
      </c>
      <c r="Z342">
        <v>17.33333333333333</v>
      </c>
      <c r="AA342">
        <v>6.666666666666667</v>
      </c>
      <c r="AB342">
        <v>5.777777777777778</v>
      </c>
      <c r="AC342">
        <v>2.666666666666667</v>
      </c>
      <c r="AD342">
        <v>6.222222222222222</v>
      </c>
      <c r="AE342" t="s">
        <v>399</v>
      </c>
      <c r="AF342" t="s">
        <v>1068</v>
      </c>
      <c r="AG342" t="s">
        <v>1173</v>
      </c>
      <c r="AH342" t="s">
        <v>1192</v>
      </c>
      <c r="AI342" t="s">
        <v>1202</v>
      </c>
      <c r="AJ342" t="s">
        <v>1214</v>
      </c>
      <c r="AK342" t="s">
        <v>1551</v>
      </c>
      <c r="AL342" t="s">
        <v>2205</v>
      </c>
      <c r="AM342" t="s">
        <v>1177</v>
      </c>
      <c r="AN342" t="s">
        <v>1177</v>
      </c>
      <c r="AR342">
        <v>2019</v>
      </c>
      <c r="AS342" t="s">
        <v>3519</v>
      </c>
      <c r="AT342" t="s">
        <v>3636</v>
      </c>
      <c r="AU342" t="s">
        <v>4288</v>
      </c>
      <c r="AV342" t="s">
        <v>1177</v>
      </c>
      <c r="AW342" t="s">
        <v>4866</v>
      </c>
      <c r="AX342" t="s">
        <v>1177</v>
      </c>
      <c r="BA342" t="s">
        <v>5623</v>
      </c>
      <c r="BB342" t="s">
        <v>5955</v>
      </c>
      <c r="BC342" t="s">
        <v>6552</v>
      </c>
      <c r="BD342" t="s">
        <v>1061</v>
      </c>
      <c r="BE342">
        <v>5.5</v>
      </c>
      <c r="BF342">
        <v>-0.312</v>
      </c>
      <c r="BG342" t="s">
        <v>6553</v>
      </c>
    </row>
    <row r="343" spans="1:59">
      <c r="A343" t="s">
        <v>400</v>
      </c>
      <c r="B343" t="s">
        <v>1061</v>
      </c>
      <c r="C343" t="b">
        <v>0</v>
      </c>
      <c r="D343">
        <v>448</v>
      </c>
      <c r="E343">
        <v>8.063141441345213</v>
      </c>
      <c r="F343">
        <v>8.502901343301907</v>
      </c>
      <c r="G343" t="s">
        <v>1066</v>
      </c>
      <c r="H343">
        <v>-0.3656250000000001</v>
      </c>
      <c r="I343">
        <v>39.62767857142857</v>
      </c>
      <c r="J343">
        <v>0.1160714285714286</v>
      </c>
      <c r="K343">
        <v>4.910714285714286</v>
      </c>
      <c r="L343">
        <v>1.785714285714286</v>
      </c>
      <c r="M343">
        <v>4.464285714285714</v>
      </c>
      <c r="N343">
        <v>3.571428571428572</v>
      </c>
      <c r="O343">
        <v>3.125</v>
      </c>
      <c r="P343">
        <v>10.26785714285714</v>
      </c>
      <c r="Q343">
        <v>1.339285714285714</v>
      </c>
      <c r="R343">
        <v>4.017857142857143</v>
      </c>
      <c r="S343">
        <v>4.464285714285714</v>
      </c>
      <c r="T343">
        <v>8.035714285714286</v>
      </c>
      <c r="U343">
        <v>1.785714285714286</v>
      </c>
      <c r="V343">
        <v>3.571428571428572</v>
      </c>
      <c r="W343">
        <v>4.464285714285714</v>
      </c>
      <c r="X343">
        <v>5.803571428571429</v>
      </c>
      <c r="Y343">
        <v>4.017857142857143</v>
      </c>
      <c r="Z343">
        <v>12.05357142857143</v>
      </c>
      <c r="AA343">
        <v>7.589285714285714</v>
      </c>
      <c r="AB343">
        <v>6.25</v>
      </c>
      <c r="AC343">
        <v>2.678571428571428</v>
      </c>
      <c r="AD343">
        <v>5.803571428571429</v>
      </c>
      <c r="AE343" t="s">
        <v>400</v>
      </c>
      <c r="AF343" t="s">
        <v>1070</v>
      </c>
      <c r="AG343" t="s">
        <v>1171</v>
      </c>
      <c r="AH343" t="s">
        <v>1192</v>
      </c>
      <c r="AI343" t="s">
        <v>1201</v>
      </c>
      <c r="AJ343" t="s">
        <v>1201</v>
      </c>
      <c r="AK343" t="s">
        <v>1552</v>
      </c>
      <c r="AL343" t="s">
        <v>2482</v>
      </c>
      <c r="AM343" t="s">
        <v>1177</v>
      </c>
      <c r="AN343" t="s">
        <v>1177</v>
      </c>
      <c r="AR343">
        <v>2025</v>
      </c>
      <c r="AS343" t="s">
        <v>1177</v>
      </c>
      <c r="AT343" t="s">
        <v>3738</v>
      </c>
      <c r="AU343" t="s">
        <v>1201</v>
      </c>
      <c r="AV343" t="s">
        <v>1201</v>
      </c>
      <c r="AW343" t="s">
        <v>1201</v>
      </c>
      <c r="AX343" t="s">
        <v>1201</v>
      </c>
      <c r="AY343" t="s">
        <v>1201</v>
      </c>
      <c r="AZ343" t="s">
        <v>5425</v>
      </c>
      <c r="BA343" t="s">
        <v>5625</v>
      </c>
      <c r="BB343" t="s">
        <v>1201</v>
      </c>
      <c r="BC343" t="s">
        <v>6552</v>
      </c>
      <c r="BD343" t="s">
        <v>1061</v>
      </c>
      <c r="BE343">
        <v>7.87</v>
      </c>
      <c r="BF343">
        <v>-0.366</v>
      </c>
      <c r="BG343" t="s">
        <v>6553</v>
      </c>
    </row>
    <row r="344" spans="1:59">
      <c r="A344" t="s">
        <v>401</v>
      </c>
      <c r="B344" t="s">
        <v>1061</v>
      </c>
      <c r="C344" t="b">
        <v>0</v>
      </c>
      <c r="D344">
        <v>456</v>
      </c>
      <c r="E344">
        <v>8.93623676300049</v>
      </c>
      <c r="F344">
        <v>14.17569989893251</v>
      </c>
      <c r="G344" t="s">
        <v>1065</v>
      </c>
      <c r="H344">
        <v>-0.2833333333333333</v>
      </c>
      <c r="I344">
        <v>41.62982456140347</v>
      </c>
      <c r="J344">
        <v>0.1008771929824561</v>
      </c>
      <c r="K344">
        <v>6.578947368421052</v>
      </c>
      <c r="L344">
        <v>1.754385964912281</v>
      </c>
      <c r="M344">
        <v>4.385964912280702</v>
      </c>
      <c r="N344">
        <v>2.631578947368421</v>
      </c>
      <c r="O344">
        <v>3.070175438596491</v>
      </c>
      <c r="P344">
        <v>11.40350877192983</v>
      </c>
      <c r="Q344">
        <v>1.315789473684211</v>
      </c>
      <c r="R344">
        <v>2.631578947368421</v>
      </c>
      <c r="S344">
        <v>4.385964912280702</v>
      </c>
      <c r="T344">
        <v>7.017543859649122</v>
      </c>
      <c r="U344">
        <v>1.315789473684211</v>
      </c>
      <c r="V344">
        <v>2.631578947368421</v>
      </c>
      <c r="W344">
        <v>3.947368421052631</v>
      </c>
      <c r="X344">
        <v>5.263157894736842</v>
      </c>
      <c r="Y344">
        <v>4.385964912280702</v>
      </c>
      <c r="Z344">
        <v>14.47368421052632</v>
      </c>
      <c r="AA344">
        <v>7.456140350877193</v>
      </c>
      <c r="AB344">
        <v>8.333333333333334</v>
      </c>
      <c r="AC344">
        <v>2.192982456140351</v>
      </c>
      <c r="AD344">
        <v>4.824561403508772</v>
      </c>
      <c r="AE344" t="s">
        <v>401</v>
      </c>
      <c r="AF344" t="s">
        <v>1068</v>
      </c>
      <c r="AG344" t="s">
        <v>1171</v>
      </c>
      <c r="AH344" t="s">
        <v>1193</v>
      </c>
      <c r="AI344" t="s">
        <v>1206</v>
      </c>
      <c r="AJ344" t="s">
        <v>1214</v>
      </c>
      <c r="AK344" t="s">
        <v>1553</v>
      </c>
      <c r="AL344" t="s">
        <v>2483</v>
      </c>
      <c r="AM344" t="s">
        <v>1177</v>
      </c>
      <c r="AN344" t="s">
        <v>1177</v>
      </c>
      <c r="AR344">
        <v>2023</v>
      </c>
      <c r="AS344" t="s">
        <v>3516</v>
      </c>
      <c r="AT344" t="s">
        <v>3593</v>
      </c>
      <c r="AU344" t="s">
        <v>4289</v>
      </c>
      <c r="AV344" t="s">
        <v>1177</v>
      </c>
      <c r="AW344" t="s">
        <v>4867</v>
      </c>
      <c r="AX344" t="s">
        <v>1177</v>
      </c>
      <c r="BA344" t="s">
        <v>5623</v>
      </c>
      <c r="BB344" t="s">
        <v>5956</v>
      </c>
      <c r="BC344" t="s">
        <v>6552</v>
      </c>
      <c r="BD344" t="s">
        <v>1061</v>
      </c>
      <c r="BE344">
        <v>8.85</v>
      </c>
      <c r="BF344">
        <v>-0.283</v>
      </c>
      <c r="BG344" t="s">
        <v>6553</v>
      </c>
    </row>
    <row r="345" spans="1:59">
      <c r="A345" t="s">
        <v>402</v>
      </c>
      <c r="B345" t="s">
        <v>1061</v>
      </c>
      <c r="C345" t="b">
        <v>0</v>
      </c>
      <c r="D345">
        <v>468</v>
      </c>
      <c r="E345">
        <v>5.220400047302244</v>
      </c>
      <c r="F345">
        <v>-2.774102054291696</v>
      </c>
      <c r="G345" t="s">
        <v>1066</v>
      </c>
      <c r="H345">
        <v>-0.3555555555555554</v>
      </c>
      <c r="I345">
        <v>41.26709401709402</v>
      </c>
      <c r="J345">
        <v>0.1367521367521367</v>
      </c>
      <c r="K345">
        <v>5.555555555555555</v>
      </c>
      <c r="L345">
        <v>1.709401709401709</v>
      </c>
      <c r="M345">
        <v>4.700854700854701</v>
      </c>
      <c r="N345">
        <v>5.128205128205129</v>
      </c>
      <c r="O345">
        <v>4.700854700854701</v>
      </c>
      <c r="P345">
        <v>10.68376068376068</v>
      </c>
      <c r="Q345">
        <v>1.282051282051282</v>
      </c>
      <c r="R345">
        <v>4.273504273504273</v>
      </c>
      <c r="S345">
        <v>4.273504273504273</v>
      </c>
      <c r="T345">
        <v>7.692307692307693</v>
      </c>
      <c r="U345">
        <v>1.709401709401709</v>
      </c>
      <c r="V345">
        <v>2.136752136752137</v>
      </c>
      <c r="W345">
        <v>4.700854700854701</v>
      </c>
      <c r="X345">
        <v>5.555555555555555</v>
      </c>
      <c r="Y345">
        <v>3.418803418803419</v>
      </c>
      <c r="Z345">
        <v>11.96581196581197</v>
      </c>
      <c r="AA345">
        <v>6.837606837606837</v>
      </c>
      <c r="AB345">
        <v>4.700854700854701</v>
      </c>
      <c r="AC345">
        <v>2.136752136752137</v>
      </c>
      <c r="AD345">
        <v>6.837606837606837</v>
      </c>
      <c r="AE345" t="s">
        <v>402</v>
      </c>
      <c r="AF345" t="s">
        <v>1068</v>
      </c>
      <c r="AG345" t="s">
        <v>1171</v>
      </c>
      <c r="AH345" t="s">
        <v>1192</v>
      </c>
      <c r="AI345" t="s">
        <v>1203</v>
      </c>
      <c r="AJ345" t="s">
        <v>1213</v>
      </c>
      <c r="AK345" t="s">
        <v>1554</v>
      </c>
      <c r="AL345" t="s">
        <v>2484</v>
      </c>
      <c r="AM345" t="s">
        <v>1177</v>
      </c>
      <c r="AN345" t="s">
        <v>1177</v>
      </c>
      <c r="AR345">
        <v>2022</v>
      </c>
      <c r="AS345" t="s">
        <v>3527</v>
      </c>
      <c r="AT345" t="s">
        <v>3739</v>
      </c>
      <c r="AU345" t="s">
        <v>4157</v>
      </c>
      <c r="AV345" t="s">
        <v>1177</v>
      </c>
      <c r="AW345" t="s">
        <v>1177</v>
      </c>
      <c r="AX345" t="s">
        <v>4676</v>
      </c>
      <c r="AZ345" t="s">
        <v>5468</v>
      </c>
      <c r="BA345" t="s">
        <v>5624</v>
      </c>
      <c r="BB345" t="s">
        <v>5957</v>
      </c>
      <c r="BC345" t="s">
        <v>6552</v>
      </c>
      <c r="BD345" t="s">
        <v>1061</v>
      </c>
      <c r="BE345">
        <v>5.22</v>
      </c>
      <c r="BF345">
        <v>-0.356</v>
      </c>
      <c r="BG345" t="s">
        <v>6553</v>
      </c>
    </row>
    <row r="346" spans="1:59">
      <c r="A346" t="s">
        <v>403</v>
      </c>
      <c r="B346" t="s">
        <v>1061</v>
      </c>
      <c r="C346" t="b">
        <v>0</v>
      </c>
      <c r="D346">
        <v>450</v>
      </c>
      <c r="E346">
        <v>8.061723136901854</v>
      </c>
      <c r="F346">
        <v>10.52291144726264</v>
      </c>
      <c r="G346" t="s">
        <v>1065</v>
      </c>
      <c r="H346">
        <v>-0.3391111111111111</v>
      </c>
      <c r="I346">
        <v>47.80577777777783</v>
      </c>
      <c r="J346">
        <v>0.1333333333333333</v>
      </c>
      <c r="K346">
        <v>5.777777777777778</v>
      </c>
      <c r="L346">
        <v>1.777777777777778</v>
      </c>
      <c r="M346">
        <v>3.555555555555555</v>
      </c>
      <c r="N346">
        <v>5.333333333333333</v>
      </c>
      <c r="O346">
        <v>5.333333333333333</v>
      </c>
      <c r="P346">
        <v>9.333333333333334</v>
      </c>
      <c r="Q346">
        <v>1.777777777777778</v>
      </c>
      <c r="R346">
        <v>3.555555555555555</v>
      </c>
      <c r="S346">
        <v>4.888888888888889</v>
      </c>
      <c r="T346">
        <v>7.555555555555555</v>
      </c>
      <c r="U346">
        <v>1.777777777777778</v>
      </c>
      <c r="V346">
        <v>3.555555555555555</v>
      </c>
      <c r="W346">
        <v>4</v>
      </c>
      <c r="X346">
        <v>5.333333333333333</v>
      </c>
      <c r="Y346">
        <v>4.444444444444445</v>
      </c>
      <c r="Z346">
        <v>10.22222222222222</v>
      </c>
      <c r="AA346">
        <v>7.111111111111111</v>
      </c>
      <c r="AB346">
        <v>6.666666666666667</v>
      </c>
      <c r="AC346">
        <v>2.222222222222222</v>
      </c>
      <c r="AD346">
        <v>5.777777777777778</v>
      </c>
      <c r="AE346" t="s">
        <v>403</v>
      </c>
      <c r="AF346" t="s">
        <v>1071</v>
      </c>
      <c r="AG346" t="s">
        <v>1173</v>
      </c>
      <c r="AH346" t="s">
        <v>1192</v>
      </c>
      <c r="AI346" t="s">
        <v>1207</v>
      </c>
      <c r="AJ346" t="s">
        <v>1214</v>
      </c>
      <c r="AK346" t="s">
        <v>1555</v>
      </c>
      <c r="AL346" t="s">
        <v>2485</v>
      </c>
      <c r="AM346" t="s">
        <v>1177</v>
      </c>
      <c r="AN346" t="s">
        <v>1177</v>
      </c>
      <c r="AR346">
        <v>2022</v>
      </c>
      <c r="AS346" t="s">
        <v>3517</v>
      </c>
      <c r="AT346" t="s">
        <v>3606</v>
      </c>
      <c r="AU346" t="s">
        <v>4152</v>
      </c>
      <c r="AV346" t="s">
        <v>1177</v>
      </c>
      <c r="AW346" t="s">
        <v>4868</v>
      </c>
      <c r="AX346" t="s">
        <v>1177</v>
      </c>
      <c r="BA346" t="s">
        <v>5629</v>
      </c>
      <c r="BB346" t="s">
        <v>5958</v>
      </c>
      <c r="BC346" t="s">
        <v>6552</v>
      </c>
      <c r="BD346" t="s">
        <v>1061</v>
      </c>
      <c r="BE346">
        <v>7.87</v>
      </c>
      <c r="BF346">
        <v>-0.339</v>
      </c>
      <c r="BG346" t="s">
        <v>6553</v>
      </c>
    </row>
    <row r="347" spans="1:59">
      <c r="A347" t="s">
        <v>404</v>
      </c>
      <c r="B347" t="s">
        <v>1061</v>
      </c>
      <c r="C347" t="b">
        <v>0</v>
      </c>
      <c r="D347">
        <v>450</v>
      </c>
      <c r="E347">
        <v>8.078484916687014</v>
      </c>
      <c r="F347">
        <v>6.905476307498297</v>
      </c>
      <c r="G347" t="s">
        <v>1066</v>
      </c>
      <c r="H347">
        <v>-0.2986666666666669</v>
      </c>
      <c r="I347">
        <v>43.65955555555556</v>
      </c>
      <c r="J347">
        <v>0.1333333333333333</v>
      </c>
      <c r="K347">
        <v>4.888888888888889</v>
      </c>
      <c r="L347">
        <v>1.777777777777778</v>
      </c>
      <c r="M347">
        <v>4.888888888888889</v>
      </c>
      <c r="N347">
        <v>3.111111111111111</v>
      </c>
      <c r="O347">
        <v>5.333333333333333</v>
      </c>
      <c r="P347">
        <v>9.333333333333334</v>
      </c>
      <c r="Q347">
        <v>0.8888888888888888</v>
      </c>
      <c r="R347">
        <v>4.444444444444445</v>
      </c>
      <c r="S347">
        <v>4</v>
      </c>
      <c r="T347">
        <v>6.666666666666667</v>
      </c>
      <c r="U347">
        <v>0.8888888888888888</v>
      </c>
      <c r="V347">
        <v>1.333333333333333</v>
      </c>
      <c r="W347">
        <v>5.333333333333333</v>
      </c>
      <c r="X347">
        <v>6.222222222222222</v>
      </c>
      <c r="Y347">
        <v>4.444444444444445</v>
      </c>
      <c r="Z347">
        <v>13.33333333333333</v>
      </c>
      <c r="AA347">
        <v>8.888888888888889</v>
      </c>
      <c r="AB347">
        <v>6.222222222222222</v>
      </c>
      <c r="AC347">
        <v>3.111111111111111</v>
      </c>
      <c r="AD347">
        <v>4.888888888888889</v>
      </c>
      <c r="AE347" t="s">
        <v>404</v>
      </c>
      <c r="AF347" t="s">
        <v>1070</v>
      </c>
      <c r="AG347" t="s">
        <v>1171</v>
      </c>
      <c r="AH347" t="s">
        <v>1192</v>
      </c>
      <c r="AI347" t="s">
        <v>1202</v>
      </c>
      <c r="AJ347" t="s">
        <v>1213</v>
      </c>
      <c r="AK347" t="s">
        <v>1556</v>
      </c>
      <c r="AL347" t="s">
        <v>2486</v>
      </c>
      <c r="AM347" t="s">
        <v>1177</v>
      </c>
      <c r="AN347" t="s">
        <v>1177</v>
      </c>
      <c r="AR347">
        <v>2015</v>
      </c>
      <c r="AS347" t="s">
        <v>3522</v>
      </c>
      <c r="AT347" t="s">
        <v>3638</v>
      </c>
      <c r="AU347" t="s">
        <v>4154</v>
      </c>
      <c r="AV347" t="s">
        <v>1177</v>
      </c>
      <c r="AW347" t="s">
        <v>1177</v>
      </c>
      <c r="AX347" t="s">
        <v>5223</v>
      </c>
      <c r="BA347" t="s">
        <v>5624</v>
      </c>
      <c r="BB347" t="s">
        <v>5959</v>
      </c>
      <c r="BC347" t="s">
        <v>6552</v>
      </c>
      <c r="BD347" t="s">
        <v>1061</v>
      </c>
      <c r="BE347">
        <v>7.88</v>
      </c>
      <c r="BF347">
        <v>-0.299</v>
      </c>
      <c r="BG347" t="s">
        <v>6553</v>
      </c>
    </row>
    <row r="348" spans="1:59">
      <c r="A348" t="s">
        <v>405</v>
      </c>
      <c r="B348" t="s">
        <v>1061</v>
      </c>
      <c r="C348" t="b">
        <v>0</v>
      </c>
      <c r="D348">
        <v>450</v>
      </c>
      <c r="E348">
        <v>5.091489219665527</v>
      </c>
      <c r="F348">
        <v>-3.098340606187083</v>
      </c>
      <c r="G348" t="s">
        <v>1066</v>
      </c>
      <c r="H348">
        <v>-0.2826666666666671</v>
      </c>
      <c r="I348">
        <v>32.70266666666665</v>
      </c>
      <c r="J348">
        <v>0.12</v>
      </c>
      <c r="K348">
        <v>6.222222222222222</v>
      </c>
      <c r="L348">
        <v>1.777777777777778</v>
      </c>
      <c r="M348">
        <v>4.888888888888889</v>
      </c>
      <c r="N348">
        <v>3.111111111111111</v>
      </c>
      <c r="O348">
        <v>3.555555555555555</v>
      </c>
      <c r="P348">
        <v>7.555555555555555</v>
      </c>
      <c r="Q348">
        <v>0.8888888888888888</v>
      </c>
      <c r="R348">
        <v>6.222222222222222</v>
      </c>
      <c r="S348">
        <v>4.444444444444445</v>
      </c>
      <c r="T348">
        <v>6.222222222222222</v>
      </c>
      <c r="U348">
        <v>0.8888888888888888</v>
      </c>
      <c r="V348">
        <v>2.222222222222222</v>
      </c>
      <c r="W348">
        <v>4</v>
      </c>
      <c r="X348">
        <v>7.111111111111111</v>
      </c>
      <c r="Y348">
        <v>1.777777777777778</v>
      </c>
      <c r="Z348">
        <v>15.11111111111111</v>
      </c>
      <c r="AA348">
        <v>10.66666666666667</v>
      </c>
      <c r="AB348">
        <v>4.888888888888889</v>
      </c>
      <c r="AC348">
        <v>2.666666666666667</v>
      </c>
      <c r="AD348">
        <v>5.777777777777778</v>
      </c>
      <c r="AE348" t="s">
        <v>405</v>
      </c>
      <c r="AF348" t="s">
        <v>1068</v>
      </c>
      <c r="AG348" t="s">
        <v>1171</v>
      </c>
      <c r="AH348" t="s">
        <v>1192</v>
      </c>
      <c r="AI348" t="s">
        <v>1202</v>
      </c>
      <c r="AJ348" t="s">
        <v>1213</v>
      </c>
      <c r="AK348" t="s">
        <v>1557</v>
      </c>
      <c r="AL348" t="s">
        <v>2487</v>
      </c>
      <c r="AM348" t="s">
        <v>1177</v>
      </c>
      <c r="AN348" t="s">
        <v>1177</v>
      </c>
      <c r="AR348">
        <v>2016</v>
      </c>
      <c r="AS348" t="s">
        <v>3525</v>
      </c>
      <c r="AT348" t="s">
        <v>3740</v>
      </c>
      <c r="AU348" t="s">
        <v>4290</v>
      </c>
      <c r="AV348" t="s">
        <v>1177</v>
      </c>
      <c r="AW348" t="s">
        <v>1177</v>
      </c>
      <c r="AX348" t="s">
        <v>5224</v>
      </c>
      <c r="BA348" t="s">
        <v>5624</v>
      </c>
      <c r="BB348" t="s">
        <v>5960</v>
      </c>
      <c r="BC348" t="s">
        <v>6552</v>
      </c>
      <c r="BD348" t="s">
        <v>1061</v>
      </c>
      <c r="BE348">
        <v>5.09</v>
      </c>
      <c r="BF348">
        <v>-0.283</v>
      </c>
      <c r="BG348" t="s">
        <v>6553</v>
      </c>
    </row>
    <row r="349" spans="1:59">
      <c r="A349" t="s">
        <v>406</v>
      </c>
      <c r="B349" t="s">
        <v>1061</v>
      </c>
      <c r="C349" t="b">
        <v>0</v>
      </c>
      <c r="D349">
        <v>450</v>
      </c>
      <c r="E349">
        <v>7.11734447479248</v>
      </c>
      <c r="F349">
        <v>6.40413971596967</v>
      </c>
      <c r="G349" t="s">
        <v>1066</v>
      </c>
      <c r="H349">
        <v>-0.2817777777777779</v>
      </c>
      <c r="I349">
        <v>27.23288888888889</v>
      </c>
      <c r="J349">
        <v>0.1155555555555556</v>
      </c>
      <c r="K349">
        <v>6.666666666666667</v>
      </c>
      <c r="L349">
        <v>1.777777777777778</v>
      </c>
      <c r="M349">
        <v>4.888888888888889</v>
      </c>
      <c r="N349">
        <v>3.111111111111111</v>
      </c>
      <c r="O349">
        <v>3.555555555555555</v>
      </c>
      <c r="P349">
        <v>10.22222222222222</v>
      </c>
      <c r="Q349">
        <v>1.333333333333333</v>
      </c>
      <c r="R349">
        <v>4</v>
      </c>
      <c r="S349">
        <v>5.333333333333333</v>
      </c>
      <c r="T349">
        <v>4.888888888888889</v>
      </c>
      <c r="U349">
        <v>1.333333333333333</v>
      </c>
      <c r="V349">
        <v>0.4444444444444444</v>
      </c>
      <c r="W349">
        <v>4</v>
      </c>
      <c r="X349">
        <v>7.555555555555555</v>
      </c>
      <c r="Y349">
        <v>2.666666666666667</v>
      </c>
      <c r="Z349">
        <v>12</v>
      </c>
      <c r="AA349">
        <v>9.777777777777779</v>
      </c>
      <c r="AB349">
        <v>8.444444444444445</v>
      </c>
      <c r="AC349">
        <v>3.111111111111111</v>
      </c>
      <c r="AD349">
        <v>4.888888888888889</v>
      </c>
      <c r="AE349" t="s">
        <v>406</v>
      </c>
      <c r="AF349" t="s">
        <v>1068</v>
      </c>
      <c r="AG349" t="s">
        <v>1171</v>
      </c>
      <c r="AH349" t="s">
        <v>1192</v>
      </c>
      <c r="AI349" t="s">
        <v>1202</v>
      </c>
      <c r="AJ349" t="s">
        <v>1214</v>
      </c>
      <c r="AK349" t="s">
        <v>1558</v>
      </c>
      <c r="AL349" t="s">
        <v>2488</v>
      </c>
      <c r="AM349" t="s">
        <v>1177</v>
      </c>
      <c r="AN349" t="s">
        <v>1177</v>
      </c>
      <c r="AR349">
        <v>2018</v>
      </c>
      <c r="AS349" t="s">
        <v>3515</v>
      </c>
      <c r="AT349" t="s">
        <v>3741</v>
      </c>
      <c r="AU349" t="s">
        <v>4291</v>
      </c>
      <c r="AV349" t="s">
        <v>1177</v>
      </c>
      <c r="AW349" t="s">
        <v>4869</v>
      </c>
      <c r="AX349" t="s">
        <v>1177</v>
      </c>
      <c r="AZ349" t="s">
        <v>5414</v>
      </c>
      <c r="BA349" t="s">
        <v>5625</v>
      </c>
      <c r="BB349" t="s">
        <v>5961</v>
      </c>
      <c r="BC349" t="s">
        <v>6552</v>
      </c>
      <c r="BD349" t="s">
        <v>1061</v>
      </c>
      <c r="BE349">
        <v>6.99</v>
      </c>
      <c r="BF349">
        <v>-0.282</v>
      </c>
      <c r="BG349" t="s">
        <v>6553</v>
      </c>
    </row>
    <row r="350" spans="1:59">
      <c r="A350" t="s">
        <v>407</v>
      </c>
      <c r="B350" t="s">
        <v>1061</v>
      </c>
      <c r="C350" t="b">
        <v>0</v>
      </c>
      <c r="D350">
        <v>464</v>
      </c>
      <c r="E350">
        <v>7.237786293029786</v>
      </c>
      <c r="F350">
        <v>9.831559573789121</v>
      </c>
      <c r="G350" t="s">
        <v>1066</v>
      </c>
      <c r="H350">
        <v>-0.3762931034482764</v>
      </c>
      <c r="I350">
        <v>45.42068965517245</v>
      </c>
      <c r="J350">
        <v>0.1163793103448276</v>
      </c>
      <c r="K350">
        <v>4.741379310344827</v>
      </c>
      <c r="L350">
        <v>1.724137931034483</v>
      </c>
      <c r="M350">
        <v>4.310344827586207</v>
      </c>
      <c r="N350">
        <v>4.310344827586207</v>
      </c>
      <c r="O350">
        <v>3.017241379310345</v>
      </c>
      <c r="P350">
        <v>10.3448275862069</v>
      </c>
      <c r="Q350">
        <v>2.155172413793104</v>
      </c>
      <c r="R350">
        <v>3.448275862068965</v>
      </c>
      <c r="S350">
        <v>3.879310344827586</v>
      </c>
      <c r="T350">
        <v>6.03448275862069</v>
      </c>
      <c r="U350">
        <v>2.155172413793104</v>
      </c>
      <c r="V350">
        <v>1.724137931034483</v>
      </c>
      <c r="W350">
        <v>5.172413793103448</v>
      </c>
      <c r="X350">
        <v>6.03448275862069</v>
      </c>
      <c r="Y350">
        <v>4.741379310344827</v>
      </c>
      <c r="Z350">
        <v>11.20689655172414</v>
      </c>
      <c r="AA350">
        <v>7.758620689655173</v>
      </c>
      <c r="AB350">
        <v>8.620689655172415</v>
      </c>
      <c r="AC350">
        <v>2.586206896551724</v>
      </c>
      <c r="AD350">
        <v>6.03448275862069</v>
      </c>
      <c r="AE350" t="s">
        <v>407</v>
      </c>
      <c r="AF350" t="s">
        <v>1070</v>
      </c>
      <c r="AG350" t="s">
        <v>1171</v>
      </c>
      <c r="AH350" t="s">
        <v>1192</v>
      </c>
      <c r="AI350" t="s">
        <v>1202</v>
      </c>
      <c r="AJ350" t="s">
        <v>1214</v>
      </c>
      <c r="AK350" t="s">
        <v>1559</v>
      </c>
      <c r="AL350" t="s">
        <v>2489</v>
      </c>
      <c r="AM350" t="s">
        <v>1177</v>
      </c>
      <c r="AN350" t="s">
        <v>1177</v>
      </c>
      <c r="AR350">
        <v>2017</v>
      </c>
      <c r="AS350" t="s">
        <v>3530</v>
      </c>
      <c r="AT350" t="s">
        <v>3742</v>
      </c>
      <c r="AU350" t="s">
        <v>4292</v>
      </c>
      <c r="AV350" t="s">
        <v>1177</v>
      </c>
      <c r="AW350" t="s">
        <v>4659</v>
      </c>
      <c r="AX350" t="s">
        <v>1177</v>
      </c>
      <c r="AZ350" t="s">
        <v>5425</v>
      </c>
      <c r="BA350" t="s">
        <v>5624</v>
      </c>
      <c r="BB350" t="s">
        <v>5962</v>
      </c>
      <c r="BC350" t="s">
        <v>6552</v>
      </c>
      <c r="BD350" t="s">
        <v>1061</v>
      </c>
      <c r="BE350">
        <v>7.11</v>
      </c>
      <c r="BF350">
        <v>-0.376</v>
      </c>
      <c r="BG350" t="s">
        <v>6553</v>
      </c>
    </row>
    <row r="351" spans="1:59">
      <c r="A351" t="s">
        <v>408</v>
      </c>
      <c r="B351" t="s">
        <v>1061</v>
      </c>
      <c r="C351" t="b">
        <v>0</v>
      </c>
      <c r="D351">
        <v>456</v>
      </c>
      <c r="E351">
        <v>8.922376060485842</v>
      </c>
      <c r="F351">
        <v>11.42946841278469</v>
      </c>
      <c r="G351" t="s">
        <v>1065</v>
      </c>
      <c r="H351">
        <v>-0.2521929824561405</v>
      </c>
      <c r="I351">
        <v>41.075</v>
      </c>
      <c r="J351">
        <v>0.118421052631579</v>
      </c>
      <c r="K351">
        <v>5.701754385964913</v>
      </c>
      <c r="L351">
        <v>1.754385964912281</v>
      </c>
      <c r="M351">
        <v>3.947368421052631</v>
      </c>
      <c r="N351">
        <v>3.508771929824561</v>
      </c>
      <c r="O351">
        <v>3.508771929824561</v>
      </c>
      <c r="P351">
        <v>10.08771929824561</v>
      </c>
      <c r="Q351">
        <v>0.4385964912280702</v>
      </c>
      <c r="R351">
        <v>5.263157894736842</v>
      </c>
      <c r="S351">
        <v>3.947368421052631</v>
      </c>
      <c r="T351">
        <v>7.017543859649122</v>
      </c>
      <c r="U351">
        <v>2.192982456140351</v>
      </c>
      <c r="V351">
        <v>1.754385964912281</v>
      </c>
      <c r="W351">
        <v>3.508771929824561</v>
      </c>
      <c r="X351">
        <v>6.140350877192983</v>
      </c>
      <c r="Y351">
        <v>5.263157894736842</v>
      </c>
      <c r="Z351">
        <v>13.1578947368421</v>
      </c>
      <c r="AA351">
        <v>8.333333333333334</v>
      </c>
      <c r="AB351">
        <v>6.140350877192983</v>
      </c>
      <c r="AC351">
        <v>2.631578947368421</v>
      </c>
      <c r="AD351">
        <v>5.701754385964913</v>
      </c>
      <c r="AE351" t="s">
        <v>408</v>
      </c>
      <c r="AF351" t="s">
        <v>1068</v>
      </c>
      <c r="AG351" t="s">
        <v>1171</v>
      </c>
      <c r="AH351" t="s">
        <v>1192</v>
      </c>
      <c r="AI351" t="s">
        <v>1204</v>
      </c>
      <c r="AJ351" t="s">
        <v>1215</v>
      </c>
      <c r="AK351" t="s">
        <v>1560</v>
      </c>
      <c r="AL351" t="s">
        <v>2490</v>
      </c>
      <c r="AM351" t="s">
        <v>1177</v>
      </c>
      <c r="AN351" t="s">
        <v>1177</v>
      </c>
      <c r="AO351" t="s">
        <v>3284</v>
      </c>
      <c r="AR351">
        <v>2015</v>
      </c>
      <c r="AS351" t="s">
        <v>3522</v>
      </c>
      <c r="AT351" t="s">
        <v>3743</v>
      </c>
      <c r="AU351" t="s">
        <v>4293</v>
      </c>
      <c r="AV351" t="s">
        <v>4655</v>
      </c>
      <c r="AW351" t="s">
        <v>1177</v>
      </c>
      <c r="AX351" t="s">
        <v>5225</v>
      </c>
      <c r="BA351" t="s">
        <v>5623</v>
      </c>
      <c r="BB351" t="s">
        <v>5963</v>
      </c>
      <c r="BC351" t="s">
        <v>6552</v>
      </c>
      <c r="BD351" t="s">
        <v>1061</v>
      </c>
      <c r="BE351">
        <v>8.84</v>
      </c>
      <c r="BF351">
        <v>-0.252</v>
      </c>
      <c r="BG351" t="s">
        <v>6553</v>
      </c>
    </row>
    <row r="352" spans="1:59">
      <c r="A352" t="s">
        <v>409</v>
      </c>
      <c r="B352" t="s">
        <v>1061</v>
      </c>
      <c r="C352" t="b">
        <v>0</v>
      </c>
      <c r="D352">
        <v>456</v>
      </c>
      <c r="E352">
        <v>8.448275566101074</v>
      </c>
      <c r="F352">
        <v>9.981552117991221</v>
      </c>
      <c r="G352" t="s">
        <v>1066</v>
      </c>
      <c r="H352">
        <v>-0.4135964912280701</v>
      </c>
      <c r="I352">
        <v>33.88157894736842</v>
      </c>
      <c r="J352">
        <v>0.1228070175438596</v>
      </c>
      <c r="K352">
        <v>4.824561403508772</v>
      </c>
      <c r="L352">
        <v>1.754385964912281</v>
      </c>
      <c r="M352">
        <v>5.263157894736842</v>
      </c>
      <c r="N352">
        <v>1.754385964912281</v>
      </c>
      <c r="O352">
        <v>3.070175438596491</v>
      </c>
      <c r="P352">
        <v>8.771929824561404</v>
      </c>
      <c r="Q352">
        <v>1.315789473684211</v>
      </c>
      <c r="R352">
        <v>4.385964912280702</v>
      </c>
      <c r="S352">
        <v>4.385964912280702</v>
      </c>
      <c r="T352">
        <v>6.578947368421052</v>
      </c>
      <c r="U352">
        <v>0.8771929824561403</v>
      </c>
      <c r="V352">
        <v>1.754385964912281</v>
      </c>
      <c r="W352">
        <v>4.824561403508772</v>
      </c>
      <c r="X352">
        <v>6.140350877192983</v>
      </c>
      <c r="Y352">
        <v>3.508771929824561</v>
      </c>
      <c r="Z352">
        <v>16.66666666666667</v>
      </c>
      <c r="AA352">
        <v>9.649122807017545</v>
      </c>
      <c r="AB352">
        <v>5.263157894736842</v>
      </c>
      <c r="AC352">
        <v>2.631578947368421</v>
      </c>
      <c r="AD352">
        <v>6.578947368421052</v>
      </c>
      <c r="AE352" t="s">
        <v>409</v>
      </c>
      <c r="AF352" t="s">
        <v>1068</v>
      </c>
      <c r="AG352" t="s">
        <v>1171</v>
      </c>
      <c r="AH352" t="s">
        <v>1192</v>
      </c>
      <c r="AI352" t="s">
        <v>1206</v>
      </c>
      <c r="AJ352" t="s">
        <v>1214</v>
      </c>
      <c r="AK352" t="s">
        <v>1561</v>
      </c>
      <c r="AL352" t="s">
        <v>2491</v>
      </c>
      <c r="AM352" t="s">
        <v>1177</v>
      </c>
      <c r="AN352" t="s">
        <v>1177</v>
      </c>
      <c r="AR352">
        <v>2023</v>
      </c>
      <c r="AS352" t="s">
        <v>3516</v>
      </c>
      <c r="AT352" t="s">
        <v>3609</v>
      </c>
      <c r="AU352" t="s">
        <v>4198</v>
      </c>
      <c r="AV352" t="s">
        <v>1177</v>
      </c>
      <c r="AW352" t="s">
        <v>4676</v>
      </c>
      <c r="AX352" t="s">
        <v>1177</v>
      </c>
      <c r="AZ352" t="s">
        <v>5469</v>
      </c>
      <c r="BA352" t="s">
        <v>5624</v>
      </c>
      <c r="BB352" t="s">
        <v>5964</v>
      </c>
      <c r="BC352" t="s">
        <v>6552</v>
      </c>
      <c r="BD352" t="s">
        <v>1061</v>
      </c>
      <c r="BE352">
        <v>8.300000000000001</v>
      </c>
      <c r="BF352">
        <v>-0.414</v>
      </c>
      <c r="BG352" t="s">
        <v>6553</v>
      </c>
    </row>
    <row r="353" spans="1:59">
      <c r="A353" t="s">
        <v>410</v>
      </c>
      <c r="B353" t="s">
        <v>1061</v>
      </c>
      <c r="C353" t="b">
        <v>0</v>
      </c>
      <c r="D353">
        <v>442</v>
      </c>
      <c r="E353">
        <v>8.770037269592287</v>
      </c>
      <c r="F353">
        <v>13.80004069950745</v>
      </c>
      <c r="G353" t="s">
        <v>1065</v>
      </c>
      <c r="H353">
        <v>-0.2031674208144798</v>
      </c>
      <c r="I353">
        <v>37.23484162895927</v>
      </c>
      <c r="J353">
        <v>0.1085972850678733</v>
      </c>
      <c r="K353">
        <v>5.882352941176471</v>
      </c>
      <c r="L353">
        <v>1.809954751131222</v>
      </c>
      <c r="M353">
        <v>3.167420814479638</v>
      </c>
      <c r="N353">
        <v>3.619909502262443</v>
      </c>
      <c r="O353">
        <v>3.167420814479638</v>
      </c>
      <c r="P353">
        <v>10.85972850678733</v>
      </c>
      <c r="Q353">
        <v>1.809954751131222</v>
      </c>
      <c r="R353">
        <v>3.167420814479638</v>
      </c>
      <c r="S353">
        <v>2.714932126696833</v>
      </c>
      <c r="T353">
        <v>9.502262443438914</v>
      </c>
      <c r="U353">
        <v>0.9049773755656109</v>
      </c>
      <c r="V353">
        <v>1.809954751131222</v>
      </c>
      <c r="W353">
        <v>4.524886877828054</v>
      </c>
      <c r="X353">
        <v>4.524886877828054</v>
      </c>
      <c r="Y353">
        <v>5.429864253393665</v>
      </c>
      <c r="Z353">
        <v>14.47963800904977</v>
      </c>
      <c r="AA353">
        <v>8.144796380090497</v>
      </c>
      <c r="AB353">
        <v>6.787330316742081</v>
      </c>
      <c r="AC353">
        <v>1.809954751131222</v>
      </c>
      <c r="AD353">
        <v>5.882352941176471</v>
      </c>
      <c r="AE353" t="s">
        <v>410</v>
      </c>
      <c r="AF353" t="s">
        <v>1068</v>
      </c>
      <c r="AG353" t="s">
        <v>1172</v>
      </c>
      <c r="AH353" t="s">
        <v>1192</v>
      </c>
      <c r="AI353" t="s">
        <v>1202</v>
      </c>
      <c r="AJ353" t="s">
        <v>1213</v>
      </c>
      <c r="AK353" t="s">
        <v>1562</v>
      </c>
      <c r="AL353" t="s">
        <v>2492</v>
      </c>
      <c r="AM353" t="s">
        <v>1177</v>
      </c>
      <c r="AN353" t="s">
        <v>1177</v>
      </c>
      <c r="AR353">
        <v>2015</v>
      </c>
      <c r="AS353" t="s">
        <v>3522</v>
      </c>
      <c r="AT353" t="s">
        <v>3665</v>
      </c>
      <c r="AU353" t="s">
        <v>4195</v>
      </c>
      <c r="AV353" t="s">
        <v>1177</v>
      </c>
      <c r="AW353" t="s">
        <v>1177</v>
      </c>
      <c r="AX353" t="s">
        <v>5226</v>
      </c>
      <c r="BA353" t="s">
        <v>5624</v>
      </c>
      <c r="BB353" t="s">
        <v>5965</v>
      </c>
      <c r="BC353" t="s">
        <v>6552</v>
      </c>
      <c r="BD353" t="s">
        <v>1061</v>
      </c>
      <c r="BE353">
        <v>8.66</v>
      </c>
      <c r="BF353">
        <v>-0.203</v>
      </c>
      <c r="BG353" t="s">
        <v>6553</v>
      </c>
    </row>
    <row r="354" spans="1:59">
      <c r="A354" t="s">
        <v>411</v>
      </c>
      <c r="B354" t="s">
        <v>1061</v>
      </c>
      <c r="C354" t="b">
        <v>0</v>
      </c>
      <c r="D354">
        <v>466</v>
      </c>
      <c r="E354">
        <v>8.782415199279786</v>
      </c>
      <c r="F354">
        <v>13.60983884917941</v>
      </c>
      <c r="G354" t="s">
        <v>1065</v>
      </c>
      <c r="H354">
        <v>-0.2927038626609445</v>
      </c>
      <c r="I354">
        <v>42.13648068669525</v>
      </c>
      <c r="J354">
        <v>0.111587982832618</v>
      </c>
      <c r="K354">
        <v>7.296137339055794</v>
      </c>
      <c r="L354">
        <v>1.716738197424893</v>
      </c>
      <c r="M354">
        <v>3.862660944206008</v>
      </c>
      <c r="N354">
        <v>2.575107296137339</v>
      </c>
      <c r="O354">
        <v>3.004291845493562</v>
      </c>
      <c r="P354">
        <v>13.73390557939914</v>
      </c>
      <c r="Q354">
        <v>1.716738197424893</v>
      </c>
      <c r="R354">
        <v>2.575107296137339</v>
      </c>
      <c r="S354">
        <v>2.575107296137339</v>
      </c>
      <c r="T354">
        <v>8.154506437768241</v>
      </c>
      <c r="U354">
        <v>0.8583690987124464</v>
      </c>
      <c r="V354">
        <v>3.862660944206008</v>
      </c>
      <c r="W354">
        <v>3.862660944206008</v>
      </c>
      <c r="X354">
        <v>4.291845493562231</v>
      </c>
      <c r="Y354">
        <v>5.150214592274678</v>
      </c>
      <c r="Z354">
        <v>13.73390557939914</v>
      </c>
      <c r="AA354">
        <v>6.437768240343348</v>
      </c>
      <c r="AB354">
        <v>6.437768240343348</v>
      </c>
      <c r="AC354">
        <v>3.004291845493562</v>
      </c>
      <c r="AD354">
        <v>5.150214592274678</v>
      </c>
      <c r="AE354" t="s">
        <v>411</v>
      </c>
      <c r="AF354" t="s">
        <v>1068</v>
      </c>
      <c r="AG354" t="s">
        <v>1171</v>
      </c>
      <c r="AH354" t="s">
        <v>1193</v>
      </c>
      <c r="AI354" t="s">
        <v>1206</v>
      </c>
      <c r="AJ354" t="s">
        <v>1214</v>
      </c>
      <c r="AK354" t="s">
        <v>1563</v>
      </c>
      <c r="AL354" t="s">
        <v>2493</v>
      </c>
      <c r="AM354" t="s">
        <v>1177</v>
      </c>
      <c r="AN354" t="s">
        <v>1177</v>
      </c>
      <c r="AR354">
        <v>2024</v>
      </c>
      <c r="AS354" t="s">
        <v>3516</v>
      </c>
      <c r="AT354" t="s">
        <v>3598</v>
      </c>
      <c r="AU354" t="s">
        <v>4071</v>
      </c>
      <c r="AV354" t="s">
        <v>1177</v>
      </c>
      <c r="AW354" t="s">
        <v>4676</v>
      </c>
      <c r="AX354" t="s">
        <v>1177</v>
      </c>
      <c r="BA354" t="s">
        <v>5623</v>
      </c>
      <c r="BB354" t="s">
        <v>5966</v>
      </c>
      <c r="BC354" t="s">
        <v>6552</v>
      </c>
      <c r="BD354" t="s">
        <v>1061</v>
      </c>
      <c r="BE354">
        <v>8.68</v>
      </c>
      <c r="BF354">
        <v>-0.293</v>
      </c>
      <c r="BG354" t="s">
        <v>6553</v>
      </c>
    </row>
    <row r="355" spans="1:59">
      <c r="A355" t="s">
        <v>412</v>
      </c>
      <c r="B355" t="s">
        <v>1061</v>
      </c>
      <c r="C355" t="b">
        <v>0</v>
      </c>
      <c r="D355">
        <v>452</v>
      </c>
      <c r="E355">
        <v>7.945099830627441</v>
      </c>
      <c r="F355">
        <v>8.307931576105567</v>
      </c>
      <c r="G355" t="s">
        <v>1066</v>
      </c>
      <c r="H355">
        <v>-0.4097345132743364</v>
      </c>
      <c r="I355">
        <v>39.38495575221237</v>
      </c>
      <c r="J355">
        <v>0.1194690265486726</v>
      </c>
      <c r="K355">
        <v>6.63716814159292</v>
      </c>
      <c r="L355">
        <v>2.212389380530973</v>
      </c>
      <c r="M355">
        <v>5.309734513274337</v>
      </c>
      <c r="N355">
        <v>2.654867256637168</v>
      </c>
      <c r="O355">
        <v>2.212389380530973</v>
      </c>
      <c r="P355">
        <v>9.292035398230089</v>
      </c>
      <c r="Q355">
        <v>1.327433628318584</v>
      </c>
      <c r="R355">
        <v>4.424778761061947</v>
      </c>
      <c r="S355">
        <v>5.309734513274337</v>
      </c>
      <c r="T355">
        <v>7.522123893805309</v>
      </c>
      <c r="U355">
        <v>1.769911504424779</v>
      </c>
      <c r="V355">
        <v>1.327433628318584</v>
      </c>
      <c r="W355">
        <v>4.424778761061947</v>
      </c>
      <c r="X355">
        <v>7.079646017699115</v>
      </c>
      <c r="Y355">
        <v>3.097345132743363</v>
      </c>
      <c r="Z355">
        <v>12.83185840707965</v>
      </c>
      <c r="AA355">
        <v>8.407079646017699</v>
      </c>
      <c r="AB355">
        <v>4.424778761061947</v>
      </c>
      <c r="AC355">
        <v>1.769911504424779</v>
      </c>
      <c r="AD355">
        <v>7.964601769911504</v>
      </c>
      <c r="AE355" t="s">
        <v>412</v>
      </c>
      <c r="AF355" t="s">
        <v>1070</v>
      </c>
      <c r="AG355" t="s">
        <v>1171</v>
      </c>
      <c r="AH355" t="s">
        <v>1192</v>
      </c>
      <c r="AI355" t="s">
        <v>1206</v>
      </c>
      <c r="AJ355" t="s">
        <v>1213</v>
      </c>
      <c r="AK355" t="s">
        <v>1564</v>
      </c>
      <c r="AL355" t="s">
        <v>2494</v>
      </c>
      <c r="AM355" t="s">
        <v>1177</v>
      </c>
      <c r="AN355" t="s">
        <v>1177</v>
      </c>
      <c r="AR355">
        <v>2015</v>
      </c>
      <c r="AS355" t="s">
        <v>3522</v>
      </c>
      <c r="AT355" t="s">
        <v>3605</v>
      </c>
      <c r="AU355" t="s">
        <v>4157</v>
      </c>
      <c r="AV355" t="s">
        <v>1177</v>
      </c>
      <c r="AW355" t="s">
        <v>1177</v>
      </c>
      <c r="AX355" t="s">
        <v>4676</v>
      </c>
      <c r="BA355" t="s">
        <v>5626</v>
      </c>
      <c r="BB355" t="s">
        <v>5967</v>
      </c>
      <c r="BC355" t="s">
        <v>6552</v>
      </c>
      <c r="BD355" t="s">
        <v>1061</v>
      </c>
      <c r="BE355">
        <v>7.74</v>
      </c>
      <c r="BF355">
        <v>-0.41</v>
      </c>
      <c r="BG355" t="s">
        <v>6553</v>
      </c>
    </row>
    <row r="356" spans="1:59">
      <c r="A356" t="s">
        <v>413</v>
      </c>
      <c r="B356" t="s">
        <v>1061</v>
      </c>
      <c r="C356" t="b">
        <v>0</v>
      </c>
      <c r="D356">
        <v>452</v>
      </c>
      <c r="E356">
        <v>7.082843208312987</v>
      </c>
      <c r="F356">
        <v>5.312106418393107</v>
      </c>
      <c r="G356" t="s">
        <v>1066</v>
      </c>
      <c r="H356">
        <v>-0.3358407079646019</v>
      </c>
      <c r="I356">
        <v>39.61526548672567</v>
      </c>
      <c r="J356">
        <v>0.1283185840707965</v>
      </c>
      <c r="K356">
        <v>6.194690265486726</v>
      </c>
      <c r="L356">
        <v>1.769911504424779</v>
      </c>
      <c r="M356">
        <v>2.212389380530973</v>
      </c>
      <c r="N356">
        <v>5.309734513274337</v>
      </c>
      <c r="O356">
        <v>4.867256637168142</v>
      </c>
      <c r="P356">
        <v>9.734513274336283</v>
      </c>
      <c r="Q356">
        <v>0.8849557522123894</v>
      </c>
      <c r="R356">
        <v>3.982300884955752</v>
      </c>
      <c r="S356">
        <v>6.194690265486726</v>
      </c>
      <c r="T356">
        <v>6.63716814159292</v>
      </c>
      <c r="U356">
        <v>1.769911504424779</v>
      </c>
      <c r="V356">
        <v>3.097345132743363</v>
      </c>
      <c r="W356">
        <v>3.097345132743363</v>
      </c>
      <c r="X356">
        <v>6.63716814159292</v>
      </c>
      <c r="Y356">
        <v>1.327433628318584</v>
      </c>
      <c r="Z356">
        <v>14.60176991150442</v>
      </c>
      <c r="AA356">
        <v>8.849557522123893</v>
      </c>
      <c r="AB356">
        <v>4.867256637168142</v>
      </c>
      <c r="AC356">
        <v>1.769911504424779</v>
      </c>
      <c r="AD356">
        <v>6.194690265486726</v>
      </c>
      <c r="AE356" t="s">
        <v>413</v>
      </c>
      <c r="AF356" t="s">
        <v>1068</v>
      </c>
      <c r="AG356" t="s">
        <v>1171</v>
      </c>
      <c r="AH356" t="s">
        <v>1192</v>
      </c>
      <c r="AI356" t="s">
        <v>1202</v>
      </c>
      <c r="AJ356" t="s">
        <v>1214</v>
      </c>
      <c r="AK356" t="s">
        <v>1565</v>
      </c>
      <c r="AL356" t="s">
        <v>2495</v>
      </c>
      <c r="AM356" t="s">
        <v>1177</v>
      </c>
      <c r="AN356" t="s">
        <v>1177</v>
      </c>
      <c r="AP356" t="s">
        <v>3408</v>
      </c>
      <c r="AR356">
        <v>2016</v>
      </c>
      <c r="AS356" t="s">
        <v>3525</v>
      </c>
      <c r="AT356" t="s">
        <v>3574</v>
      </c>
      <c r="AU356" t="s">
        <v>4163</v>
      </c>
      <c r="AV356" t="s">
        <v>1177</v>
      </c>
      <c r="AW356" t="s">
        <v>4671</v>
      </c>
      <c r="AX356" t="s">
        <v>1177</v>
      </c>
      <c r="AY356" t="s">
        <v>5383</v>
      </c>
      <c r="BA356" t="s">
        <v>5626</v>
      </c>
      <c r="BB356" t="s">
        <v>5968</v>
      </c>
      <c r="BC356" t="s">
        <v>6552</v>
      </c>
      <c r="BD356" t="s">
        <v>1061</v>
      </c>
      <c r="BE356">
        <v>6.98</v>
      </c>
      <c r="BF356">
        <v>-0.336</v>
      </c>
      <c r="BG356" t="s">
        <v>6553</v>
      </c>
    </row>
    <row r="357" spans="1:59">
      <c r="A357" t="s">
        <v>414</v>
      </c>
      <c r="B357" t="s">
        <v>1061</v>
      </c>
      <c r="C357" t="b">
        <v>0</v>
      </c>
      <c r="D357">
        <v>450</v>
      </c>
      <c r="E357">
        <v>5.91843967437744</v>
      </c>
      <c r="F357">
        <v>1.893795305846652</v>
      </c>
      <c r="G357" t="s">
        <v>1066</v>
      </c>
      <c r="H357">
        <v>-0.3604444444444445</v>
      </c>
      <c r="I357">
        <v>47.48400000000004</v>
      </c>
      <c r="J357">
        <v>0.12</v>
      </c>
      <c r="K357">
        <v>4.888888888888889</v>
      </c>
      <c r="L357">
        <v>1.777777777777778</v>
      </c>
      <c r="M357">
        <v>4.888888888888889</v>
      </c>
      <c r="N357">
        <v>4.444444444444445</v>
      </c>
      <c r="O357">
        <v>4</v>
      </c>
      <c r="P357">
        <v>9.777777777777779</v>
      </c>
      <c r="Q357">
        <v>0.4444444444444444</v>
      </c>
      <c r="R357">
        <v>4</v>
      </c>
      <c r="S357">
        <v>4</v>
      </c>
      <c r="T357">
        <v>7.555555555555555</v>
      </c>
      <c r="U357">
        <v>1.333333333333333</v>
      </c>
      <c r="V357">
        <v>2.222222222222222</v>
      </c>
      <c r="W357">
        <v>3.555555555555555</v>
      </c>
      <c r="X357">
        <v>5.777777777777778</v>
      </c>
      <c r="Y357">
        <v>4.888888888888889</v>
      </c>
      <c r="Z357">
        <v>13.33333333333333</v>
      </c>
      <c r="AA357">
        <v>8.888888888888889</v>
      </c>
      <c r="AB357">
        <v>6.222222222222222</v>
      </c>
      <c r="AC357">
        <v>1.777777777777778</v>
      </c>
      <c r="AD357">
        <v>6.222222222222222</v>
      </c>
      <c r="AE357" t="s">
        <v>414</v>
      </c>
      <c r="AF357" t="s">
        <v>1068</v>
      </c>
      <c r="AG357" t="s">
        <v>1171</v>
      </c>
      <c r="AH357" t="s">
        <v>1192</v>
      </c>
      <c r="AI357" t="s">
        <v>1201</v>
      </c>
      <c r="AJ357" t="s">
        <v>1201</v>
      </c>
      <c r="AK357" t="s">
        <v>1566</v>
      </c>
      <c r="AL357" t="s">
        <v>2496</v>
      </c>
      <c r="AM357" t="s">
        <v>1177</v>
      </c>
      <c r="AN357" t="s">
        <v>1177</v>
      </c>
      <c r="AR357">
        <v>2025</v>
      </c>
      <c r="AS357" t="s">
        <v>1177</v>
      </c>
      <c r="AT357" t="s">
        <v>3658</v>
      </c>
      <c r="AU357" t="s">
        <v>1201</v>
      </c>
      <c r="AV357" t="s">
        <v>1201</v>
      </c>
      <c r="AW357" t="s">
        <v>1201</v>
      </c>
      <c r="AX357" t="s">
        <v>1201</v>
      </c>
      <c r="AY357" t="s">
        <v>1201</v>
      </c>
      <c r="AZ357" t="s">
        <v>1201</v>
      </c>
      <c r="BA357" t="s">
        <v>5624</v>
      </c>
      <c r="BB357" t="s">
        <v>1201</v>
      </c>
      <c r="BC357" t="s">
        <v>6552</v>
      </c>
      <c r="BD357" t="s">
        <v>1061</v>
      </c>
      <c r="BE357">
        <v>5.91</v>
      </c>
      <c r="BF357">
        <v>-0.36</v>
      </c>
      <c r="BG357" t="s">
        <v>6553</v>
      </c>
    </row>
    <row r="358" spans="1:59">
      <c r="A358" t="s">
        <v>415</v>
      </c>
      <c r="B358" t="s">
        <v>1061</v>
      </c>
      <c r="C358" t="b">
        <v>0</v>
      </c>
      <c r="D358">
        <v>458</v>
      </c>
      <c r="E358">
        <v>5.937651252746583</v>
      </c>
      <c r="F358">
        <v>2.05764742110609</v>
      </c>
      <c r="G358" t="s">
        <v>1066</v>
      </c>
      <c r="H358">
        <v>-0.380349344978166</v>
      </c>
      <c r="I358">
        <v>34.90917030567685</v>
      </c>
      <c r="J358">
        <v>0.1091703056768559</v>
      </c>
      <c r="K358">
        <v>7.860262008733624</v>
      </c>
      <c r="L358">
        <v>1.746724890829694</v>
      </c>
      <c r="M358">
        <v>4.803493449781659</v>
      </c>
      <c r="N358">
        <v>4.803493449781659</v>
      </c>
      <c r="O358">
        <v>3.056768558951965</v>
      </c>
      <c r="P358">
        <v>10.04366812227074</v>
      </c>
      <c r="Q358">
        <v>0.4366812227074236</v>
      </c>
      <c r="R358">
        <v>2.620087336244541</v>
      </c>
      <c r="S358">
        <v>3.493449781659389</v>
      </c>
      <c r="T358">
        <v>6.550218340611353</v>
      </c>
      <c r="U358">
        <v>1.310043668122271</v>
      </c>
      <c r="V358">
        <v>3.493449781659389</v>
      </c>
      <c r="W358">
        <v>4.803493449781659</v>
      </c>
      <c r="X358">
        <v>4.366812227074236</v>
      </c>
      <c r="Y358">
        <v>5.676855895196507</v>
      </c>
      <c r="Z358">
        <v>12.66375545851528</v>
      </c>
      <c r="AA358">
        <v>6.550218340611353</v>
      </c>
      <c r="AB358">
        <v>7.860262008733624</v>
      </c>
      <c r="AC358">
        <v>2.620087336244541</v>
      </c>
      <c r="AD358">
        <v>5.240174672489083</v>
      </c>
      <c r="AE358" t="s">
        <v>415</v>
      </c>
      <c r="AF358" t="s">
        <v>1069</v>
      </c>
      <c r="AG358" t="s">
        <v>1171</v>
      </c>
      <c r="AH358" t="s">
        <v>1193</v>
      </c>
      <c r="AI358" t="s">
        <v>1206</v>
      </c>
      <c r="AJ358" t="s">
        <v>1213</v>
      </c>
      <c r="AK358" t="s">
        <v>1567</v>
      </c>
      <c r="AL358" t="s">
        <v>2497</v>
      </c>
      <c r="AM358" t="s">
        <v>1177</v>
      </c>
      <c r="AN358" t="s">
        <v>1177</v>
      </c>
      <c r="AR358">
        <v>2022</v>
      </c>
      <c r="AS358" t="s">
        <v>3517</v>
      </c>
      <c r="AT358" t="s">
        <v>3543</v>
      </c>
      <c r="AU358" t="s">
        <v>4272</v>
      </c>
      <c r="AV358" t="s">
        <v>1177</v>
      </c>
      <c r="AW358" t="s">
        <v>1177</v>
      </c>
      <c r="AX358" t="s">
        <v>4676</v>
      </c>
      <c r="BA358" t="s">
        <v>1177</v>
      </c>
      <c r="BB358" t="s">
        <v>5969</v>
      </c>
      <c r="BC358" t="s">
        <v>6552</v>
      </c>
      <c r="BD358" t="s">
        <v>1061</v>
      </c>
      <c r="BE358">
        <v>5.93</v>
      </c>
      <c r="BF358">
        <v>-0.38</v>
      </c>
      <c r="BG358" t="s">
        <v>6553</v>
      </c>
    </row>
    <row r="359" spans="1:59">
      <c r="A359" t="s">
        <v>416</v>
      </c>
      <c r="B359" t="s">
        <v>1061</v>
      </c>
      <c r="C359" t="b">
        <v>0</v>
      </c>
      <c r="D359">
        <v>468</v>
      </c>
      <c r="E359">
        <v>8.437896156311037</v>
      </c>
      <c r="F359">
        <v>7.357055888065727</v>
      </c>
      <c r="G359" t="s">
        <v>1066</v>
      </c>
      <c r="H359">
        <v>-0.2850427350427351</v>
      </c>
      <c r="I359">
        <v>41.00726495726494</v>
      </c>
      <c r="J359">
        <v>0.1068376068376068</v>
      </c>
      <c r="K359">
        <v>4.273504273504273</v>
      </c>
      <c r="L359">
        <v>1.709401709401709</v>
      </c>
      <c r="M359">
        <v>3.418803418803419</v>
      </c>
      <c r="N359">
        <v>3.418803418803419</v>
      </c>
      <c r="O359">
        <v>1.709401709401709</v>
      </c>
      <c r="P359">
        <v>11.11111111111111</v>
      </c>
      <c r="Q359">
        <v>0.4273504273504273</v>
      </c>
      <c r="R359">
        <v>4.700854700854701</v>
      </c>
      <c r="S359">
        <v>4.273504273504273</v>
      </c>
      <c r="T359">
        <v>8.119658119658119</v>
      </c>
      <c r="U359">
        <v>1.282051282051282</v>
      </c>
      <c r="V359">
        <v>1.709401709401709</v>
      </c>
      <c r="W359">
        <v>5.555555555555555</v>
      </c>
      <c r="X359">
        <v>6.837606837606837</v>
      </c>
      <c r="Y359">
        <v>3.418803418803419</v>
      </c>
      <c r="Z359">
        <v>14.52991452991453</v>
      </c>
      <c r="AA359">
        <v>7.692307692307693</v>
      </c>
      <c r="AB359">
        <v>6.837606837606837</v>
      </c>
      <c r="AC359">
        <v>2.136752136752137</v>
      </c>
      <c r="AD359">
        <v>6.837606837606837</v>
      </c>
      <c r="AE359" t="s">
        <v>416</v>
      </c>
      <c r="AF359" t="s">
        <v>1068</v>
      </c>
      <c r="AG359" t="s">
        <v>1171</v>
      </c>
      <c r="AH359" t="s">
        <v>1192</v>
      </c>
      <c r="AI359" t="s">
        <v>1200</v>
      </c>
      <c r="AJ359" t="s">
        <v>1214</v>
      </c>
      <c r="AK359" t="s">
        <v>1568</v>
      </c>
      <c r="AL359" t="s">
        <v>2498</v>
      </c>
      <c r="AM359" t="s">
        <v>1177</v>
      </c>
      <c r="AN359" t="s">
        <v>1177</v>
      </c>
      <c r="AR359">
        <v>2020</v>
      </c>
      <c r="AS359" t="s">
        <v>3523</v>
      </c>
      <c r="AT359" t="s">
        <v>3744</v>
      </c>
      <c r="AU359" t="s">
        <v>4294</v>
      </c>
      <c r="AV359" t="s">
        <v>1177</v>
      </c>
      <c r="AW359" t="s">
        <v>4870</v>
      </c>
      <c r="AX359" t="s">
        <v>1177</v>
      </c>
      <c r="BA359" t="s">
        <v>5623</v>
      </c>
      <c r="BB359" t="s">
        <v>5970</v>
      </c>
      <c r="BC359" t="s">
        <v>6552</v>
      </c>
      <c r="BD359" t="s">
        <v>1061</v>
      </c>
      <c r="BE359">
        <v>8.289999999999999</v>
      </c>
      <c r="BF359">
        <v>-0.285</v>
      </c>
      <c r="BG359" t="s">
        <v>6553</v>
      </c>
    </row>
    <row r="360" spans="1:59">
      <c r="A360" t="s">
        <v>417</v>
      </c>
      <c r="B360" t="s">
        <v>1061</v>
      </c>
      <c r="C360" t="b">
        <v>0</v>
      </c>
      <c r="D360">
        <v>464</v>
      </c>
      <c r="E360">
        <v>5.382618522644044</v>
      </c>
      <c r="F360">
        <v>-1.176361433177085</v>
      </c>
      <c r="G360" t="s">
        <v>1066</v>
      </c>
      <c r="H360">
        <v>-0.3702586206896556</v>
      </c>
      <c r="I360">
        <v>43.20775862068964</v>
      </c>
      <c r="J360">
        <v>0.1163793103448276</v>
      </c>
      <c r="K360">
        <v>5.172413793103448</v>
      </c>
      <c r="L360">
        <v>1.724137931034483</v>
      </c>
      <c r="M360">
        <v>4.310344827586207</v>
      </c>
      <c r="N360">
        <v>5.603448275862069</v>
      </c>
      <c r="O360">
        <v>3.017241379310345</v>
      </c>
      <c r="P360">
        <v>9.913793103448276</v>
      </c>
      <c r="Q360">
        <v>1.724137931034483</v>
      </c>
      <c r="R360">
        <v>3.879310344827586</v>
      </c>
      <c r="S360">
        <v>4.310344827586207</v>
      </c>
      <c r="T360">
        <v>6.03448275862069</v>
      </c>
      <c r="U360">
        <v>1.724137931034483</v>
      </c>
      <c r="V360">
        <v>2.586206896551724</v>
      </c>
      <c r="W360">
        <v>4.310344827586207</v>
      </c>
      <c r="X360">
        <v>5.603448275862069</v>
      </c>
      <c r="Y360">
        <v>3.448275862068965</v>
      </c>
      <c r="Z360">
        <v>10.3448275862069</v>
      </c>
      <c r="AA360">
        <v>9.482758620689655</v>
      </c>
      <c r="AB360">
        <v>8.189655172413794</v>
      </c>
      <c r="AC360">
        <v>2.586206896551724</v>
      </c>
      <c r="AD360">
        <v>6.03448275862069</v>
      </c>
      <c r="AE360" t="s">
        <v>417</v>
      </c>
      <c r="AF360" t="s">
        <v>1070</v>
      </c>
      <c r="AG360" t="s">
        <v>1171</v>
      </c>
      <c r="AH360" t="s">
        <v>1192</v>
      </c>
      <c r="AI360" t="s">
        <v>1201</v>
      </c>
      <c r="AJ360" t="s">
        <v>1201</v>
      </c>
      <c r="AK360" t="s">
        <v>1569</v>
      </c>
      <c r="AL360" t="s">
        <v>2499</v>
      </c>
      <c r="AM360" t="s">
        <v>1177</v>
      </c>
      <c r="AN360" t="s">
        <v>1177</v>
      </c>
      <c r="AR360">
        <v>2025</v>
      </c>
      <c r="AS360" t="s">
        <v>1177</v>
      </c>
      <c r="AT360" t="s">
        <v>3742</v>
      </c>
      <c r="AU360" t="s">
        <v>1201</v>
      </c>
      <c r="AV360" t="s">
        <v>1201</v>
      </c>
      <c r="AW360" t="s">
        <v>1201</v>
      </c>
      <c r="AX360" t="s">
        <v>1201</v>
      </c>
      <c r="AY360" t="s">
        <v>1201</v>
      </c>
      <c r="AZ360" t="s">
        <v>5470</v>
      </c>
      <c r="BA360" t="s">
        <v>5624</v>
      </c>
      <c r="BB360" t="s">
        <v>1201</v>
      </c>
      <c r="BC360" t="s">
        <v>6552</v>
      </c>
      <c r="BD360" t="s">
        <v>1061</v>
      </c>
      <c r="BE360">
        <v>5.38</v>
      </c>
      <c r="BF360">
        <v>-0.37</v>
      </c>
      <c r="BG360" t="s">
        <v>6553</v>
      </c>
    </row>
    <row r="361" spans="1:59">
      <c r="A361" t="s">
        <v>418</v>
      </c>
      <c r="B361" t="s">
        <v>1061</v>
      </c>
      <c r="C361" t="b">
        <v>0</v>
      </c>
      <c r="D361">
        <v>472</v>
      </c>
      <c r="E361">
        <v>8.713756370544431</v>
      </c>
      <c r="F361">
        <v>12.52943764675365</v>
      </c>
      <c r="G361" t="s">
        <v>1065</v>
      </c>
      <c r="H361">
        <v>-0.2521186440677967</v>
      </c>
      <c r="I361">
        <v>45.74745762711869</v>
      </c>
      <c r="J361">
        <v>0.1271186440677966</v>
      </c>
      <c r="K361">
        <v>4.237288135593221</v>
      </c>
      <c r="L361">
        <v>1.694915254237288</v>
      </c>
      <c r="M361">
        <v>3.389830508474576</v>
      </c>
      <c r="N361">
        <v>3.813559322033898</v>
      </c>
      <c r="O361">
        <v>4.237288135593221</v>
      </c>
      <c r="P361">
        <v>11.86440677966102</v>
      </c>
      <c r="Q361">
        <v>1.271186440677966</v>
      </c>
      <c r="R361">
        <v>3.813559322033898</v>
      </c>
      <c r="S361">
        <v>3.389830508474576</v>
      </c>
      <c r="T361">
        <v>6.779661016949152</v>
      </c>
      <c r="U361">
        <v>1.694915254237288</v>
      </c>
      <c r="V361">
        <v>2.11864406779661</v>
      </c>
      <c r="W361">
        <v>5.084745762711864</v>
      </c>
      <c r="X361">
        <v>4.237288135593221</v>
      </c>
      <c r="Y361">
        <v>5.084745762711864</v>
      </c>
      <c r="Z361">
        <v>14.40677966101695</v>
      </c>
      <c r="AA361">
        <v>6.779661016949152</v>
      </c>
      <c r="AB361">
        <v>7.627118644067797</v>
      </c>
      <c r="AC361">
        <v>1.694915254237288</v>
      </c>
      <c r="AD361">
        <v>6.779661016949152</v>
      </c>
      <c r="AE361" t="s">
        <v>418</v>
      </c>
      <c r="AF361" t="s">
        <v>1068</v>
      </c>
      <c r="AG361" t="s">
        <v>1171</v>
      </c>
      <c r="AH361" t="s">
        <v>1192</v>
      </c>
      <c r="AI361" t="s">
        <v>1204</v>
      </c>
      <c r="AJ361" t="s">
        <v>1214</v>
      </c>
      <c r="AK361" t="s">
        <v>1570</v>
      </c>
      <c r="AL361" t="s">
        <v>2500</v>
      </c>
      <c r="AM361" t="s">
        <v>1177</v>
      </c>
      <c r="AN361" t="s">
        <v>1177</v>
      </c>
      <c r="AR361">
        <v>2019</v>
      </c>
      <c r="AS361" t="s">
        <v>3519</v>
      </c>
      <c r="AT361" t="s">
        <v>3553</v>
      </c>
      <c r="AU361" t="s">
        <v>4295</v>
      </c>
      <c r="AV361" t="s">
        <v>4658</v>
      </c>
      <c r="AW361" t="s">
        <v>4871</v>
      </c>
      <c r="AX361" t="s">
        <v>1177</v>
      </c>
      <c r="AZ361" t="s">
        <v>5471</v>
      </c>
      <c r="BA361" t="s">
        <v>5625</v>
      </c>
      <c r="BB361" t="s">
        <v>5971</v>
      </c>
      <c r="BC361" t="s">
        <v>6552</v>
      </c>
      <c r="BD361" t="s">
        <v>1061</v>
      </c>
      <c r="BE361">
        <v>8.609999999999999</v>
      </c>
      <c r="BF361">
        <v>-0.252</v>
      </c>
      <c r="BG361" t="s">
        <v>6553</v>
      </c>
    </row>
    <row r="362" spans="1:59">
      <c r="A362" t="s">
        <v>419</v>
      </c>
      <c r="B362" t="s">
        <v>1061</v>
      </c>
      <c r="C362" t="b">
        <v>0</v>
      </c>
      <c r="D362">
        <v>460</v>
      </c>
      <c r="E362">
        <v>8.017433357238769</v>
      </c>
      <c r="F362">
        <v>9.974898166483015</v>
      </c>
      <c r="G362" t="s">
        <v>1066</v>
      </c>
      <c r="H362">
        <v>-0.3665217391304348</v>
      </c>
      <c r="I362">
        <v>30.88260869565217</v>
      </c>
      <c r="J362">
        <v>0.1130434782608696</v>
      </c>
      <c r="K362">
        <v>3.478260869565217</v>
      </c>
      <c r="L362">
        <v>1.739130434782609</v>
      </c>
      <c r="M362">
        <v>5.217391304347826</v>
      </c>
      <c r="N362">
        <v>3.043478260869565</v>
      </c>
      <c r="O362">
        <v>3.043478260869565</v>
      </c>
      <c r="P362">
        <v>8.695652173913043</v>
      </c>
      <c r="Q362">
        <v>1.739130434782609</v>
      </c>
      <c r="R362">
        <v>2.608695652173913</v>
      </c>
      <c r="S362">
        <v>5.217391304347826</v>
      </c>
      <c r="T362">
        <v>6.956521739130435</v>
      </c>
      <c r="U362">
        <v>2.173913043478261</v>
      </c>
      <c r="V362">
        <v>2.608695652173913</v>
      </c>
      <c r="W362">
        <v>4.782608695652174</v>
      </c>
      <c r="X362">
        <v>6.086956521739131</v>
      </c>
      <c r="Y362">
        <v>3.478260869565217</v>
      </c>
      <c r="Z362">
        <v>12.60869565217391</v>
      </c>
      <c r="AA362">
        <v>8.695652173913043</v>
      </c>
      <c r="AB362">
        <v>9.565217391304348</v>
      </c>
      <c r="AC362">
        <v>1.739130434782609</v>
      </c>
      <c r="AD362">
        <v>6.521739130434782</v>
      </c>
      <c r="AE362" t="s">
        <v>419</v>
      </c>
      <c r="AF362" t="s">
        <v>1068</v>
      </c>
      <c r="AG362" t="s">
        <v>1171</v>
      </c>
      <c r="AH362" t="s">
        <v>1192</v>
      </c>
      <c r="AI362" t="s">
        <v>1201</v>
      </c>
      <c r="AJ362" t="s">
        <v>1201</v>
      </c>
      <c r="AK362" t="s">
        <v>1571</v>
      </c>
      <c r="AL362" t="s">
        <v>2501</v>
      </c>
      <c r="AM362" t="s">
        <v>1177</v>
      </c>
      <c r="AN362" t="s">
        <v>1177</v>
      </c>
      <c r="AR362">
        <v>2025</v>
      </c>
      <c r="AS362" t="s">
        <v>1177</v>
      </c>
      <c r="AT362" t="s">
        <v>3745</v>
      </c>
      <c r="AU362" t="s">
        <v>1201</v>
      </c>
      <c r="AV362" t="s">
        <v>1201</v>
      </c>
      <c r="AW362" t="s">
        <v>1201</v>
      </c>
      <c r="AX362" t="s">
        <v>1201</v>
      </c>
      <c r="AY362" t="s">
        <v>1201</v>
      </c>
      <c r="AZ362" t="s">
        <v>1201</v>
      </c>
      <c r="BA362" t="s">
        <v>5624</v>
      </c>
      <c r="BB362" t="s">
        <v>1201</v>
      </c>
      <c r="BC362" t="s">
        <v>6552</v>
      </c>
      <c r="BD362" t="s">
        <v>1061</v>
      </c>
      <c r="BE362">
        <v>7.79</v>
      </c>
      <c r="BF362">
        <v>-0.367</v>
      </c>
      <c r="BG362" t="s">
        <v>6553</v>
      </c>
    </row>
    <row r="363" spans="1:59">
      <c r="A363" t="s">
        <v>420</v>
      </c>
      <c r="B363" t="s">
        <v>1061</v>
      </c>
      <c r="C363" t="b">
        <v>0</v>
      </c>
      <c r="D363">
        <v>468</v>
      </c>
      <c r="E363">
        <v>8.430998039245608</v>
      </c>
      <c r="F363">
        <v>9.323864368195117</v>
      </c>
      <c r="G363" t="s">
        <v>1066</v>
      </c>
      <c r="H363">
        <v>-0.4653846153846159</v>
      </c>
      <c r="I363">
        <v>29.29401709401709</v>
      </c>
      <c r="J363">
        <v>0.1239316239316239</v>
      </c>
      <c r="K363">
        <v>4.273504273504273</v>
      </c>
      <c r="L363">
        <v>1.709401709401709</v>
      </c>
      <c r="M363">
        <v>4.273504273504273</v>
      </c>
      <c r="N363">
        <v>4.273504273504273</v>
      </c>
      <c r="O363">
        <v>4.700854700854701</v>
      </c>
      <c r="P363">
        <v>10.68376068376068</v>
      </c>
      <c r="Q363">
        <v>0.8547008547008547</v>
      </c>
      <c r="R363">
        <v>3.846153846153846</v>
      </c>
      <c r="S363">
        <v>6.410256410256411</v>
      </c>
      <c r="T363">
        <v>7.264957264957265</v>
      </c>
      <c r="U363">
        <v>1.282051282051282</v>
      </c>
      <c r="V363">
        <v>4.700854700854701</v>
      </c>
      <c r="W363">
        <v>4.700854700854701</v>
      </c>
      <c r="X363">
        <v>5.555555555555555</v>
      </c>
      <c r="Y363">
        <v>2.991452991452991</v>
      </c>
      <c r="Z363">
        <v>11.11111111111111</v>
      </c>
      <c r="AA363">
        <v>8.119658119658119</v>
      </c>
      <c r="AB363">
        <v>5.555555555555555</v>
      </c>
      <c r="AC363">
        <v>2.564102564102564</v>
      </c>
      <c r="AD363">
        <v>5.128205128205129</v>
      </c>
      <c r="AE363" t="s">
        <v>420</v>
      </c>
      <c r="AF363" t="s">
        <v>1068</v>
      </c>
      <c r="AG363" t="s">
        <v>1171</v>
      </c>
      <c r="AH363" t="s">
        <v>1192</v>
      </c>
      <c r="AI363" t="s">
        <v>1206</v>
      </c>
      <c r="AJ363" t="s">
        <v>1213</v>
      </c>
      <c r="AK363" t="s">
        <v>1572</v>
      </c>
      <c r="AL363" t="s">
        <v>2502</v>
      </c>
      <c r="AM363" t="s">
        <v>1177</v>
      </c>
      <c r="AN363" t="s">
        <v>1177</v>
      </c>
      <c r="AR363">
        <v>2002</v>
      </c>
      <c r="AS363" t="s">
        <v>3539</v>
      </c>
      <c r="AT363" t="s">
        <v>3746</v>
      </c>
      <c r="AU363" t="s">
        <v>1216</v>
      </c>
      <c r="AV363" t="s">
        <v>1177</v>
      </c>
      <c r="AW363" t="s">
        <v>1177</v>
      </c>
      <c r="AX363" t="s">
        <v>5227</v>
      </c>
      <c r="BA363" t="s">
        <v>5621</v>
      </c>
      <c r="BB363" t="s">
        <v>5972</v>
      </c>
      <c r="BC363" t="s">
        <v>6552</v>
      </c>
      <c r="BD363" t="s">
        <v>1061</v>
      </c>
      <c r="BE363">
        <v>8.279999999999999</v>
      </c>
      <c r="BF363">
        <v>-0.465</v>
      </c>
      <c r="BG363" t="s">
        <v>6553</v>
      </c>
    </row>
    <row r="364" spans="1:59">
      <c r="A364" t="s">
        <v>421</v>
      </c>
      <c r="B364" t="s">
        <v>1061</v>
      </c>
      <c r="C364" t="b">
        <v>0</v>
      </c>
      <c r="D364">
        <v>462</v>
      </c>
      <c r="E364">
        <v>8.909546852111816</v>
      </c>
      <c r="F364">
        <v>10.32278198375425</v>
      </c>
      <c r="G364" t="s">
        <v>1065</v>
      </c>
      <c r="H364">
        <v>-0.3454545454545456</v>
      </c>
      <c r="I364">
        <v>37.11082251082249</v>
      </c>
      <c r="J364">
        <v>0.09523809523809523</v>
      </c>
      <c r="K364">
        <v>7.792207792207792</v>
      </c>
      <c r="L364">
        <v>1.731601731601732</v>
      </c>
      <c r="M364">
        <v>4.329004329004329</v>
      </c>
      <c r="N364">
        <v>4.329004329004329</v>
      </c>
      <c r="O364">
        <v>2.597402597402597</v>
      </c>
      <c r="P364">
        <v>10.38961038961039</v>
      </c>
      <c r="Q364">
        <v>0</v>
      </c>
      <c r="R364">
        <v>4.329004329004329</v>
      </c>
      <c r="S364">
        <v>5.194805194805195</v>
      </c>
      <c r="T364">
        <v>8.225108225108226</v>
      </c>
      <c r="U364">
        <v>1.731601731601732</v>
      </c>
      <c r="V364">
        <v>3.896103896103896</v>
      </c>
      <c r="W364">
        <v>4.329004329004329</v>
      </c>
      <c r="X364">
        <v>5.627705627705628</v>
      </c>
      <c r="Y364">
        <v>5.194805194805195</v>
      </c>
      <c r="Z364">
        <v>10.38961038961039</v>
      </c>
      <c r="AA364">
        <v>6.926406926406926</v>
      </c>
      <c r="AB364">
        <v>6.060606060606061</v>
      </c>
      <c r="AC364">
        <v>2.164502164502164</v>
      </c>
      <c r="AD364">
        <v>4.761904761904762</v>
      </c>
      <c r="AE364" t="s">
        <v>421</v>
      </c>
      <c r="AF364" t="s">
        <v>1068</v>
      </c>
      <c r="AG364" t="s">
        <v>1172</v>
      </c>
      <c r="AH364" t="s">
        <v>1192</v>
      </c>
      <c r="AI364" t="s">
        <v>1200</v>
      </c>
      <c r="AJ364" t="s">
        <v>1214</v>
      </c>
      <c r="AK364" t="s">
        <v>1573</v>
      </c>
      <c r="AL364" t="s">
        <v>2503</v>
      </c>
      <c r="AM364" t="s">
        <v>1177</v>
      </c>
      <c r="AN364" t="s">
        <v>1177</v>
      </c>
      <c r="AR364">
        <v>2020</v>
      </c>
      <c r="AS364" t="s">
        <v>3523</v>
      </c>
      <c r="AT364" t="s">
        <v>3747</v>
      </c>
      <c r="AU364" t="s">
        <v>4296</v>
      </c>
      <c r="AV364" t="s">
        <v>1177</v>
      </c>
      <c r="AW364" t="s">
        <v>4872</v>
      </c>
      <c r="AX364" t="s">
        <v>1177</v>
      </c>
      <c r="BA364" t="s">
        <v>5623</v>
      </c>
      <c r="BB364" t="s">
        <v>5973</v>
      </c>
      <c r="BC364" t="s">
        <v>6552</v>
      </c>
      <c r="BD364" t="s">
        <v>1061</v>
      </c>
      <c r="BE364">
        <v>8.83</v>
      </c>
      <c r="BF364">
        <v>-0.345</v>
      </c>
      <c r="BG364" t="s">
        <v>6553</v>
      </c>
    </row>
    <row r="365" spans="1:59">
      <c r="A365" t="s">
        <v>422</v>
      </c>
      <c r="B365" t="s">
        <v>1061</v>
      </c>
      <c r="C365" t="b">
        <v>0</v>
      </c>
      <c r="D365">
        <v>472</v>
      </c>
      <c r="E365">
        <v>8.702474403381348</v>
      </c>
      <c r="F365">
        <v>7.873594838770785</v>
      </c>
      <c r="G365" t="s">
        <v>1066</v>
      </c>
      <c r="H365">
        <v>-0.2733050847457629</v>
      </c>
      <c r="I365">
        <v>39.01906779661017</v>
      </c>
      <c r="J365">
        <v>0.1186440677966102</v>
      </c>
      <c r="K365">
        <v>4.661016949152542</v>
      </c>
      <c r="L365">
        <v>1.694915254237288</v>
      </c>
      <c r="M365">
        <v>5.508474576271187</v>
      </c>
      <c r="N365">
        <v>2.542372881355932</v>
      </c>
      <c r="O365">
        <v>2.966101694915254</v>
      </c>
      <c r="P365">
        <v>9.322033898305085</v>
      </c>
      <c r="Q365">
        <v>0</v>
      </c>
      <c r="R365">
        <v>3.813559322033898</v>
      </c>
      <c r="S365">
        <v>4.661016949152542</v>
      </c>
      <c r="T365">
        <v>8.474576271186441</v>
      </c>
      <c r="U365">
        <v>0.847457627118644</v>
      </c>
      <c r="V365">
        <v>2.542372881355932</v>
      </c>
      <c r="W365">
        <v>3.389830508474576</v>
      </c>
      <c r="X365">
        <v>5.084745762711864</v>
      </c>
      <c r="Y365">
        <v>4.661016949152542</v>
      </c>
      <c r="Z365">
        <v>13.98305084745763</v>
      </c>
      <c r="AA365">
        <v>9.322033898305085</v>
      </c>
      <c r="AB365">
        <v>7.627118644067797</v>
      </c>
      <c r="AC365">
        <v>2.966101694915254</v>
      </c>
      <c r="AD365">
        <v>5.932203389830509</v>
      </c>
      <c r="AE365" t="s">
        <v>422</v>
      </c>
      <c r="AF365" t="s">
        <v>1068</v>
      </c>
      <c r="AG365" t="s">
        <v>1171</v>
      </c>
      <c r="AH365" t="s">
        <v>1192</v>
      </c>
      <c r="AI365" t="s">
        <v>1200</v>
      </c>
      <c r="AJ365" t="s">
        <v>1214</v>
      </c>
      <c r="AK365" t="s">
        <v>1574</v>
      </c>
      <c r="AL365" t="s">
        <v>2504</v>
      </c>
      <c r="AM365" t="s">
        <v>1177</v>
      </c>
      <c r="AN365" t="s">
        <v>1177</v>
      </c>
      <c r="AR365">
        <v>2017</v>
      </c>
      <c r="AS365" t="s">
        <v>3530</v>
      </c>
      <c r="AT365" t="s">
        <v>3748</v>
      </c>
      <c r="AU365" t="s">
        <v>4297</v>
      </c>
      <c r="AV365" t="s">
        <v>1177</v>
      </c>
      <c r="AW365" t="s">
        <v>4873</v>
      </c>
      <c r="AX365" t="s">
        <v>1177</v>
      </c>
      <c r="BA365" t="s">
        <v>5624</v>
      </c>
      <c r="BB365" t="s">
        <v>5974</v>
      </c>
      <c r="BC365" t="s">
        <v>6552</v>
      </c>
      <c r="BD365" t="s">
        <v>1061</v>
      </c>
      <c r="BE365">
        <v>8.6</v>
      </c>
      <c r="BF365">
        <v>-0.273</v>
      </c>
      <c r="BG365" t="s">
        <v>6553</v>
      </c>
    </row>
    <row r="366" spans="1:59">
      <c r="A366" t="s">
        <v>423</v>
      </c>
      <c r="B366" t="s">
        <v>1061</v>
      </c>
      <c r="C366" t="b">
        <v>0</v>
      </c>
      <c r="D366">
        <v>460</v>
      </c>
      <c r="E366">
        <v>8.424293327331544</v>
      </c>
      <c r="F366">
        <v>10.59765632628896</v>
      </c>
      <c r="G366" t="s">
        <v>1065</v>
      </c>
      <c r="H366">
        <v>-0.3256521739130436</v>
      </c>
      <c r="I366">
        <v>33.72217391304347</v>
      </c>
      <c r="J366">
        <v>0.1173913043478261</v>
      </c>
      <c r="K366">
        <v>3.91304347826087</v>
      </c>
      <c r="L366">
        <v>1.739130434782609</v>
      </c>
      <c r="M366">
        <v>3.91304347826087</v>
      </c>
      <c r="N366">
        <v>3.91304347826087</v>
      </c>
      <c r="O366">
        <v>2.608695652173913</v>
      </c>
      <c r="P366">
        <v>10</v>
      </c>
      <c r="Q366">
        <v>1.304347826086957</v>
      </c>
      <c r="R366">
        <v>3.91304347826087</v>
      </c>
      <c r="S366">
        <v>6.086956521739131</v>
      </c>
      <c r="T366">
        <v>6.956521739130435</v>
      </c>
      <c r="U366">
        <v>2.173913043478261</v>
      </c>
      <c r="V366">
        <v>2.173913043478261</v>
      </c>
      <c r="W366">
        <v>4.782608695652174</v>
      </c>
      <c r="X366">
        <v>6.086956521739131</v>
      </c>
      <c r="Y366">
        <v>2.608695652173913</v>
      </c>
      <c r="Z366">
        <v>13.91304347826087</v>
      </c>
      <c r="AA366">
        <v>6.521739130434782</v>
      </c>
      <c r="AB366">
        <v>8.260869565217391</v>
      </c>
      <c r="AC366">
        <v>2.608695652173913</v>
      </c>
      <c r="AD366">
        <v>6.521739130434782</v>
      </c>
      <c r="AE366" t="s">
        <v>423</v>
      </c>
      <c r="AF366" t="s">
        <v>1069</v>
      </c>
      <c r="AG366" t="s">
        <v>1171</v>
      </c>
      <c r="AH366" t="s">
        <v>1192</v>
      </c>
      <c r="AI366" t="s">
        <v>1203</v>
      </c>
      <c r="AJ366" t="s">
        <v>1214</v>
      </c>
      <c r="AK366" t="s">
        <v>1575</v>
      </c>
      <c r="AL366" t="s">
        <v>2505</v>
      </c>
      <c r="AM366" t="s">
        <v>1177</v>
      </c>
      <c r="AN366" t="s">
        <v>1177</v>
      </c>
      <c r="AR366">
        <v>2021</v>
      </c>
      <c r="AS366" t="s">
        <v>3517</v>
      </c>
      <c r="AT366" t="s">
        <v>3749</v>
      </c>
      <c r="AU366" t="s">
        <v>4298</v>
      </c>
      <c r="AV366" t="s">
        <v>1177</v>
      </c>
      <c r="AW366" t="s">
        <v>4874</v>
      </c>
      <c r="AX366" t="s">
        <v>1177</v>
      </c>
      <c r="BA366" t="s">
        <v>1177</v>
      </c>
      <c r="BB366" t="s">
        <v>5975</v>
      </c>
      <c r="BC366" t="s">
        <v>6552</v>
      </c>
      <c r="BD366" t="s">
        <v>1061</v>
      </c>
      <c r="BE366">
        <v>8.289999999999999</v>
      </c>
      <c r="BF366">
        <v>-0.326</v>
      </c>
      <c r="BG366" t="s">
        <v>6553</v>
      </c>
    </row>
    <row r="367" spans="1:59">
      <c r="A367" t="s">
        <v>424</v>
      </c>
      <c r="B367" t="s">
        <v>1061</v>
      </c>
      <c r="C367" t="b">
        <v>0</v>
      </c>
      <c r="D367">
        <v>448</v>
      </c>
      <c r="E367">
        <v>8.078420448303223</v>
      </c>
      <c r="F367">
        <v>7.069138059642611</v>
      </c>
      <c r="G367" t="s">
        <v>1066</v>
      </c>
      <c r="H367">
        <v>-0.3651785714285715</v>
      </c>
      <c r="I367">
        <v>45.81696428571428</v>
      </c>
      <c r="J367">
        <v>0.1026785714285714</v>
      </c>
      <c r="K367">
        <v>6.696428571428571</v>
      </c>
      <c r="L367">
        <v>1.785714285714286</v>
      </c>
      <c r="M367">
        <v>4.910714285714286</v>
      </c>
      <c r="N367">
        <v>3.571428571428572</v>
      </c>
      <c r="O367">
        <v>2.232142857142857</v>
      </c>
      <c r="P367">
        <v>11.16071428571429</v>
      </c>
      <c r="Q367">
        <v>0.8928571428571429</v>
      </c>
      <c r="R367">
        <v>2.678571428571428</v>
      </c>
      <c r="S367">
        <v>3.125</v>
      </c>
      <c r="T367">
        <v>7.589285714285714</v>
      </c>
      <c r="U367">
        <v>0.8928571428571429</v>
      </c>
      <c r="V367">
        <v>3.125</v>
      </c>
      <c r="W367">
        <v>3.125</v>
      </c>
      <c r="X367">
        <v>5.357142857142857</v>
      </c>
      <c r="Y367">
        <v>5.803571428571429</v>
      </c>
      <c r="Z367">
        <v>13.83928571428571</v>
      </c>
      <c r="AA367">
        <v>7.142857142857143</v>
      </c>
      <c r="AB367">
        <v>8.035714285714286</v>
      </c>
      <c r="AC367">
        <v>2.232142857142857</v>
      </c>
      <c r="AD367">
        <v>5.803571428571429</v>
      </c>
      <c r="AE367" t="s">
        <v>424</v>
      </c>
      <c r="AF367" t="s">
        <v>1068</v>
      </c>
      <c r="AG367" t="s">
        <v>1172</v>
      </c>
      <c r="AH367" t="s">
        <v>1193</v>
      </c>
      <c r="AI367" t="s">
        <v>1200</v>
      </c>
      <c r="AJ367" t="s">
        <v>1213</v>
      </c>
      <c r="AK367" t="s">
        <v>1576</v>
      </c>
      <c r="AL367" t="s">
        <v>2506</v>
      </c>
      <c r="AM367" t="s">
        <v>1177</v>
      </c>
      <c r="AN367" t="s">
        <v>1177</v>
      </c>
      <c r="AR367">
        <v>2002</v>
      </c>
      <c r="AS367" t="s">
        <v>3539</v>
      </c>
      <c r="AT367" t="s">
        <v>3750</v>
      </c>
      <c r="AU367" t="s">
        <v>4299</v>
      </c>
      <c r="AV367" t="s">
        <v>1177</v>
      </c>
      <c r="AW367" t="s">
        <v>1177</v>
      </c>
      <c r="AX367" t="s">
        <v>5228</v>
      </c>
      <c r="BA367" t="s">
        <v>5623</v>
      </c>
      <c r="BB367" t="s">
        <v>5976</v>
      </c>
      <c r="BC367" t="s">
        <v>6552</v>
      </c>
      <c r="BD367" t="s">
        <v>1061</v>
      </c>
      <c r="BE367">
        <v>7.88</v>
      </c>
      <c r="BF367">
        <v>-0.365</v>
      </c>
      <c r="BG367" t="s">
        <v>6553</v>
      </c>
    </row>
    <row r="368" spans="1:59">
      <c r="A368" t="s">
        <v>425</v>
      </c>
      <c r="B368" t="s">
        <v>1061</v>
      </c>
      <c r="C368" t="b">
        <v>0</v>
      </c>
      <c r="D368">
        <v>468</v>
      </c>
      <c r="E368">
        <v>8.044510078430175</v>
      </c>
      <c r="F368">
        <v>8.692977338978743</v>
      </c>
      <c r="G368" t="s">
        <v>1066</v>
      </c>
      <c r="H368">
        <v>-0.2914529914529915</v>
      </c>
      <c r="I368">
        <v>35.34358974358973</v>
      </c>
      <c r="J368">
        <v>0.1282051282051282</v>
      </c>
      <c r="K368">
        <v>3.846153846153846</v>
      </c>
      <c r="L368">
        <v>1.709401709401709</v>
      </c>
      <c r="M368">
        <v>3.418803418803419</v>
      </c>
      <c r="N368">
        <v>4.273504273504273</v>
      </c>
      <c r="O368">
        <v>3.846153846153846</v>
      </c>
      <c r="P368">
        <v>11.11111111111111</v>
      </c>
      <c r="Q368">
        <v>1.282051282051282</v>
      </c>
      <c r="R368">
        <v>3.846153846153846</v>
      </c>
      <c r="S368">
        <v>4.700854700854701</v>
      </c>
      <c r="T368">
        <v>8.119658119658119</v>
      </c>
      <c r="U368">
        <v>0.8547008547008547</v>
      </c>
      <c r="V368">
        <v>3.418803418803419</v>
      </c>
      <c r="W368">
        <v>4.700854700854701</v>
      </c>
      <c r="X368">
        <v>4.700854700854701</v>
      </c>
      <c r="Y368">
        <v>3.418803418803419</v>
      </c>
      <c r="Z368">
        <v>12.82051282051282</v>
      </c>
      <c r="AA368">
        <v>7.692307692307693</v>
      </c>
      <c r="AB368">
        <v>7.264957264957265</v>
      </c>
      <c r="AC368">
        <v>2.564102564102564</v>
      </c>
      <c r="AD368">
        <v>6.410256410256411</v>
      </c>
      <c r="AE368" t="s">
        <v>425</v>
      </c>
      <c r="AF368" t="s">
        <v>1068</v>
      </c>
      <c r="AG368" t="s">
        <v>1172</v>
      </c>
      <c r="AH368" t="s">
        <v>1192</v>
      </c>
      <c r="AI368" t="s">
        <v>1204</v>
      </c>
      <c r="AJ368" t="s">
        <v>1214</v>
      </c>
      <c r="AK368" t="s">
        <v>1577</v>
      </c>
      <c r="AL368" t="s">
        <v>2507</v>
      </c>
      <c r="AM368" t="s">
        <v>1177</v>
      </c>
      <c r="AN368" t="s">
        <v>1177</v>
      </c>
      <c r="AR368">
        <v>2017</v>
      </c>
      <c r="AS368" t="s">
        <v>3530</v>
      </c>
      <c r="AT368" t="s">
        <v>3751</v>
      </c>
      <c r="AU368" t="s">
        <v>4300</v>
      </c>
      <c r="AV368" t="s">
        <v>4659</v>
      </c>
      <c r="AW368" t="s">
        <v>4875</v>
      </c>
      <c r="AX368" t="s">
        <v>1177</v>
      </c>
      <c r="BA368" t="s">
        <v>5624</v>
      </c>
      <c r="BB368" t="s">
        <v>5977</v>
      </c>
      <c r="BC368" t="s">
        <v>6552</v>
      </c>
      <c r="BD368" t="s">
        <v>1061</v>
      </c>
      <c r="BE368">
        <v>7.86</v>
      </c>
      <c r="BF368">
        <v>-0.291</v>
      </c>
      <c r="BG368" t="s">
        <v>6553</v>
      </c>
    </row>
    <row r="369" spans="1:59">
      <c r="A369" t="s">
        <v>426</v>
      </c>
      <c r="B369" t="s">
        <v>1061</v>
      </c>
      <c r="C369" t="b">
        <v>0</v>
      </c>
      <c r="D369">
        <v>454</v>
      </c>
      <c r="E369">
        <v>9.075037193298339</v>
      </c>
      <c r="F369">
        <v>12.96508017353544</v>
      </c>
      <c r="G369" t="s">
        <v>1065</v>
      </c>
      <c r="H369">
        <v>-0.2453744493392072</v>
      </c>
      <c r="I369">
        <v>43.8546255506608</v>
      </c>
      <c r="J369">
        <v>0.1233480176211454</v>
      </c>
      <c r="K369">
        <v>5.726872246696035</v>
      </c>
      <c r="L369">
        <v>1.762114537444934</v>
      </c>
      <c r="M369">
        <v>3.083700440528634</v>
      </c>
      <c r="N369">
        <v>2.643171806167401</v>
      </c>
      <c r="O369">
        <v>3.524229074889868</v>
      </c>
      <c r="P369">
        <v>12.77533039647577</v>
      </c>
      <c r="Q369">
        <v>0.4405286343612335</v>
      </c>
      <c r="R369">
        <v>5.726872246696035</v>
      </c>
      <c r="S369">
        <v>3.524229074889868</v>
      </c>
      <c r="T369">
        <v>8.370044052863436</v>
      </c>
      <c r="U369">
        <v>0</v>
      </c>
      <c r="V369">
        <v>2.202643171806167</v>
      </c>
      <c r="W369">
        <v>4.405286343612334</v>
      </c>
      <c r="X369">
        <v>7.488986784140969</v>
      </c>
      <c r="Y369">
        <v>4.405286343612334</v>
      </c>
      <c r="Z369">
        <v>13.65638766519824</v>
      </c>
      <c r="AA369">
        <v>6.607929515418502</v>
      </c>
      <c r="AB369">
        <v>4.845814977973569</v>
      </c>
      <c r="AC369">
        <v>2.643171806167401</v>
      </c>
      <c r="AD369">
        <v>6.167400881057269</v>
      </c>
      <c r="AE369" t="s">
        <v>426</v>
      </c>
      <c r="AF369" t="s">
        <v>1068</v>
      </c>
      <c r="AG369" t="s">
        <v>1171</v>
      </c>
      <c r="AH369" t="s">
        <v>1192</v>
      </c>
      <c r="AI369" t="s">
        <v>1202</v>
      </c>
      <c r="AJ369" t="s">
        <v>1214</v>
      </c>
      <c r="AK369" t="s">
        <v>1578</v>
      </c>
      <c r="AL369" t="s">
        <v>2508</v>
      </c>
      <c r="AM369" t="s">
        <v>1177</v>
      </c>
      <c r="AN369" t="s">
        <v>1177</v>
      </c>
      <c r="AR369">
        <v>2022</v>
      </c>
      <c r="AS369" t="s">
        <v>3517</v>
      </c>
      <c r="AT369" t="s">
        <v>3548</v>
      </c>
      <c r="AU369" t="s">
        <v>4301</v>
      </c>
      <c r="AV369" t="s">
        <v>1177</v>
      </c>
      <c r="AW369" t="s">
        <v>4793</v>
      </c>
      <c r="AX369" t="s">
        <v>1177</v>
      </c>
      <c r="BA369" t="s">
        <v>5623</v>
      </c>
      <c r="BB369" t="s">
        <v>5978</v>
      </c>
      <c r="BC369" t="s">
        <v>6552</v>
      </c>
      <c r="BD369" t="s">
        <v>1061</v>
      </c>
      <c r="BE369">
        <v>9.01</v>
      </c>
      <c r="BF369">
        <v>-0.245</v>
      </c>
      <c r="BG369" t="s">
        <v>6553</v>
      </c>
    </row>
    <row r="370" spans="1:59">
      <c r="A370" t="s">
        <v>427</v>
      </c>
      <c r="B370" t="s">
        <v>1061</v>
      </c>
      <c r="C370" t="b">
        <v>0</v>
      </c>
      <c r="D370">
        <v>470</v>
      </c>
      <c r="E370">
        <v>5.446391868591308</v>
      </c>
      <c r="F370">
        <v>-0.3119845702454356</v>
      </c>
      <c r="G370" t="s">
        <v>1066</v>
      </c>
      <c r="H370">
        <v>-0.266808510638298</v>
      </c>
      <c r="I370">
        <v>43.26808510638297</v>
      </c>
      <c r="J370">
        <v>0.1234042553191489</v>
      </c>
      <c r="K370">
        <v>4.25531914893617</v>
      </c>
      <c r="L370">
        <v>1.702127659574468</v>
      </c>
      <c r="M370">
        <v>3.404255319148936</v>
      </c>
      <c r="N370">
        <v>4.25531914893617</v>
      </c>
      <c r="O370">
        <v>2.553191489361702</v>
      </c>
      <c r="P370">
        <v>11.06382978723404</v>
      </c>
      <c r="Q370">
        <v>0.425531914893617</v>
      </c>
      <c r="R370">
        <v>5.106382978723405</v>
      </c>
      <c r="S370">
        <v>4.25531914893617</v>
      </c>
      <c r="T370">
        <v>7.659574468085107</v>
      </c>
      <c r="U370">
        <v>2.127659574468085</v>
      </c>
      <c r="V370">
        <v>1.702127659574468</v>
      </c>
      <c r="W370">
        <v>5.531914893617022</v>
      </c>
      <c r="X370">
        <v>6.808510638297872</v>
      </c>
      <c r="Y370">
        <v>2.553191489361702</v>
      </c>
      <c r="Z370">
        <v>14.46808510638298</v>
      </c>
      <c r="AA370">
        <v>6.382978723404255</v>
      </c>
      <c r="AB370">
        <v>5.957446808510638</v>
      </c>
      <c r="AC370">
        <v>2.978723404255319</v>
      </c>
      <c r="AD370">
        <v>6.808510638297872</v>
      </c>
      <c r="AE370" t="s">
        <v>427</v>
      </c>
      <c r="AF370" t="s">
        <v>1068</v>
      </c>
      <c r="AG370" t="s">
        <v>1171</v>
      </c>
      <c r="AH370" t="s">
        <v>1192</v>
      </c>
      <c r="AI370" t="s">
        <v>1206</v>
      </c>
      <c r="AJ370" t="s">
        <v>1213</v>
      </c>
      <c r="AK370" t="s">
        <v>1579</v>
      </c>
      <c r="AL370" t="s">
        <v>2509</v>
      </c>
      <c r="AM370" t="s">
        <v>1177</v>
      </c>
      <c r="AN370" t="s">
        <v>1177</v>
      </c>
      <c r="AR370">
        <v>2016</v>
      </c>
      <c r="AS370" t="s">
        <v>3525</v>
      </c>
      <c r="AT370" t="s">
        <v>3752</v>
      </c>
      <c r="AU370" t="s">
        <v>4257</v>
      </c>
      <c r="AV370" t="s">
        <v>1177</v>
      </c>
      <c r="AW370" t="s">
        <v>1177</v>
      </c>
      <c r="AX370" t="s">
        <v>5229</v>
      </c>
      <c r="BA370" t="s">
        <v>5623</v>
      </c>
      <c r="BB370" t="s">
        <v>5979</v>
      </c>
      <c r="BC370" t="s">
        <v>6552</v>
      </c>
      <c r="BD370" t="s">
        <v>1061</v>
      </c>
      <c r="BE370">
        <v>5.45</v>
      </c>
      <c r="BF370">
        <v>-0.267</v>
      </c>
      <c r="BG370" t="s">
        <v>6553</v>
      </c>
    </row>
    <row r="371" spans="1:59">
      <c r="A371" t="s">
        <v>428</v>
      </c>
      <c r="B371" t="s">
        <v>1061</v>
      </c>
      <c r="C371" t="b">
        <v>0</v>
      </c>
      <c r="D371">
        <v>444</v>
      </c>
      <c r="E371">
        <v>9.300354194641113</v>
      </c>
      <c r="F371">
        <v>15.22671151044322</v>
      </c>
      <c r="G371" t="s">
        <v>1065</v>
      </c>
      <c r="H371">
        <v>-0.186936936936937</v>
      </c>
      <c r="I371">
        <v>38.70675675675673</v>
      </c>
      <c r="J371">
        <v>0.1081081081081081</v>
      </c>
      <c r="K371">
        <v>5.855855855855856</v>
      </c>
      <c r="L371">
        <v>1.801801801801802</v>
      </c>
      <c r="M371">
        <v>2.702702702702703</v>
      </c>
      <c r="N371">
        <v>2.252252252252252</v>
      </c>
      <c r="O371">
        <v>2.702702702702703</v>
      </c>
      <c r="P371">
        <v>9.90990990990991</v>
      </c>
      <c r="Q371">
        <v>0</v>
      </c>
      <c r="R371">
        <v>5.405405405405405</v>
      </c>
      <c r="S371">
        <v>4.954954954954955</v>
      </c>
      <c r="T371">
        <v>6.756756756756757</v>
      </c>
      <c r="U371">
        <v>0.4504504504504505</v>
      </c>
      <c r="V371">
        <v>1.351351351351351</v>
      </c>
      <c r="W371">
        <v>4.954954954954955</v>
      </c>
      <c r="X371">
        <v>6.756756756756757</v>
      </c>
      <c r="Y371">
        <v>3.153153153153153</v>
      </c>
      <c r="Z371">
        <v>16.66666666666667</v>
      </c>
      <c r="AA371">
        <v>9.45945945945946</v>
      </c>
      <c r="AB371">
        <v>6.756756756756757</v>
      </c>
      <c r="AC371">
        <v>2.702702702702703</v>
      </c>
      <c r="AD371">
        <v>5.405405405405405</v>
      </c>
      <c r="AE371" t="s">
        <v>428</v>
      </c>
      <c r="AF371" t="s">
        <v>1068</v>
      </c>
      <c r="AG371" t="s">
        <v>1172</v>
      </c>
      <c r="AH371" t="s">
        <v>1192</v>
      </c>
      <c r="AI371" t="s">
        <v>1203</v>
      </c>
      <c r="AJ371" t="s">
        <v>1214</v>
      </c>
      <c r="AK371" t="s">
        <v>1580</v>
      </c>
      <c r="AL371" t="s">
        <v>2510</v>
      </c>
      <c r="AM371" t="s">
        <v>1177</v>
      </c>
      <c r="AN371" t="s">
        <v>1177</v>
      </c>
      <c r="AR371">
        <v>2020</v>
      </c>
      <c r="AS371" t="s">
        <v>3523</v>
      </c>
      <c r="AT371" t="s">
        <v>3747</v>
      </c>
      <c r="AU371" t="s">
        <v>4170</v>
      </c>
      <c r="AV371" t="s">
        <v>1177</v>
      </c>
      <c r="AW371" t="s">
        <v>4876</v>
      </c>
      <c r="AX371" t="s">
        <v>1177</v>
      </c>
      <c r="BA371" t="s">
        <v>5623</v>
      </c>
      <c r="BB371" t="s">
        <v>5980</v>
      </c>
      <c r="BC371" t="s">
        <v>6552</v>
      </c>
      <c r="BD371" t="s">
        <v>1061</v>
      </c>
      <c r="BE371">
        <v>9.25</v>
      </c>
      <c r="BF371">
        <v>-0.187</v>
      </c>
      <c r="BG371" t="s">
        <v>6553</v>
      </c>
    </row>
    <row r="372" spans="1:59">
      <c r="A372" t="s">
        <v>429</v>
      </c>
      <c r="B372" t="s">
        <v>1061</v>
      </c>
      <c r="C372" t="b">
        <v>0</v>
      </c>
      <c r="D372">
        <v>462</v>
      </c>
      <c r="E372">
        <v>8.025878715515137</v>
      </c>
      <c r="F372">
        <v>5.166979892388891</v>
      </c>
      <c r="G372" t="s">
        <v>1066</v>
      </c>
      <c r="H372">
        <v>-0.2675324675324676</v>
      </c>
      <c r="I372">
        <v>41.98268398268398</v>
      </c>
      <c r="J372">
        <v>0.1168831168831169</v>
      </c>
      <c r="K372">
        <v>7.792207792207792</v>
      </c>
      <c r="L372">
        <v>1.731601731601732</v>
      </c>
      <c r="M372">
        <v>4.329004329004329</v>
      </c>
      <c r="N372">
        <v>2.597402597402597</v>
      </c>
      <c r="O372">
        <v>2.597402597402597</v>
      </c>
      <c r="P372">
        <v>10.38961038961039</v>
      </c>
      <c r="Q372">
        <v>0.4329004329004329</v>
      </c>
      <c r="R372">
        <v>3.03030303030303</v>
      </c>
      <c r="S372">
        <v>3.463203463203463</v>
      </c>
      <c r="T372">
        <v>7.792207792207792</v>
      </c>
      <c r="U372">
        <v>0.8658008658008658</v>
      </c>
      <c r="V372">
        <v>2.164502164502164</v>
      </c>
      <c r="W372">
        <v>3.463203463203463</v>
      </c>
      <c r="X372">
        <v>7.792207792207792</v>
      </c>
      <c r="Y372">
        <v>3.896103896103896</v>
      </c>
      <c r="Z372">
        <v>13.41991341991342</v>
      </c>
      <c r="AA372">
        <v>7.792207792207792</v>
      </c>
      <c r="AB372">
        <v>7.359307359307359</v>
      </c>
      <c r="AC372">
        <v>2.597402597402597</v>
      </c>
      <c r="AD372">
        <v>6.493506493506493</v>
      </c>
      <c r="AE372" t="s">
        <v>429</v>
      </c>
      <c r="AF372" t="s">
        <v>1068</v>
      </c>
      <c r="AG372" t="s">
        <v>1171</v>
      </c>
      <c r="AH372" t="s">
        <v>1192</v>
      </c>
      <c r="AI372" t="s">
        <v>1204</v>
      </c>
      <c r="AJ372" t="s">
        <v>1214</v>
      </c>
      <c r="AK372" t="s">
        <v>1581</v>
      </c>
      <c r="AL372" t="s">
        <v>2511</v>
      </c>
      <c r="AM372" t="s">
        <v>1177</v>
      </c>
      <c r="AN372" t="s">
        <v>1177</v>
      </c>
      <c r="AR372">
        <v>2018</v>
      </c>
      <c r="AS372" t="s">
        <v>3515</v>
      </c>
      <c r="AT372" t="s">
        <v>3753</v>
      </c>
      <c r="AU372" t="s">
        <v>4191</v>
      </c>
      <c r="AV372" t="s">
        <v>4660</v>
      </c>
      <c r="AW372" t="s">
        <v>4700</v>
      </c>
      <c r="AX372" t="s">
        <v>1177</v>
      </c>
      <c r="AZ372" t="s">
        <v>5472</v>
      </c>
      <c r="BA372" t="s">
        <v>5625</v>
      </c>
      <c r="BB372" t="s">
        <v>5981</v>
      </c>
      <c r="BC372" t="s">
        <v>6552</v>
      </c>
      <c r="BD372" t="s">
        <v>1061</v>
      </c>
      <c r="BE372">
        <v>7.78</v>
      </c>
      <c r="BF372">
        <v>-0.268</v>
      </c>
      <c r="BG372" t="s">
        <v>6553</v>
      </c>
    </row>
    <row r="373" spans="1:59">
      <c r="A373" t="s">
        <v>430</v>
      </c>
      <c r="B373" t="s">
        <v>1061</v>
      </c>
      <c r="C373" t="b">
        <v>0</v>
      </c>
      <c r="D373">
        <v>458</v>
      </c>
      <c r="E373">
        <v>8.073714256286618</v>
      </c>
      <c r="F373">
        <v>5.471524558089861</v>
      </c>
      <c r="G373" t="s">
        <v>1066</v>
      </c>
      <c r="H373">
        <v>-0.3475982532751093</v>
      </c>
      <c r="I373">
        <v>36.92401746724889</v>
      </c>
      <c r="J373">
        <v>0.1004366812227074</v>
      </c>
      <c r="K373">
        <v>7.423580786026201</v>
      </c>
      <c r="L373">
        <v>1.746724890829694</v>
      </c>
      <c r="M373">
        <v>5.240174672489083</v>
      </c>
      <c r="N373">
        <v>3.056768558951965</v>
      </c>
      <c r="O373">
        <v>2.183406113537118</v>
      </c>
      <c r="P373">
        <v>13.53711790393013</v>
      </c>
      <c r="Q373">
        <v>0.4366812227074236</v>
      </c>
      <c r="R373">
        <v>3.056768558951965</v>
      </c>
      <c r="S373">
        <v>3.493449781659389</v>
      </c>
      <c r="T373">
        <v>6.986899563318778</v>
      </c>
      <c r="U373">
        <v>0.8733624454148472</v>
      </c>
      <c r="V373">
        <v>4.366812227074236</v>
      </c>
      <c r="W373">
        <v>3.056768558951965</v>
      </c>
      <c r="X373">
        <v>4.803493449781659</v>
      </c>
      <c r="Y373">
        <v>5.240174672489083</v>
      </c>
      <c r="Z373">
        <v>12.22707423580786</v>
      </c>
      <c r="AA373">
        <v>6.550218340611353</v>
      </c>
      <c r="AB373">
        <v>7.860262008733624</v>
      </c>
      <c r="AC373">
        <v>2.620087336244541</v>
      </c>
      <c r="AD373">
        <v>5.240174672489083</v>
      </c>
      <c r="AE373" t="s">
        <v>430</v>
      </c>
      <c r="AF373" t="s">
        <v>1068</v>
      </c>
      <c r="AG373" t="s">
        <v>1171</v>
      </c>
      <c r="AH373" t="s">
        <v>1193</v>
      </c>
      <c r="AI373" t="s">
        <v>1206</v>
      </c>
      <c r="AJ373" t="s">
        <v>1213</v>
      </c>
      <c r="AK373" t="s">
        <v>1582</v>
      </c>
      <c r="AL373" t="s">
        <v>2512</v>
      </c>
      <c r="AM373" t="s">
        <v>1177</v>
      </c>
      <c r="AN373" t="s">
        <v>1177</v>
      </c>
      <c r="AQ373" t="s">
        <v>3463</v>
      </c>
      <c r="AR373">
        <v>2006</v>
      </c>
      <c r="AS373" t="s">
        <v>3514</v>
      </c>
      <c r="AT373" t="s">
        <v>3580</v>
      </c>
      <c r="AU373" t="s">
        <v>4302</v>
      </c>
      <c r="AV373" t="s">
        <v>1177</v>
      </c>
      <c r="AW373" t="s">
        <v>1177</v>
      </c>
      <c r="AX373" t="s">
        <v>4676</v>
      </c>
      <c r="BA373" t="s">
        <v>5623</v>
      </c>
      <c r="BB373" t="s">
        <v>5982</v>
      </c>
      <c r="BC373" t="s">
        <v>6552</v>
      </c>
      <c r="BD373" t="s">
        <v>1061</v>
      </c>
      <c r="BE373">
        <v>7.87</v>
      </c>
      <c r="BF373">
        <v>-0.348</v>
      </c>
      <c r="BG373" t="s">
        <v>6553</v>
      </c>
    </row>
    <row r="374" spans="1:59">
      <c r="A374" t="s">
        <v>431</v>
      </c>
      <c r="B374" t="s">
        <v>1061</v>
      </c>
      <c r="C374" t="b">
        <v>0</v>
      </c>
      <c r="D374">
        <v>460</v>
      </c>
      <c r="E374">
        <v>8.933980369567873</v>
      </c>
      <c r="F374">
        <v>9.268765758382415</v>
      </c>
      <c r="G374" t="s">
        <v>1066</v>
      </c>
      <c r="H374">
        <v>-0.3734782608695656</v>
      </c>
      <c r="I374">
        <v>46.01521739130438</v>
      </c>
      <c r="J374">
        <v>0.1043478260869565</v>
      </c>
      <c r="K374">
        <v>5.217391304347826</v>
      </c>
      <c r="L374">
        <v>1.739130434782609</v>
      </c>
      <c r="M374">
        <v>3.91304347826087</v>
      </c>
      <c r="N374">
        <v>1.739130434782609</v>
      </c>
      <c r="O374">
        <v>1.304347826086957</v>
      </c>
      <c r="P374">
        <v>10</v>
      </c>
      <c r="Q374">
        <v>0</v>
      </c>
      <c r="R374">
        <v>3.91304347826087</v>
      </c>
      <c r="S374">
        <v>3.043478260869565</v>
      </c>
      <c r="T374">
        <v>7.826086956521739</v>
      </c>
      <c r="U374">
        <v>0.4347826086956522</v>
      </c>
      <c r="V374">
        <v>3.91304347826087</v>
      </c>
      <c r="W374">
        <v>5.217391304347826</v>
      </c>
      <c r="X374">
        <v>7.391304347826087</v>
      </c>
      <c r="Y374">
        <v>4.347826086956522</v>
      </c>
      <c r="Z374">
        <v>16.08695652173913</v>
      </c>
      <c r="AA374">
        <v>7.826086956521739</v>
      </c>
      <c r="AB374">
        <v>6.956521739130435</v>
      </c>
      <c r="AC374">
        <v>3.043478260869565</v>
      </c>
      <c r="AD374">
        <v>6.086956521739131</v>
      </c>
      <c r="AE374" t="s">
        <v>431</v>
      </c>
      <c r="AF374" t="s">
        <v>1068</v>
      </c>
      <c r="AG374" t="s">
        <v>1171</v>
      </c>
      <c r="AH374" t="s">
        <v>1193</v>
      </c>
      <c r="AI374" t="s">
        <v>1202</v>
      </c>
      <c r="AJ374" t="s">
        <v>1214</v>
      </c>
      <c r="AK374" t="s">
        <v>1583</v>
      </c>
      <c r="AL374" t="s">
        <v>2513</v>
      </c>
      <c r="AM374" t="s">
        <v>1177</v>
      </c>
      <c r="AN374" t="s">
        <v>1177</v>
      </c>
      <c r="AQ374" t="s">
        <v>3464</v>
      </c>
      <c r="AR374">
        <v>2024</v>
      </c>
      <c r="AS374" t="s">
        <v>3516</v>
      </c>
      <c r="AT374" t="s">
        <v>3754</v>
      </c>
      <c r="AU374" t="s">
        <v>4303</v>
      </c>
      <c r="AV374" t="s">
        <v>1177</v>
      </c>
      <c r="AW374" t="s">
        <v>4877</v>
      </c>
      <c r="AX374" t="s">
        <v>1177</v>
      </c>
      <c r="BA374" t="s">
        <v>5623</v>
      </c>
      <c r="BB374" t="s">
        <v>5983</v>
      </c>
      <c r="BC374" t="s">
        <v>6552</v>
      </c>
      <c r="BD374" t="s">
        <v>1061</v>
      </c>
      <c r="BE374">
        <v>8.85</v>
      </c>
      <c r="BF374">
        <v>-0.373</v>
      </c>
      <c r="BG374" t="s">
        <v>6553</v>
      </c>
    </row>
    <row r="375" spans="1:59">
      <c r="A375" t="s">
        <v>432</v>
      </c>
      <c r="B375" t="s">
        <v>1061</v>
      </c>
      <c r="C375" t="b">
        <v>0</v>
      </c>
      <c r="D375">
        <v>482</v>
      </c>
      <c r="E375">
        <v>8.720074272155763</v>
      </c>
      <c r="F375">
        <v>11.20237702654321</v>
      </c>
      <c r="G375" t="s">
        <v>1065</v>
      </c>
      <c r="H375">
        <v>-0.3518672199170125</v>
      </c>
      <c r="I375">
        <v>43.28091286307055</v>
      </c>
      <c r="J375">
        <v>0.1120331950207469</v>
      </c>
      <c r="K375">
        <v>4.564315352697095</v>
      </c>
      <c r="L375">
        <v>1.659751037344398</v>
      </c>
      <c r="M375">
        <v>5.394190871369295</v>
      </c>
      <c r="N375">
        <v>3.319502074688797</v>
      </c>
      <c r="O375">
        <v>2.489626556016598</v>
      </c>
      <c r="P375">
        <v>10.37344398340249</v>
      </c>
      <c r="Q375">
        <v>0.8298755186721992</v>
      </c>
      <c r="R375">
        <v>4.149377593360996</v>
      </c>
      <c r="S375">
        <v>2.904564315352697</v>
      </c>
      <c r="T375">
        <v>7.883817427385893</v>
      </c>
      <c r="U375">
        <v>1.659751037344398</v>
      </c>
      <c r="V375">
        <v>2.904564315352697</v>
      </c>
      <c r="W375">
        <v>3.734439834024896</v>
      </c>
      <c r="X375">
        <v>4.979253112033195</v>
      </c>
      <c r="Y375">
        <v>7.053941908713693</v>
      </c>
      <c r="Z375">
        <v>13.27800829875519</v>
      </c>
      <c r="AA375">
        <v>6.224066390041494</v>
      </c>
      <c r="AB375">
        <v>7.883817427385893</v>
      </c>
      <c r="AC375">
        <v>2.074688796680498</v>
      </c>
      <c r="AD375">
        <v>6.639004149377594</v>
      </c>
      <c r="AE375" t="s">
        <v>432</v>
      </c>
      <c r="AF375" t="s">
        <v>1068</v>
      </c>
      <c r="AG375" t="s">
        <v>1171</v>
      </c>
      <c r="AH375" t="s">
        <v>1192</v>
      </c>
      <c r="AI375" t="s">
        <v>1202</v>
      </c>
      <c r="AJ375" t="s">
        <v>1213</v>
      </c>
      <c r="AK375" t="s">
        <v>1584</v>
      </c>
      <c r="AL375" t="s">
        <v>2514</v>
      </c>
      <c r="AM375" t="s">
        <v>1177</v>
      </c>
      <c r="AN375" t="s">
        <v>1177</v>
      </c>
      <c r="AR375">
        <v>2004</v>
      </c>
      <c r="AS375" t="s">
        <v>3535</v>
      </c>
      <c r="AT375" t="s">
        <v>3754</v>
      </c>
      <c r="AU375" t="s">
        <v>4238</v>
      </c>
      <c r="AV375" t="s">
        <v>1177</v>
      </c>
      <c r="AW375" t="s">
        <v>1177</v>
      </c>
      <c r="AX375" t="s">
        <v>5195</v>
      </c>
      <c r="BA375" t="s">
        <v>5623</v>
      </c>
      <c r="BB375" t="s">
        <v>5984</v>
      </c>
      <c r="BC375" t="s">
        <v>6552</v>
      </c>
      <c r="BD375" t="s">
        <v>1061</v>
      </c>
      <c r="BE375">
        <v>8.609999999999999</v>
      </c>
      <c r="BF375">
        <v>-0.352</v>
      </c>
      <c r="BG375" t="s">
        <v>6553</v>
      </c>
    </row>
    <row r="376" spans="1:59">
      <c r="A376" t="s">
        <v>433</v>
      </c>
      <c r="B376" t="s">
        <v>1061</v>
      </c>
      <c r="C376" t="b">
        <v>0</v>
      </c>
      <c r="D376">
        <v>464</v>
      </c>
      <c r="E376">
        <v>8.782350730895995</v>
      </c>
      <c r="F376">
        <v>14.00569661831433</v>
      </c>
      <c r="G376" t="s">
        <v>1065</v>
      </c>
      <c r="H376">
        <v>-0.267241379310345</v>
      </c>
      <c r="I376">
        <v>34.62370689655172</v>
      </c>
      <c r="J376">
        <v>0.125</v>
      </c>
      <c r="K376">
        <v>5.172413793103448</v>
      </c>
      <c r="L376">
        <v>1.724137931034483</v>
      </c>
      <c r="M376">
        <v>4.310344827586207</v>
      </c>
      <c r="N376">
        <v>3.448275862068965</v>
      </c>
      <c r="O376">
        <v>6.46551724137931</v>
      </c>
      <c r="P376">
        <v>10.3448275862069</v>
      </c>
      <c r="Q376">
        <v>1.724137931034483</v>
      </c>
      <c r="R376">
        <v>3.017241379310345</v>
      </c>
      <c r="S376">
        <v>3.448275862068965</v>
      </c>
      <c r="T376">
        <v>7.327586206896552</v>
      </c>
      <c r="U376">
        <v>1.724137931034483</v>
      </c>
      <c r="V376">
        <v>2.586206896551724</v>
      </c>
      <c r="W376">
        <v>3.879310344827586</v>
      </c>
      <c r="X376">
        <v>5.172413793103448</v>
      </c>
      <c r="Y376">
        <v>5.603448275862069</v>
      </c>
      <c r="Z376">
        <v>13.36206896551724</v>
      </c>
      <c r="AA376">
        <v>7.758620689655173</v>
      </c>
      <c r="AB376">
        <v>6.896551724137931</v>
      </c>
      <c r="AC376">
        <v>1.724137931034483</v>
      </c>
      <c r="AD376">
        <v>4.310344827586207</v>
      </c>
      <c r="AE376" t="s">
        <v>433</v>
      </c>
      <c r="AF376" t="s">
        <v>1070</v>
      </c>
      <c r="AG376" t="s">
        <v>1171</v>
      </c>
      <c r="AH376" t="s">
        <v>1192</v>
      </c>
      <c r="AI376" t="s">
        <v>1202</v>
      </c>
      <c r="AJ376" t="s">
        <v>1213</v>
      </c>
      <c r="AK376" t="s">
        <v>1585</v>
      </c>
      <c r="AL376" t="s">
        <v>2515</v>
      </c>
      <c r="AM376" t="s">
        <v>1177</v>
      </c>
      <c r="AN376" t="s">
        <v>1177</v>
      </c>
      <c r="AR376">
        <v>2013</v>
      </c>
      <c r="AS376" t="s">
        <v>3521</v>
      </c>
      <c r="AT376" t="s">
        <v>3755</v>
      </c>
      <c r="AU376" t="s">
        <v>4257</v>
      </c>
      <c r="AV376" t="s">
        <v>1177</v>
      </c>
      <c r="AW376" t="s">
        <v>1177</v>
      </c>
      <c r="AX376" t="s">
        <v>5230</v>
      </c>
      <c r="AZ376" t="s">
        <v>5425</v>
      </c>
      <c r="BA376" t="s">
        <v>5624</v>
      </c>
      <c r="BB376" t="s">
        <v>5985</v>
      </c>
      <c r="BC376" t="s">
        <v>6552</v>
      </c>
      <c r="BD376" t="s">
        <v>1061</v>
      </c>
      <c r="BE376">
        <v>8.68</v>
      </c>
      <c r="BF376">
        <v>-0.267</v>
      </c>
      <c r="BG376" t="s">
        <v>6553</v>
      </c>
    </row>
    <row r="377" spans="1:59">
      <c r="A377" t="s">
        <v>434</v>
      </c>
      <c r="B377" t="s">
        <v>1061</v>
      </c>
      <c r="C377" t="b">
        <v>0</v>
      </c>
      <c r="D377">
        <v>460</v>
      </c>
      <c r="E377">
        <v>5.637825584411621</v>
      </c>
      <c r="F377">
        <v>1.043528078825851</v>
      </c>
      <c r="G377" t="s">
        <v>1066</v>
      </c>
      <c r="H377">
        <v>-0.3134782608695654</v>
      </c>
      <c r="I377">
        <v>45.74826086956523</v>
      </c>
      <c r="J377">
        <v>0.1434782608695652</v>
      </c>
      <c r="K377">
        <v>6.521739130434782</v>
      </c>
      <c r="L377">
        <v>1.739130434782609</v>
      </c>
      <c r="M377">
        <v>2.608695652173913</v>
      </c>
      <c r="N377">
        <v>5.652173913043478</v>
      </c>
      <c r="O377">
        <v>4.782608695652174</v>
      </c>
      <c r="P377">
        <v>8.695652173913043</v>
      </c>
      <c r="Q377">
        <v>1.304347826086957</v>
      </c>
      <c r="R377">
        <v>3.91304347826087</v>
      </c>
      <c r="S377">
        <v>3.478260869565217</v>
      </c>
      <c r="T377">
        <v>5.217391304347826</v>
      </c>
      <c r="U377">
        <v>1.739130434782609</v>
      </c>
      <c r="V377">
        <v>1.739130434782609</v>
      </c>
      <c r="W377">
        <v>3.91304347826087</v>
      </c>
      <c r="X377">
        <v>5.652173913043478</v>
      </c>
      <c r="Y377">
        <v>3.478260869565217</v>
      </c>
      <c r="Z377">
        <v>14.34782608695652</v>
      </c>
      <c r="AA377">
        <v>9.565217391304348</v>
      </c>
      <c r="AB377">
        <v>6.086956521739131</v>
      </c>
      <c r="AC377">
        <v>3.478260869565217</v>
      </c>
      <c r="AD377">
        <v>6.086956521739131</v>
      </c>
      <c r="AE377" t="s">
        <v>434</v>
      </c>
      <c r="AF377" t="s">
        <v>1068</v>
      </c>
      <c r="AG377" t="s">
        <v>1171</v>
      </c>
      <c r="AH377" t="s">
        <v>1192</v>
      </c>
      <c r="AI377" t="s">
        <v>1200</v>
      </c>
      <c r="AJ377" t="s">
        <v>1214</v>
      </c>
      <c r="AK377" t="s">
        <v>1586</v>
      </c>
      <c r="AL377" t="s">
        <v>2516</v>
      </c>
      <c r="AM377" t="s">
        <v>1177</v>
      </c>
      <c r="AN377" t="s">
        <v>1177</v>
      </c>
      <c r="AO377" t="s">
        <v>3285</v>
      </c>
      <c r="AR377">
        <v>2012</v>
      </c>
      <c r="AS377" t="s">
        <v>3518</v>
      </c>
      <c r="AT377" t="s">
        <v>3756</v>
      </c>
      <c r="AU377" t="s">
        <v>4304</v>
      </c>
      <c r="AV377" t="s">
        <v>1177</v>
      </c>
      <c r="AW377" t="s">
        <v>4878</v>
      </c>
      <c r="AX377" t="s">
        <v>5231</v>
      </c>
      <c r="BA377" t="s">
        <v>5624</v>
      </c>
      <c r="BB377" t="s">
        <v>5986</v>
      </c>
      <c r="BC377" t="s">
        <v>6552</v>
      </c>
      <c r="BD377" t="s">
        <v>1061</v>
      </c>
      <c r="BE377">
        <v>5.64</v>
      </c>
      <c r="BF377">
        <v>-0.313</v>
      </c>
      <c r="BG377" t="s">
        <v>6553</v>
      </c>
    </row>
    <row r="378" spans="1:59">
      <c r="A378" t="s">
        <v>435</v>
      </c>
      <c r="B378" t="s">
        <v>1061</v>
      </c>
      <c r="C378" t="b">
        <v>0</v>
      </c>
      <c r="D378">
        <v>448</v>
      </c>
      <c r="E378">
        <v>8.732065391540527</v>
      </c>
      <c r="F378">
        <v>12.36227077150297</v>
      </c>
      <c r="G378" t="s">
        <v>1065</v>
      </c>
      <c r="H378">
        <v>-0.3062500000000002</v>
      </c>
      <c r="I378">
        <v>45.61383928571428</v>
      </c>
      <c r="J378">
        <v>0.1205357142857143</v>
      </c>
      <c r="K378">
        <v>6.696428571428571</v>
      </c>
      <c r="L378">
        <v>1.785714285714286</v>
      </c>
      <c r="M378">
        <v>3.571428571428572</v>
      </c>
      <c r="N378">
        <v>3.571428571428572</v>
      </c>
      <c r="O378">
        <v>3.571428571428572</v>
      </c>
      <c r="P378">
        <v>9.375</v>
      </c>
      <c r="Q378">
        <v>1.339285714285714</v>
      </c>
      <c r="R378">
        <v>3.125</v>
      </c>
      <c r="S378">
        <v>4.017857142857143</v>
      </c>
      <c r="T378">
        <v>5.803571428571429</v>
      </c>
      <c r="U378">
        <v>2.678571428571428</v>
      </c>
      <c r="V378">
        <v>2.232142857142857</v>
      </c>
      <c r="W378">
        <v>4.464285714285714</v>
      </c>
      <c r="X378">
        <v>5.803571428571429</v>
      </c>
      <c r="Y378">
        <v>4.464285714285714</v>
      </c>
      <c r="Z378">
        <v>12.05357142857143</v>
      </c>
      <c r="AA378">
        <v>9.375</v>
      </c>
      <c r="AB378">
        <v>7.589285714285714</v>
      </c>
      <c r="AC378">
        <v>2.678571428571428</v>
      </c>
      <c r="AD378">
        <v>5.803571428571429</v>
      </c>
      <c r="AE378" t="s">
        <v>435</v>
      </c>
      <c r="AF378" t="s">
        <v>1068</v>
      </c>
      <c r="AG378" t="s">
        <v>1172</v>
      </c>
      <c r="AH378" t="s">
        <v>1192</v>
      </c>
      <c r="AI378" t="s">
        <v>1200</v>
      </c>
      <c r="AJ378" t="s">
        <v>1214</v>
      </c>
      <c r="AK378" t="s">
        <v>1587</v>
      </c>
      <c r="AL378" t="s">
        <v>2517</v>
      </c>
      <c r="AM378" t="s">
        <v>1177</v>
      </c>
      <c r="AN378" t="s">
        <v>1177</v>
      </c>
      <c r="AR378">
        <v>2021</v>
      </c>
      <c r="AS378" t="s">
        <v>3517</v>
      </c>
      <c r="AT378" t="s">
        <v>3747</v>
      </c>
      <c r="AU378" t="s">
        <v>4198</v>
      </c>
      <c r="AV378" t="s">
        <v>1177</v>
      </c>
      <c r="AW378" t="s">
        <v>4879</v>
      </c>
      <c r="AX378" t="s">
        <v>1177</v>
      </c>
      <c r="AZ378" t="s">
        <v>5414</v>
      </c>
      <c r="BA378" t="s">
        <v>5625</v>
      </c>
      <c r="BB378" t="s">
        <v>5987</v>
      </c>
      <c r="BC378" t="s">
        <v>6552</v>
      </c>
      <c r="BD378" t="s">
        <v>1061</v>
      </c>
      <c r="BE378">
        <v>8.619999999999999</v>
      </c>
      <c r="BF378">
        <v>-0.306</v>
      </c>
      <c r="BG378" t="s">
        <v>6553</v>
      </c>
    </row>
    <row r="379" spans="1:59">
      <c r="A379" t="s">
        <v>436</v>
      </c>
      <c r="B379" t="s">
        <v>1061</v>
      </c>
      <c r="C379" t="b">
        <v>0</v>
      </c>
      <c r="D379">
        <v>452</v>
      </c>
      <c r="E379">
        <v>8.029488945007323</v>
      </c>
      <c r="F379">
        <v>12.88810869458771</v>
      </c>
      <c r="G379" t="s">
        <v>1065</v>
      </c>
      <c r="H379">
        <v>-0.4721238938053097</v>
      </c>
      <c r="I379">
        <v>33.83362831858408</v>
      </c>
      <c r="J379">
        <v>0.1194690265486726</v>
      </c>
      <c r="K379">
        <v>5.309734513274337</v>
      </c>
      <c r="L379">
        <v>1.769911504424779</v>
      </c>
      <c r="M379">
        <v>5.752212389380531</v>
      </c>
      <c r="N379">
        <v>2.654867256637168</v>
      </c>
      <c r="O379">
        <v>2.654867256637168</v>
      </c>
      <c r="P379">
        <v>7.964601769911504</v>
      </c>
      <c r="Q379">
        <v>2.654867256637168</v>
      </c>
      <c r="R379">
        <v>3.982300884955752</v>
      </c>
      <c r="S379">
        <v>6.63716814159292</v>
      </c>
      <c r="T379">
        <v>6.194690265486726</v>
      </c>
      <c r="U379">
        <v>1.769911504424779</v>
      </c>
      <c r="V379">
        <v>2.212389380530973</v>
      </c>
      <c r="W379">
        <v>3.539823008849558</v>
      </c>
      <c r="X379">
        <v>5.752212389380531</v>
      </c>
      <c r="Y379">
        <v>2.212389380530973</v>
      </c>
      <c r="Z379">
        <v>13.71681415929203</v>
      </c>
      <c r="AA379">
        <v>9.734513274336283</v>
      </c>
      <c r="AB379">
        <v>6.194690265486726</v>
      </c>
      <c r="AC379">
        <v>2.212389380530973</v>
      </c>
      <c r="AD379">
        <v>7.079646017699115</v>
      </c>
      <c r="AE379" t="s">
        <v>436</v>
      </c>
      <c r="AF379" t="s">
        <v>1070</v>
      </c>
      <c r="AG379" t="s">
        <v>1171</v>
      </c>
      <c r="AH379" t="s">
        <v>1192</v>
      </c>
      <c r="AI379" t="s">
        <v>1202</v>
      </c>
      <c r="AJ379" t="s">
        <v>1214</v>
      </c>
      <c r="AK379" t="s">
        <v>1588</v>
      </c>
      <c r="AL379" t="s">
        <v>2518</v>
      </c>
      <c r="AM379" t="s">
        <v>1177</v>
      </c>
      <c r="AN379" t="s">
        <v>1177</v>
      </c>
      <c r="AR379">
        <v>2014</v>
      </c>
      <c r="AS379" t="s">
        <v>3531</v>
      </c>
      <c r="AT379" t="s">
        <v>3757</v>
      </c>
      <c r="AU379" t="s">
        <v>4305</v>
      </c>
      <c r="AV379" t="s">
        <v>1177</v>
      </c>
      <c r="AW379" t="s">
        <v>4880</v>
      </c>
      <c r="AX379" t="s">
        <v>1177</v>
      </c>
      <c r="BA379" t="s">
        <v>5621</v>
      </c>
      <c r="BB379" t="s">
        <v>5988</v>
      </c>
      <c r="BC379" t="s">
        <v>6552</v>
      </c>
      <c r="BD379" t="s">
        <v>1061</v>
      </c>
      <c r="BE379">
        <v>7.86</v>
      </c>
      <c r="BF379">
        <v>-0.472</v>
      </c>
      <c r="BG379" t="s">
        <v>6553</v>
      </c>
    </row>
    <row r="380" spans="1:59">
      <c r="A380" t="s">
        <v>437</v>
      </c>
      <c r="B380" t="s">
        <v>1061</v>
      </c>
      <c r="C380" t="b">
        <v>0</v>
      </c>
      <c r="D380">
        <v>456</v>
      </c>
      <c r="E380">
        <v>4.831337165832519</v>
      </c>
      <c r="F380">
        <v>-6.391410706949515</v>
      </c>
      <c r="G380" t="s">
        <v>1066</v>
      </c>
      <c r="H380">
        <v>-0.2811403508771932</v>
      </c>
      <c r="I380">
        <v>40.08508771929822</v>
      </c>
      <c r="J380">
        <v>0.1096491228070176</v>
      </c>
      <c r="K380">
        <v>6.140350877192983</v>
      </c>
      <c r="L380">
        <v>1.754385964912281</v>
      </c>
      <c r="M380">
        <v>6.140350877192983</v>
      </c>
      <c r="N380">
        <v>3.070175438596491</v>
      </c>
      <c r="O380">
        <v>3.508771929824561</v>
      </c>
      <c r="P380">
        <v>9.649122807017545</v>
      </c>
      <c r="Q380">
        <v>0.4385964912280702</v>
      </c>
      <c r="R380">
        <v>4.385964912280702</v>
      </c>
      <c r="S380">
        <v>3.508771929824561</v>
      </c>
      <c r="T380">
        <v>7.456140350877193</v>
      </c>
      <c r="U380">
        <v>2.192982456140351</v>
      </c>
      <c r="V380">
        <v>3.070175438596491</v>
      </c>
      <c r="W380">
        <v>4.824561403508772</v>
      </c>
      <c r="X380">
        <v>6.140350877192983</v>
      </c>
      <c r="Y380">
        <v>3.508771929824561</v>
      </c>
      <c r="Z380">
        <v>12.28070175438597</v>
      </c>
      <c r="AA380">
        <v>8.333333333333334</v>
      </c>
      <c r="AB380">
        <v>6.140350877192983</v>
      </c>
      <c r="AC380">
        <v>2.192982456140351</v>
      </c>
      <c r="AD380">
        <v>5.263157894736842</v>
      </c>
      <c r="AE380" t="s">
        <v>437</v>
      </c>
      <c r="AF380" t="s">
        <v>1068</v>
      </c>
      <c r="AG380" t="s">
        <v>1172</v>
      </c>
      <c r="AH380" t="s">
        <v>1192</v>
      </c>
      <c r="AI380" t="s">
        <v>1206</v>
      </c>
      <c r="AJ380" t="s">
        <v>1214</v>
      </c>
      <c r="AK380" t="s">
        <v>1589</v>
      </c>
      <c r="AL380" t="s">
        <v>2519</v>
      </c>
      <c r="AM380" t="s">
        <v>1177</v>
      </c>
      <c r="AN380" t="s">
        <v>1177</v>
      </c>
      <c r="AR380">
        <v>2022</v>
      </c>
      <c r="AS380" t="s">
        <v>3527</v>
      </c>
      <c r="AT380" t="s">
        <v>3750</v>
      </c>
      <c r="AU380" t="s">
        <v>4069</v>
      </c>
      <c r="AV380" t="s">
        <v>1177</v>
      </c>
      <c r="AW380" t="s">
        <v>4676</v>
      </c>
      <c r="AX380" t="s">
        <v>1177</v>
      </c>
      <c r="BA380" t="s">
        <v>5623</v>
      </c>
      <c r="BB380" t="s">
        <v>5989</v>
      </c>
      <c r="BC380" t="s">
        <v>6552</v>
      </c>
      <c r="BD380" t="s">
        <v>1061</v>
      </c>
      <c r="BE380">
        <v>4.83</v>
      </c>
      <c r="BF380">
        <v>-0.281</v>
      </c>
      <c r="BG380" t="s">
        <v>6553</v>
      </c>
    </row>
    <row r="381" spans="1:59">
      <c r="A381" t="s">
        <v>438</v>
      </c>
      <c r="B381" t="s">
        <v>1061</v>
      </c>
      <c r="C381" t="b">
        <v>0</v>
      </c>
      <c r="D381">
        <v>462</v>
      </c>
      <c r="E381">
        <v>8.671142768859863</v>
      </c>
      <c r="F381">
        <v>11.44553258613217</v>
      </c>
      <c r="G381" t="s">
        <v>1065</v>
      </c>
      <c r="H381">
        <v>-0.3891774891774891</v>
      </c>
      <c r="I381">
        <v>38.08354978354978</v>
      </c>
      <c r="J381">
        <v>0.1255411255411255</v>
      </c>
      <c r="K381">
        <v>6.493506493506493</v>
      </c>
      <c r="L381">
        <v>1.731601731601732</v>
      </c>
      <c r="M381">
        <v>3.03030303030303</v>
      </c>
      <c r="N381">
        <v>5.194805194805195</v>
      </c>
      <c r="O381">
        <v>3.463203463203463</v>
      </c>
      <c r="P381">
        <v>9.523809523809524</v>
      </c>
      <c r="Q381">
        <v>0.8658008658008658</v>
      </c>
      <c r="R381">
        <v>2.597402597402597</v>
      </c>
      <c r="S381">
        <v>4.761904761904762</v>
      </c>
      <c r="T381">
        <v>6.926406926406926</v>
      </c>
      <c r="U381">
        <v>1.731601731601732</v>
      </c>
      <c r="V381">
        <v>1.731601731601732</v>
      </c>
      <c r="W381">
        <v>4.329004329004329</v>
      </c>
      <c r="X381">
        <v>4.761904761904762</v>
      </c>
      <c r="Y381">
        <v>4.761904761904762</v>
      </c>
      <c r="Z381">
        <v>12.98701298701299</v>
      </c>
      <c r="AA381">
        <v>9.523809523809524</v>
      </c>
      <c r="AB381">
        <v>6.493506493506493</v>
      </c>
      <c r="AC381">
        <v>1.731601731601732</v>
      </c>
      <c r="AD381">
        <v>7.359307359307359</v>
      </c>
      <c r="AE381" t="s">
        <v>438</v>
      </c>
      <c r="AF381" t="s">
        <v>1068</v>
      </c>
      <c r="AG381" t="s">
        <v>1172</v>
      </c>
      <c r="AH381" t="s">
        <v>1192</v>
      </c>
      <c r="AI381" t="s">
        <v>1206</v>
      </c>
      <c r="AJ381" t="s">
        <v>1213</v>
      </c>
      <c r="AK381" t="s">
        <v>1590</v>
      </c>
      <c r="AL381" t="s">
        <v>2520</v>
      </c>
      <c r="AM381" t="s">
        <v>1177</v>
      </c>
      <c r="AN381" t="s">
        <v>1177</v>
      </c>
      <c r="AR381">
        <v>2022</v>
      </c>
      <c r="AS381" t="s">
        <v>3527</v>
      </c>
      <c r="AT381" t="s">
        <v>3543</v>
      </c>
      <c r="AU381" t="s">
        <v>4306</v>
      </c>
      <c r="AV381" t="s">
        <v>1177</v>
      </c>
      <c r="AW381" t="s">
        <v>1177</v>
      </c>
      <c r="AX381" t="s">
        <v>4676</v>
      </c>
      <c r="BA381" t="s">
        <v>5624</v>
      </c>
      <c r="BB381" t="s">
        <v>5990</v>
      </c>
      <c r="BC381" t="s">
        <v>6552</v>
      </c>
      <c r="BD381" t="s">
        <v>1061</v>
      </c>
      <c r="BE381">
        <v>8.57</v>
      </c>
      <c r="BF381">
        <v>-0.389</v>
      </c>
      <c r="BG381" t="s">
        <v>6553</v>
      </c>
    </row>
    <row r="382" spans="1:59">
      <c r="A382" t="s">
        <v>439</v>
      </c>
      <c r="B382" t="s">
        <v>1061</v>
      </c>
      <c r="C382" t="b">
        <v>0</v>
      </c>
      <c r="D382">
        <v>452</v>
      </c>
      <c r="E382">
        <v>7.087788200378417</v>
      </c>
      <c r="F382">
        <v>4.890148726125997</v>
      </c>
      <c r="G382" t="s">
        <v>1066</v>
      </c>
      <c r="H382">
        <v>-0.176991150442478</v>
      </c>
      <c r="I382">
        <v>42.59690265486725</v>
      </c>
      <c r="J382">
        <v>0.1194690265486726</v>
      </c>
      <c r="K382">
        <v>7.079646017699115</v>
      </c>
      <c r="L382">
        <v>1.769911504424779</v>
      </c>
      <c r="M382">
        <v>2.654867256637168</v>
      </c>
      <c r="N382">
        <v>3.982300884955752</v>
      </c>
      <c r="O382">
        <v>3.539823008849558</v>
      </c>
      <c r="P382">
        <v>10.17699115044248</v>
      </c>
      <c r="Q382">
        <v>0.8849557522123894</v>
      </c>
      <c r="R382">
        <v>3.539823008849558</v>
      </c>
      <c r="S382">
        <v>2.654867256637168</v>
      </c>
      <c r="T382">
        <v>8.407079646017699</v>
      </c>
      <c r="U382">
        <v>1.769911504424779</v>
      </c>
      <c r="V382">
        <v>2.654867256637168</v>
      </c>
      <c r="W382">
        <v>4.867256637168142</v>
      </c>
      <c r="X382">
        <v>4.867256637168142</v>
      </c>
      <c r="Y382">
        <v>3.982300884955752</v>
      </c>
      <c r="Z382">
        <v>15.04424778761062</v>
      </c>
      <c r="AA382">
        <v>7.964601769911504</v>
      </c>
      <c r="AB382">
        <v>5.752212389380531</v>
      </c>
      <c r="AC382">
        <v>2.212389380530973</v>
      </c>
      <c r="AD382">
        <v>6.194690265486726</v>
      </c>
      <c r="AE382" t="s">
        <v>439</v>
      </c>
      <c r="AF382" t="s">
        <v>1068</v>
      </c>
      <c r="AG382" t="s">
        <v>1171</v>
      </c>
      <c r="AH382" t="s">
        <v>1192</v>
      </c>
      <c r="AI382" t="s">
        <v>1200</v>
      </c>
      <c r="AJ382" t="s">
        <v>1213</v>
      </c>
      <c r="AK382" t="s">
        <v>1591</v>
      </c>
      <c r="AL382" t="s">
        <v>2521</v>
      </c>
      <c r="AM382" t="s">
        <v>1177</v>
      </c>
      <c r="AN382" t="s">
        <v>1177</v>
      </c>
      <c r="AP382" t="s">
        <v>3409</v>
      </c>
      <c r="AR382">
        <v>2020</v>
      </c>
      <c r="AS382" t="s">
        <v>3523</v>
      </c>
      <c r="AT382" t="s">
        <v>3758</v>
      </c>
      <c r="AU382" t="s">
        <v>4307</v>
      </c>
      <c r="AV382" t="s">
        <v>1177</v>
      </c>
      <c r="AW382" t="s">
        <v>1177</v>
      </c>
      <c r="AX382" t="s">
        <v>5232</v>
      </c>
      <c r="BA382" t="s">
        <v>5624</v>
      </c>
      <c r="BB382" t="s">
        <v>5991</v>
      </c>
      <c r="BC382" t="s">
        <v>6552</v>
      </c>
      <c r="BD382" t="s">
        <v>1061</v>
      </c>
      <c r="BE382">
        <v>6.98</v>
      </c>
      <c r="BF382">
        <v>-0.177</v>
      </c>
      <c r="BG382" t="s">
        <v>6553</v>
      </c>
    </row>
    <row r="383" spans="1:59">
      <c r="A383" t="s">
        <v>440</v>
      </c>
      <c r="B383" t="s">
        <v>1061</v>
      </c>
      <c r="C383" t="b">
        <v>0</v>
      </c>
      <c r="D383">
        <v>466</v>
      </c>
      <c r="E383">
        <v>4.994180870056151</v>
      </c>
      <c r="F383">
        <v>-3.897903365549439</v>
      </c>
      <c r="G383" t="s">
        <v>1066</v>
      </c>
      <c r="H383">
        <v>-0.355793991416309</v>
      </c>
      <c r="I383">
        <v>43.79742489270388</v>
      </c>
      <c r="J383">
        <v>0.1330472103004292</v>
      </c>
      <c r="K383">
        <v>6.866952789699571</v>
      </c>
      <c r="L383">
        <v>1.716738197424893</v>
      </c>
      <c r="M383">
        <v>6.008583690987124</v>
      </c>
      <c r="N383">
        <v>3.004291845493562</v>
      </c>
      <c r="O383">
        <v>3.862660944206008</v>
      </c>
      <c r="P383">
        <v>9.871244635193133</v>
      </c>
      <c r="Q383">
        <v>0</v>
      </c>
      <c r="R383">
        <v>3.433476394849786</v>
      </c>
      <c r="S383">
        <v>3.862660944206008</v>
      </c>
      <c r="T383">
        <v>6.866952789699571</v>
      </c>
      <c r="U383">
        <v>1.28755364806867</v>
      </c>
      <c r="V383">
        <v>2.575107296137339</v>
      </c>
      <c r="W383">
        <v>4.291845493562231</v>
      </c>
      <c r="X383">
        <v>6.008583690987124</v>
      </c>
      <c r="Y383">
        <v>3.862660944206008</v>
      </c>
      <c r="Z383">
        <v>12.8755364806867</v>
      </c>
      <c r="AA383">
        <v>8.154506437768241</v>
      </c>
      <c r="AB383">
        <v>6.008583690987124</v>
      </c>
      <c r="AC383">
        <v>2.145922746781116</v>
      </c>
      <c r="AD383">
        <v>7.296137339055794</v>
      </c>
      <c r="AE383" t="s">
        <v>440</v>
      </c>
      <c r="AF383" t="s">
        <v>1068</v>
      </c>
      <c r="AG383" t="s">
        <v>1171</v>
      </c>
      <c r="AH383" t="s">
        <v>1192</v>
      </c>
      <c r="AI383" t="s">
        <v>1200</v>
      </c>
      <c r="AJ383" t="s">
        <v>1214</v>
      </c>
      <c r="AK383" t="s">
        <v>1592</v>
      </c>
      <c r="AL383" t="s">
        <v>2522</v>
      </c>
      <c r="AM383" t="s">
        <v>1177</v>
      </c>
      <c r="AN383" t="s">
        <v>1177</v>
      </c>
      <c r="AR383">
        <v>2022</v>
      </c>
      <c r="AS383" t="s">
        <v>3517</v>
      </c>
      <c r="AT383" t="s">
        <v>3759</v>
      </c>
      <c r="AU383" t="s">
        <v>4308</v>
      </c>
      <c r="AV383" t="s">
        <v>1177</v>
      </c>
      <c r="AW383" t="s">
        <v>4881</v>
      </c>
      <c r="AX383" t="s">
        <v>1177</v>
      </c>
      <c r="BA383" t="s">
        <v>5624</v>
      </c>
      <c r="BB383" t="s">
        <v>5992</v>
      </c>
      <c r="BC383" t="s">
        <v>6552</v>
      </c>
      <c r="BD383" t="s">
        <v>1061</v>
      </c>
      <c r="BE383">
        <v>5</v>
      </c>
      <c r="BF383">
        <v>-0.356</v>
      </c>
      <c r="BG383" t="s">
        <v>6553</v>
      </c>
    </row>
    <row r="384" spans="1:59">
      <c r="A384" t="s">
        <v>441</v>
      </c>
      <c r="B384" t="s">
        <v>1061</v>
      </c>
      <c r="C384" t="b">
        <v>0</v>
      </c>
      <c r="D384">
        <v>466</v>
      </c>
      <c r="E384">
        <v>5.615828895568847</v>
      </c>
      <c r="F384">
        <v>0.5776954931452352</v>
      </c>
      <c r="G384" t="s">
        <v>1066</v>
      </c>
      <c r="H384">
        <v>-0.3111587982832619</v>
      </c>
      <c r="I384">
        <v>31.85021459227467</v>
      </c>
      <c r="J384">
        <v>0.1158798283261803</v>
      </c>
      <c r="K384">
        <v>7.296137339055794</v>
      </c>
      <c r="L384">
        <v>1.716738197424893</v>
      </c>
      <c r="M384">
        <v>3.862660944206008</v>
      </c>
      <c r="N384">
        <v>5.150214592274678</v>
      </c>
      <c r="O384">
        <v>2.145922746781116</v>
      </c>
      <c r="P384">
        <v>8.583690987124463</v>
      </c>
      <c r="Q384">
        <v>0</v>
      </c>
      <c r="R384">
        <v>3.862660944206008</v>
      </c>
      <c r="S384">
        <v>4.291845493562231</v>
      </c>
      <c r="T384">
        <v>5.150214592274678</v>
      </c>
      <c r="U384">
        <v>1.716738197424893</v>
      </c>
      <c r="V384">
        <v>0</v>
      </c>
      <c r="W384">
        <v>4.291845493562231</v>
      </c>
      <c r="X384">
        <v>7.725321888412017</v>
      </c>
      <c r="Y384">
        <v>4.291845493562231</v>
      </c>
      <c r="Z384">
        <v>12.44635193133047</v>
      </c>
      <c r="AA384">
        <v>9.012875536480687</v>
      </c>
      <c r="AB384">
        <v>9.012875536480687</v>
      </c>
      <c r="AC384">
        <v>2.145922746781116</v>
      </c>
      <c r="AD384">
        <v>7.296137339055794</v>
      </c>
      <c r="AE384" t="s">
        <v>441</v>
      </c>
      <c r="AF384" t="s">
        <v>1068</v>
      </c>
      <c r="AG384" t="s">
        <v>1172</v>
      </c>
      <c r="AH384" t="s">
        <v>1192</v>
      </c>
      <c r="AI384" t="s">
        <v>1205</v>
      </c>
      <c r="AJ384" t="s">
        <v>1214</v>
      </c>
      <c r="AK384" t="s">
        <v>1593</v>
      </c>
      <c r="AL384" t="s">
        <v>2523</v>
      </c>
      <c r="AM384" t="s">
        <v>1177</v>
      </c>
      <c r="AN384" t="s">
        <v>1177</v>
      </c>
      <c r="AR384">
        <v>2021</v>
      </c>
      <c r="AS384" t="s">
        <v>3517</v>
      </c>
      <c r="AT384" t="s">
        <v>3760</v>
      </c>
      <c r="AU384" t="s">
        <v>4089</v>
      </c>
      <c r="AV384" t="s">
        <v>1177</v>
      </c>
      <c r="AW384" t="s">
        <v>4676</v>
      </c>
      <c r="AX384" t="s">
        <v>1177</v>
      </c>
      <c r="BA384" t="s">
        <v>5624</v>
      </c>
      <c r="BB384" t="s">
        <v>5993</v>
      </c>
      <c r="BC384" t="s">
        <v>6552</v>
      </c>
      <c r="BD384" t="s">
        <v>1061</v>
      </c>
      <c r="BE384">
        <v>5.61</v>
      </c>
      <c r="BF384">
        <v>-0.311</v>
      </c>
      <c r="BG384" t="s">
        <v>6553</v>
      </c>
    </row>
    <row r="385" spans="1:59">
      <c r="A385" t="s">
        <v>442</v>
      </c>
      <c r="B385" t="s">
        <v>1061</v>
      </c>
      <c r="C385" t="b">
        <v>0</v>
      </c>
      <c r="D385">
        <v>452</v>
      </c>
      <c r="E385">
        <v>9.074843788146975</v>
      </c>
      <c r="F385">
        <v>13.29240684010071</v>
      </c>
      <c r="G385" t="s">
        <v>1065</v>
      </c>
      <c r="H385">
        <v>-0.3340707964601773</v>
      </c>
      <c r="I385">
        <v>40.22482300884953</v>
      </c>
      <c r="J385">
        <v>0.1283185840707964</v>
      </c>
      <c r="K385">
        <v>6.63716814159292</v>
      </c>
      <c r="L385">
        <v>1.769911504424779</v>
      </c>
      <c r="M385">
        <v>3.097345132743363</v>
      </c>
      <c r="N385">
        <v>3.539823008849558</v>
      </c>
      <c r="O385">
        <v>4.424778761061947</v>
      </c>
      <c r="P385">
        <v>11.06194690265487</v>
      </c>
      <c r="Q385">
        <v>0.4424778761061947</v>
      </c>
      <c r="R385">
        <v>3.097345132743363</v>
      </c>
      <c r="S385">
        <v>3.982300884955752</v>
      </c>
      <c r="T385">
        <v>7.522123893805309</v>
      </c>
      <c r="U385">
        <v>1.327433628318584</v>
      </c>
      <c r="V385">
        <v>4.424778761061947</v>
      </c>
      <c r="W385">
        <v>5.309734513274337</v>
      </c>
      <c r="X385">
        <v>5.309734513274337</v>
      </c>
      <c r="Y385">
        <v>4.867256637168142</v>
      </c>
      <c r="Z385">
        <v>12.83185840707965</v>
      </c>
      <c r="AA385">
        <v>5.752212389380531</v>
      </c>
      <c r="AB385">
        <v>6.194690265486726</v>
      </c>
      <c r="AC385">
        <v>2.654867256637168</v>
      </c>
      <c r="AD385">
        <v>5.752212389380531</v>
      </c>
      <c r="AE385" t="s">
        <v>442</v>
      </c>
      <c r="AF385" t="s">
        <v>1068</v>
      </c>
      <c r="AG385" t="s">
        <v>1171</v>
      </c>
      <c r="AH385" t="s">
        <v>1192</v>
      </c>
      <c r="AI385" t="s">
        <v>1202</v>
      </c>
      <c r="AJ385" t="s">
        <v>1214</v>
      </c>
      <c r="AK385" t="s">
        <v>1421</v>
      </c>
      <c r="AL385" t="s">
        <v>2354</v>
      </c>
      <c r="AM385" t="s">
        <v>1177</v>
      </c>
      <c r="AN385" t="s">
        <v>1177</v>
      </c>
      <c r="AR385">
        <v>2023</v>
      </c>
      <c r="AS385" t="s">
        <v>3527</v>
      </c>
      <c r="AT385" t="s">
        <v>3673</v>
      </c>
      <c r="AU385" t="s">
        <v>4206</v>
      </c>
      <c r="AV385" t="s">
        <v>1177</v>
      </c>
      <c r="AW385" t="s">
        <v>4882</v>
      </c>
      <c r="AX385" t="s">
        <v>1177</v>
      </c>
      <c r="BA385" t="s">
        <v>5624</v>
      </c>
      <c r="BB385" t="s">
        <v>5994</v>
      </c>
      <c r="BC385" t="s">
        <v>6552</v>
      </c>
      <c r="BD385" t="s">
        <v>1061</v>
      </c>
      <c r="BE385">
        <v>9.01</v>
      </c>
      <c r="BF385">
        <v>-0.334</v>
      </c>
      <c r="BG385" t="s">
        <v>6553</v>
      </c>
    </row>
    <row r="386" spans="1:59">
      <c r="A386" t="s">
        <v>443</v>
      </c>
      <c r="B386" t="s">
        <v>1061</v>
      </c>
      <c r="C386" t="b">
        <v>0</v>
      </c>
      <c r="D386">
        <v>466</v>
      </c>
      <c r="E386">
        <v>8.453819847106935</v>
      </c>
      <c r="F386">
        <v>5.527374121539562</v>
      </c>
      <c r="G386" t="s">
        <v>1066</v>
      </c>
      <c r="H386">
        <v>-0.2729613733905581</v>
      </c>
      <c r="I386">
        <v>49.87553648068675</v>
      </c>
      <c r="J386">
        <v>0.1030042918454936</v>
      </c>
      <c r="K386">
        <v>6.437768240343348</v>
      </c>
      <c r="L386">
        <v>1.716738197424893</v>
      </c>
      <c r="M386">
        <v>3.433476394849786</v>
      </c>
      <c r="N386">
        <v>2.575107296137339</v>
      </c>
      <c r="O386">
        <v>2.145922746781116</v>
      </c>
      <c r="P386">
        <v>11.58798283261803</v>
      </c>
      <c r="Q386">
        <v>0</v>
      </c>
      <c r="R386">
        <v>4.291845493562231</v>
      </c>
      <c r="S386">
        <v>3.862660944206008</v>
      </c>
      <c r="T386">
        <v>5.579399141630901</v>
      </c>
      <c r="U386">
        <v>1.28755364806867</v>
      </c>
      <c r="V386">
        <v>2.575107296137339</v>
      </c>
      <c r="W386">
        <v>5.150214592274678</v>
      </c>
      <c r="X386">
        <v>6.437768240343348</v>
      </c>
      <c r="Y386">
        <v>3.004291845493562</v>
      </c>
      <c r="Z386">
        <v>17.16738197424893</v>
      </c>
      <c r="AA386">
        <v>7.296137339055794</v>
      </c>
      <c r="AB386">
        <v>7.296137339055794</v>
      </c>
      <c r="AC386">
        <v>1.716738197424893</v>
      </c>
      <c r="AD386">
        <v>6.437768240343348</v>
      </c>
      <c r="AE386" t="s">
        <v>443</v>
      </c>
      <c r="AF386" t="s">
        <v>1068</v>
      </c>
      <c r="AG386" t="s">
        <v>1171</v>
      </c>
      <c r="AH386" t="s">
        <v>1193</v>
      </c>
      <c r="AI386" t="s">
        <v>1206</v>
      </c>
      <c r="AJ386" t="s">
        <v>1213</v>
      </c>
      <c r="AK386" t="s">
        <v>1594</v>
      </c>
      <c r="AL386" t="s">
        <v>2524</v>
      </c>
      <c r="AM386" t="s">
        <v>1177</v>
      </c>
      <c r="AN386" t="s">
        <v>1177</v>
      </c>
      <c r="AR386">
        <v>2019</v>
      </c>
      <c r="AS386" t="s">
        <v>3519</v>
      </c>
      <c r="AT386" t="s">
        <v>3548</v>
      </c>
      <c r="AU386" t="s">
        <v>4309</v>
      </c>
      <c r="AV386" t="s">
        <v>1177</v>
      </c>
      <c r="AW386" t="s">
        <v>1177</v>
      </c>
      <c r="AX386" t="s">
        <v>4676</v>
      </c>
      <c r="BA386" t="s">
        <v>5623</v>
      </c>
      <c r="BB386" t="s">
        <v>5995</v>
      </c>
      <c r="BC386" t="s">
        <v>6552</v>
      </c>
      <c r="BD386" t="s">
        <v>1061</v>
      </c>
      <c r="BE386">
        <v>8.300000000000001</v>
      </c>
      <c r="BF386">
        <v>-0.273</v>
      </c>
      <c r="BG386" t="s">
        <v>6553</v>
      </c>
    </row>
    <row r="387" spans="1:59">
      <c r="A387" t="s">
        <v>444</v>
      </c>
      <c r="B387" t="s">
        <v>1061</v>
      </c>
      <c r="C387" t="b">
        <v>0</v>
      </c>
      <c r="D387">
        <v>448</v>
      </c>
      <c r="E387">
        <v>8.895879554748536</v>
      </c>
      <c r="F387">
        <v>12.92819190253266</v>
      </c>
      <c r="G387" t="s">
        <v>1065</v>
      </c>
      <c r="H387">
        <v>-0.3973214285714284</v>
      </c>
      <c r="I387">
        <v>45.75401785714286</v>
      </c>
      <c r="J387">
        <v>0.125</v>
      </c>
      <c r="K387">
        <v>6.696428571428571</v>
      </c>
      <c r="L387">
        <v>1.785714285714286</v>
      </c>
      <c r="M387">
        <v>4.017857142857143</v>
      </c>
      <c r="N387">
        <v>3.571428571428572</v>
      </c>
      <c r="O387">
        <v>3.125</v>
      </c>
      <c r="P387">
        <v>8.482142857142858</v>
      </c>
      <c r="Q387">
        <v>0.8928571428571429</v>
      </c>
      <c r="R387">
        <v>3.125</v>
      </c>
      <c r="S387">
        <v>3.571428571428572</v>
      </c>
      <c r="T387">
        <v>6.25</v>
      </c>
      <c r="U387">
        <v>3.125</v>
      </c>
      <c r="V387">
        <v>1.339285714285714</v>
      </c>
      <c r="W387">
        <v>4.910714285714286</v>
      </c>
      <c r="X387">
        <v>7.142857142857143</v>
      </c>
      <c r="Y387">
        <v>5.803571428571429</v>
      </c>
      <c r="Z387">
        <v>11.16071428571429</v>
      </c>
      <c r="AA387">
        <v>8.928571428571429</v>
      </c>
      <c r="AB387">
        <v>6.696428571428571</v>
      </c>
      <c r="AC387">
        <v>2.232142857142857</v>
      </c>
      <c r="AD387">
        <v>7.142857142857143</v>
      </c>
      <c r="AE387" t="s">
        <v>444</v>
      </c>
      <c r="AF387" t="s">
        <v>1068</v>
      </c>
      <c r="AG387" t="s">
        <v>1171</v>
      </c>
      <c r="AH387" t="s">
        <v>1192</v>
      </c>
      <c r="AI387" t="s">
        <v>1202</v>
      </c>
      <c r="AJ387" t="s">
        <v>1213</v>
      </c>
      <c r="AK387" t="s">
        <v>1595</v>
      </c>
      <c r="AL387" t="s">
        <v>2525</v>
      </c>
      <c r="AM387" t="s">
        <v>1177</v>
      </c>
      <c r="AN387" t="s">
        <v>1177</v>
      </c>
      <c r="AR387">
        <v>2012</v>
      </c>
      <c r="AS387" t="s">
        <v>3518</v>
      </c>
      <c r="AT387" t="s">
        <v>3672</v>
      </c>
      <c r="AU387" t="s">
        <v>4081</v>
      </c>
      <c r="AV387" t="s">
        <v>1177</v>
      </c>
      <c r="AW387" t="s">
        <v>1177</v>
      </c>
      <c r="AX387" t="s">
        <v>4688</v>
      </c>
      <c r="BA387" t="s">
        <v>5624</v>
      </c>
      <c r="BB387" t="s">
        <v>5996</v>
      </c>
      <c r="BC387" t="s">
        <v>6552</v>
      </c>
      <c r="BD387" t="s">
        <v>1061</v>
      </c>
      <c r="BE387">
        <v>8.81</v>
      </c>
      <c r="BF387">
        <v>-0.397</v>
      </c>
      <c r="BG387" t="s">
        <v>6553</v>
      </c>
    </row>
    <row r="388" spans="1:59">
      <c r="A388" t="s">
        <v>445</v>
      </c>
      <c r="B388" t="s">
        <v>1061</v>
      </c>
      <c r="C388" t="b">
        <v>0</v>
      </c>
      <c r="D388">
        <v>458</v>
      </c>
      <c r="E388">
        <v>6.963083457946778</v>
      </c>
      <c r="F388">
        <v>3.851677181898872</v>
      </c>
      <c r="G388" t="s">
        <v>1066</v>
      </c>
      <c r="H388">
        <v>-0.3144104803493451</v>
      </c>
      <c r="I388">
        <v>42.20960698689954</v>
      </c>
      <c r="J388">
        <v>0.1266375545851528</v>
      </c>
      <c r="K388">
        <v>5.676855895196507</v>
      </c>
      <c r="L388">
        <v>1.746724890829694</v>
      </c>
      <c r="M388">
        <v>3.493449781659389</v>
      </c>
      <c r="N388">
        <v>4.803493449781659</v>
      </c>
      <c r="O388">
        <v>3.493449781659389</v>
      </c>
      <c r="P388">
        <v>10.48034934497817</v>
      </c>
      <c r="Q388">
        <v>0.4366812227074236</v>
      </c>
      <c r="R388">
        <v>3.493449781659389</v>
      </c>
      <c r="S388">
        <v>4.366812227074236</v>
      </c>
      <c r="T388">
        <v>7.423580786026201</v>
      </c>
      <c r="U388">
        <v>2.620087336244541</v>
      </c>
      <c r="V388">
        <v>2.620087336244541</v>
      </c>
      <c r="W388">
        <v>3.930131004366812</v>
      </c>
      <c r="X388">
        <v>6.11353711790393</v>
      </c>
      <c r="Y388">
        <v>3.930131004366812</v>
      </c>
      <c r="Z388">
        <v>12.22707423580786</v>
      </c>
      <c r="AA388">
        <v>7.423580786026201</v>
      </c>
      <c r="AB388">
        <v>6.550218340611353</v>
      </c>
      <c r="AC388">
        <v>2.183406113537118</v>
      </c>
      <c r="AD388">
        <v>6.986899563318778</v>
      </c>
      <c r="AE388" t="s">
        <v>445</v>
      </c>
      <c r="AF388" t="s">
        <v>1071</v>
      </c>
      <c r="AG388" t="s">
        <v>1173</v>
      </c>
      <c r="AH388" t="s">
        <v>1192</v>
      </c>
      <c r="AI388" t="s">
        <v>1204</v>
      </c>
      <c r="AJ388" t="s">
        <v>1215</v>
      </c>
      <c r="AK388" t="s">
        <v>1596</v>
      </c>
      <c r="AL388" t="s">
        <v>2526</v>
      </c>
      <c r="AM388" t="s">
        <v>1177</v>
      </c>
      <c r="AN388" t="s">
        <v>1177</v>
      </c>
      <c r="AR388">
        <v>2014</v>
      </c>
      <c r="AS388" t="s">
        <v>3531</v>
      </c>
      <c r="AT388" t="s">
        <v>3761</v>
      </c>
      <c r="AU388" t="s">
        <v>4152</v>
      </c>
      <c r="AV388" t="s">
        <v>4661</v>
      </c>
      <c r="AW388" t="s">
        <v>1177</v>
      </c>
      <c r="AX388" t="s">
        <v>1177</v>
      </c>
      <c r="BA388" t="s">
        <v>1177</v>
      </c>
      <c r="BB388" t="s">
        <v>5997</v>
      </c>
      <c r="BC388" t="s">
        <v>6552</v>
      </c>
      <c r="BD388" t="s">
        <v>1061</v>
      </c>
      <c r="BE388">
        <v>6.86</v>
      </c>
      <c r="BF388">
        <v>-0.314</v>
      </c>
      <c r="BG388" t="s">
        <v>6553</v>
      </c>
    </row>
    <row r="389" spans="1:59">
      <c r="A389" t="s">
        <v>446</v>
      </c>
      <c r="B389" t="s">
        <v>1061</v>
      </c>
      <c r="C389" t="b">
        <v>0</v>
      </c>
      <c r="D389">
        <v>454</v>
      </c>
      <c r="E389">
        <v>9.073554420471194</v>
      </c>
      <c r="F389">
        <v>16.66299409633125</v>
      </c>
      <c r="G389" t="s">
        <v>1065</v>
      </c>
      <c r="H389">
        <v>-0.3303964757709252</v>
      </c>
      <c r="I389">
        <v>48.92114537444938</v>
      </c>
      <c r="J389">
        <v>0.118942731277533</v>
      </c>
      <c r="K389">
        <v>5.286343612334802</v>
      </c>
      <c r="L389">
        <v>1.762114537444934</v>
      </c>
      <c r="M389">
        <v>4.405286343612334</v>
      </c>
      <c r="N389">
        <v>3.964757709251101</v>
      </c>
      <c r="O389">
        <v>3.964757709251101</v>
      </c>
      <c r="P389">
        <v>11.01321585903084</v>
      </c>
      <c r="Q389">
        <v>1.3215859030837</v>
      </c>
      <c r="R389">
        <v>3.524229074889868</v>
      </c>
      <c r="S389">
        <v>4.405286343612334</v>
      </c>
      <c r="T389">
        <v>7.929515418502203</v>
      </c>
      <c r="U389">
        <v>0.8810572687224669</v>
      </c>
      <c r="V389">
        <v>1.762114537444934</v>
      </c>
      <c r="W389">
        <v>3.524229074889868</v>
      </c>
      <c r="X389">
        <v>5.286343612334802</v>
      </c>
      <c r="Y389">
        <v>6.167400881057269</v>
      </c>
      <c r="Z389">
        <v>11.8942731277533</v>
      </c>
      <c r="AA389">
        <v>7.488986784140969</v>
      </c>
      <c r="AB389">
        <v>7.488986784140969</v>
      </c>
      <c r="AC389">
        <v>2.643171806167401</v>
      </c>
      <c r="AD389">
        <v>5.286343612334802</v>
      </c>
      <c r="AE389" t="s">
        <v>446</v>
      </c>
      <c r="AF389" t="s">
        <v>1068</v>
      </c>
      <c r="AG389" t="s">
        <v>1171</v>
      </c>
      <c r="AH389" t="s">
        <v>1192</v>
      </c>
      <c r="AI389" t="s">
        <v>1205</v>
      </c>
      <c r="AJ389" t="s">
        <v>1214</v>
      </c>
      <c r="AK389" t="s">
        <v>1597</v>
      </c>
      <c r="AL389" t="s">
        <v>2527</v>
      </c>
      <c r="AM389" t="s">
        <v>1177</v>
      </c>
      <c r="AN389" t="s">
        <v>1177</v>
      </c>
      <c r="AR389">
        <v>2021</v>
      </c>
      <c r="AS389" t="s">
        <v>3517</v>
      </c>
      <c r="AT389" t="s">
        <v>3567</v>
      </c>
      <c r="AU389" t="s">
        <v>4239</v>
      </c>
      <c r="AV389" t="s">
        <v>1177</v>
      </c>
      <c r="AW389" t="s">
        <v>4626</v>
      </c>
      <c r="AX389" t="s">
        <v>1177</v>
      </c>
      <c r="AZ389" t="s">
        <v>5473</v>
      </c>
      <c r="BA389" t="s">
        <v>5623</v>
      </c>
      <c r="BB389" t="s">
        <v>5998</v>
      </c>
      <c r="BC389" t="s">
        <v>6552</v>
      </c>
      <c r="BD389" t="s">
        <v>1061</v>
      </c>
      <c r="BE389">
        <v>9</v>
      </c>
      <c r="BF389">
        <v>-0.33</v>
      </c>
      <c r="BG389" t="s">
        <v>6553</v>
      </c>
    </row>
    <row r="390" spans="1:59">
      <c r="A390" t="s">
        <v>447</v>
      </c>
      <c r="B390" t="s">
        <v>1061</v>
      </c>
      <c r="C390" t="b">
        <v>0</v>
      </c>
      <c r="D390">
        <v>448</v>
      </c>
      <c r="E390">
        <v>8.006151390075683</v>
      </c>
      <c r="F390">
        <v>8.525556857059669</v>
      </c>
      <c r="G390" t="s">
        <v>1066</v>
      </c>
      <c r="H390">
        <v>-0.4883928571428573</v>
      </c>
      <c r="I390">
        <v>46.49464285714287</v>
      </c>
      <c r="J390">
        <v>0.1205357142857143</v>
      </c>
      <c r="K390">
        <v>6.696428571428571</v>
      </c>
      <c r="L390">
        <v>1.785714285714286</v>
      </c>
      <c r="M390">
        <v>3.571428571428572</v>
      </c>
      <c r="N390">
        <v>4.017857142857143</v>
      </c>
      <c r="O390">
        <v>1.785714285714286</v>
      </c>
      <c r="P390">
        <v>9.375</v>
      </c>
      <c r="Q390">
        <v>1.339285714285714</v>
      </c>
      <c r="R390">
        <v>3.125</v>
      </c>
      <c r="S390">
        <v>4.910714285714286</v>
      </c>
      <c r="T390">
        <v>4.017857142857143</v>
      </c>
      <c r="U390">
        <v>3.125</v>
      </c>
      <c r="V390">
        <v>2.678571428571428</v>
      </c>
      <c r="W390">
        <v>4.910714285714286</v>
      </c>
      <c r="X390">
        <v>5.357142857142857</v>
      </c>
      <c r="Y390">
        <v>3.125</v>
      </c>
      <c r="Z390">
        <v>14.28571428571429</v>
      </c>
      <c r="AA390">
        <v>8.928571428571429</v>
      </c>
      <c r="AB390">
        <v>6.696428571428571</v>
      </c>
      <c r="AC390">
        <v>2.678571428571428</v>
      </c>
      <c r="AD390">
        <v>7.589285714285714</v>
      </c>
      <c r="AE390" t="s">
        <v>447</v>
      </c>
      <c r="AF390" t="s">
        <v>1070</v>
      </c>
      <c r="AG390" t="s">
        <v>1171</v>
      </c>
      <c r="AH390" t="s">
        <v>1192</v>
      </c>
      <c r="AI390" t="s">
        <v>1204</v>
      </c>
      <c r="AJ390" t="s">
        <v>1214</v>
      </c>
      <c r="AK390" t="s">
        <v>1361</v>
      </c>
      <c r="AL390" t="s">
        <v>2528</v>
      </c>
      <c r="AM390" t="s">
        <v>1177</v>
      </c>
      <c r="AN390" t="s">
        <v>1177</v>
      </c>
      <c r="AP390" t="s">
        <v>3252</v>
      </c>
      <c r="AR390">
        <v>2017</v>
      </c>
      <c r="AS390" t="s">
        <v>3530</v>
      </c>
      <c r="AT390" t="s">
        <v>3627</v>
      </c>
      <c r="AU390" t="s">
        <v>4310</v>
      </c>
      <c r="AV390" t="s">
        <v>4662</v>
      </c>
      <c r="AW390" t="s">
        <v>4883</v>
      </c>
      <c r="AX390" t="s">
        <v>4695</v>
      </c>
      <c r="AZ390" t="s">
        <v>5439</v>
      </c>
      <c r="BA390" t="s">
        <v>5626</v>
      </c>
      <c r="BB390" t="s">
        <v>5999</v>
      </c>
      <c r="BC390" t="s">
        <v>6552</v>
      </c>
      <c r="BD390" t="s">
        <v>1061</v>
      </c>
      <c r="BE390">
        <v>7.78</v>
      </c>
      <c r="BF390">
        <v>-0.488</v>
      </c>
      <c r="BG390" t="s">
        <v>6553</v>
      </c>
    </row>
    <row r="391" spans="1:59">
      <c r="A391" t="s">
        <v>448</v>
      </c>
      <c r="B391" t="s">
        <v>1061</v>
      </c>
      <c r="C391" t="b">
        <v>0</v>
      </c>
      <c r="D391">
        <v>454</v>
      </c>
      <c r="E391">
        <v>9.129319572448733</v>
      </c>
      <c r="F391">
        <v>15.09819581560618</v>
      </c>
      <c r="G391" t="s">
        <v>1065</v>
      </c>
      <c r="H391">
        <v>-0.3713656387665199</v>
      </c>
      <c r="I391">
        <v>41.2259911894273</v>
      </c>
      <c r="J391">
        <v>0.1233480176211454</v>
      </c>
      <c r="K391">
        <v>5.286343612334802</v>
      </c>
      <c r="L391">
        <v>1.762114537444934</v>
      </c>
      <c r="M391">
        <v>3.964757709251101</v>
      </c>
      <c r="N391">
        <v>2.643171806167401</v>
      </c>
      <c r="O391">
        <v>3.083700440528634</v>
      </c>
      <c r="P391">
        <v>9.251101321585903</v>
      </c>
      <c r="Q391">
        <v>0.4405286343612335</v>
      </c>
      <c r="R391">
        <v>3.964757709251101</v>
      </c>
      <c r="S391">
        <v>5.286343612334802</v>
      </c>
      <c r="T391">
        <v>5.726872246696035</v>
      </c>
      <c r="U391">
        <v>2.643171806167401</v>
      </c>
      <c r="V391">
        <v>0.8810572687224669</v>
      </c>
      <c r="W391">
        <v>4.845814977973569</v>
      </c>
      <c r="X391">
        <v>7.488986784140969</v>
      </c>
      <c r="Y391">
        <v>3.964757709251101</v>
      </c>
      <c r="Z391">
        <v>13.215859030837</v>
      </c>
      <c r="AA391">
        <v>9.691629955947137</v>
      </c>
      <c r="AB391">
        <v>6.607929515418502</v>
      </c>
      <c r="AC391">
        <v>2.643171806167401</v>
      </c>
      <c r="AD391">
        <v>6.607929515418502</v>
      </c>
      <c r="AE391" t="s">
        <v>448</v>
      </c>
      <c r="AF391" t="s">
        <v>1068</v>
      </c>
      <c r="AG391" t="s">
        <v>1171</v>
      </c>
      <c r="AH391" t="s">
        <v>1192</v>
      </c>
      <c r="AI391" t="s">
        <v>1203</v>
      </c>
      <c r="AJ391" t="s">
        <v>1214</v>
      </c>
      <c r="AK391" t="s">
        <v>1598</v>
      </c>
      <c r="AL391" t="s">
        <v>2529</v>
      </c>
      <c r="AM391" t="s">
        <v>1177</v>
      </c>
      <c r="AN391" t="s">
        <v>1177</v>
      </c>
      <c r="AR391">
        <v>2020</v>
      </c>
      <c r="AS391" t="s">
        <v>3523</v>
      </c>
      <c r="AT391" t="s">
        <v>3762</v>
      </c>
      <c r="AU391" t="s">
        <v>4311</v>
      </c>
      <c r="AV391" t="s">
        <v>1177</v>
      </c>
      <c r="AW391" t="s">
        <v>4676</v>
      </c>
      <c r="AX391" t="s">
        <v>1177</v>
      </c>
      <c r="BA391" t="s">
        <v>5624</v>
      </c>
      <c r="BB391" t="s">
        <v>6000</v>
      </c>
      <c r="BC391" t="s">
        <v>6552</v>
      </c>
      <c r="BD391" t="s">
        <v>1061</v>
      </c>
      <c r="BE391">
        <v>9.07</v>
      </c>
      <c r="BF391">
        <v>-0.371</v>
      </c>
      <c r="BG391" t="s">
        <v>6553</v>
      </c>
    </row>
    <row r="392" spans="1:59">
      <c r="A392" t="s">
        <v>449</v>
      </c>
      <c r="B392" t="s">
        <v>1061</v>
      </c>
      <c r="C392" t="b">
        <v>0</v>
      </c>
      <c r="D392">
        <v>452</v>
      </c>
      <c r="E392">
        <v>9.034035301208494</v>
      </c>
      <c r="F392">
        <v>19.6294726540972</v>
      </c>
      <c r="G392" t="s">
        <v>1065</v>
      </c>
      <c r="H392">
        <v>-0.3371681415929204</v>
      </c>
      <c r="I392">
        <v>35.53097345132743</v>
      </c>
      <c r="J392">
        <v>0.09734513274336282</v>
      </c>
      <c r="K392">
        <v>4.424778761061947</v>
      </c>
      <c r="L392">
        <v>1.769911504424779</v>
      </c>
      <c r="M392">
        <v>3.097345132743363</v>
      </c>
      <c r="N392">
        <v>4.424778761061947</v>
      </c>
      <c r="O392">
        <v>3.097345132743363</v>
      </c>
      <c r="P392">
        <v>9.734513274336283</v>
      </c>
      <c r="Q392">
        <v>2.212389380530973</v>
      </c>
      <c r="R392">
        <v>3.097345132743363</v>
      </c>
      <c r="S392">
        <v>6.194690265486726</v>
      </c>
      <c r="T392">
        <v>7.522123893805309</v>
      </c>
      <c r="U392">
        <v>1.769911504424779</v>
      </c>
      <c r="V392">
        <v>3.097345132743363</v>
      </c>
      <c r="W392">
        <v>4.867256637168142</v>
      </c>
      <c r="X392">
        <v>4.424778761061947</v>
      </c>
      <c r="Y392">
        <v>3.539823008849558</v>
      </c>
      <c r="Z392">
        <v>13.71681415929203</v>
      </c>
      <c r="AA392">
        <v>7.964601769911504</v>
      </c>
      <c r="AB392">
        <v>8.407079646017699</v>
      </c>
      <c r="AC392">
        <v>1.769911504424779</v>
      </c>
      <c r="AD392">
        <v>4.867256637168142</v>
      </c>
      <c r="AE392" t="s">
        <v>449</v>
      </c>
      <c r="AF392" t="s">
        <v>1069</v>
      </c>
      <c r="AG392" t="s">
        <v>1171</v>
      </c>
      <c r="AH392" t="s">
        <v>1192</v>
      </c>
      <c r="AI392" t="s">
        <v>1202</v>
      </c>
      <c r="AJ392" t="s">
        <v>1214</v>
      </c>
      <c r="AK392" t="s">
        <v>1599</v>
      </c>
      <c r="AL392" t="s">
        <v>2314</v>
      </c>
      <c r="AM392" t="s">
        <v>1177</v>
      </c>
      <c r="AN392" t="s">
        <v>1177</v>
      </c>
      <c r="AQ392" t="s">
        <v>3465</v>
      </c>
      <c r="AR392">
        <v>2018</v>
      </c>
      <c r="AS392" t="s">
        <v>3515</v>
      </c>
      <c r="AT392" t="s">
        <v>3651</v>
      </c>
      <c r="AU392" t="s">
        <v>4312</v>
      </c>
      <c r="AV392" t="s">
        <v>1177</v>
      </c>
      <c r="AW392" t="s">
        <v>4884</v>
      </c>
      <c r="AX392" t="s">
        <v>1177</v>
      </c>
      <c r="BA392" t="s">
        <v>1177</v>
      </c>
      <c r="BB392" t="s">
        <v>6001</v>
      </c>
      <c r="BC392" t="s">
        <v>6552</v>
      </c>
      <c r="BD392" t="s">
        <v>1061</v>
      </c>
      <c r="BE392">
        <v>8.970000000000001</v>
      </c>
      <c r="BF392">
        <v>-0.337</v>
      </c>
      <c r="BG392" t="s">
        <v>6553</v>
      </c>
    </row>
    <row r="393" spans="1:59">
      <c r="A393" t="s">
        <v>450</v>
      </c>
      <c r="B393" t="s">
        <v>1061</v>
      </c>
      <c r="C393" t="b">
        <v>0</v>
      </c>
      <c r="D393">
        <v>460</v>
      </c>
      <c r="E393">
        <v>9.355797004699706</v>
      </c>
      <c r="F393">
        <v>21.76974313645962</v>
      </c>
      <c r="G393" t="s">
        <v>1067</v>
      </c>
      <c r="H393">
        <v>-0.255217391304348</v>
      </c>
      <c r="I393">
        <v>43.74173913043477</v>
      </c>
      <c r="J393">
        <v>0.1173913043478261</v>
      </c>
      <c r="K393">
        <v>4.782608695652174</v>
      </c>
      <c r="L393">
        <v>1.739130434782609</v>
      </c>
      <c r="M393">
        <v>3.91304347826087</v>
      </c>
      <c r="N393">
        <v>3.043478260869565</v>
      </c>
      <c r="O393">
        <v>4.782608695652174</v>
      </c>
      <c r="P393">
        <v>10.43478260869565</v>
      </c>
      <c r="Q393">
        <v>1.739130434782609</v>
      </c>
      <c r="R393">
        <v>4.347826086956522</v>
      </c>
      <c r="S393">
        <v>3.478260869565217</v>
      </c>
      <c r="T393">
        <v>6.086956521739131</v>
      </c>
      <c r="U393">
        <v>2.173913043478261</v>
      </c>
      <c r="V393">
        <v>2.173913043478261</v>
      </c>
      <c r="W393">
        <v>3.91304347826087</v>
      </c>
      <c r="X393">
        <v>6.086956521739131</v>
      </c>
      <c r="Y393">
        <v>6.521739130434782</v>
      </c>
      <c r="Z393">
        <v>13.04347826086956</v>
      </c>
      <c r="AA393">
        <v>6.086956521739131</v>
      </c>
      <c r="AB393">
        <v>8.695652173913043</v>
      </c>
      <c r="AC393">
        <v>1.739130434782609</v>
      </c>
      <c r="AD393">
        <v>5.217391304347826</v>
      </c>
      <c r="AE393" t="s">
        <v>450</v>
      </c>
      <c r="AF393" t="s">
        <v>1070</v>
      </c>
      <c r="AG393" t="s">
        <v>1171</v>
      </c>
      <c r="AH393" t="s">
        <v>1192</v>
      </c>
      <c r="AI393" t="s">
        <v>1202</v>
      </c>
      <c r="AJ393" t="s">
        <v>1213</v>
      </c>
      <c r="AK393" t="s">
        <v>1600</v>
      </c>
      <c r="AL393" t="s">
        <v>2530</v>
      </c>
      <c r="AM393" t="s">
        <v>1177</v>
      </c>
      <c r="AN393" t="s">
        <v>1177</v>
      </c>
      <c r="AR393">
        <v>2010</v>
      </c>
      <c r="AS393" t="s">
        <v>3524</v>
      </c>
      <c r="AT393" t="s">
        <v>3763</v>
      </c>
      <c r="AU393" t="s">
        <v>4157</v>
      </c>
      <c r="AV393" t="s">
        <v>1177</v>
      </c>
      <c r="AW393" t="s">
        <v>1177</v>
      </c>
      <c r="AX393" t="s">
        <v>5233</v>
      </c>
      <c r="AZ393" t="s">
        <v>5474</v>
      </c>
      <c r="BA393" t="s">
        <v>5624</v>
      </c>
      <c r="BB393" t="s">
        <v>6002</v>
      </c>
      <c r="BC393" t="s">
        <v>6552</v>
      </c>
      <c r="BD393" t="s">
        <v>1061</v>
      </c>
      <c r="BE393">
        <v>9.300000000000001</v>
      </c>
      <c r="BF393">
        <v>-0.255</v>
      </c>
      <c r="BG393" t="s">
        <v>6553</v>
      </c>
    </row>
    <row r="394" spans="1:59">
      <c r="A394" t="s">
        <v>451</v>
      </c>
      <c r="B394" t="s">
        <v>1061</v>
      </c>
      <c r="C394" t="b">
        <v>0</v>
      </c>
      <c r="D394">
        <v>446</v>
      </c>
      <c r="E394">
        <v>8.735030937194825</v>
      </c>
      <c r="F394">
        <v>10.50949268371218</v>
      </c>
      <c r="G394" t="s">
        <v>1065</v>
      </c>
      <c r="H394">
        <v>-0.3869955156950676</v>
      </c>
      <c r="I394">
        <v>37.65156950672644</v>
      </c>
      <c r="J394">
        <v>0.1210762331838565</v>
      </c>
      <c r="K394">
        <v>3.139013452914798</v>
      </c>
      <c r="L394">
        <v>1.79372197309417</v>
      </c>
      <c r="M394">
        <v>4.484304932735426</v>
      </c>
      <c r="N394">
        <v>2.242152466367713</v>
      </c>
      <c r="O394">
        <v>4.035874439461884</v>
      </c>
      <c r="P394">
        <v>9.865470852017937</v>
      </c>
      <c r="Q394">
        <v>0.8968609865470852</v>
      </c>
      <c r="R394">
        <v>5.381165919282512</v>
      </c>
      <c r="S394">
        <v>4.484304932735426</v>
      </c>
      <c r="T394">
        <v>6.726457399103139</v>
      </c>
      <c r="U394">
        <v>1.345291479820628</v>
      </c>
      <c r="V394">
        <v>3.587443946188341</v>
      </c>
      <c r="W394">
        <v>4.932735426008969</v>
      </c>
      <c r="X394">
        <v>6.726457399103139</v>
      </c>
      <c r="Y394">
        <v>3.587443946188341</v>
      </c>
      <c r="Z394">
        <v>13.45291479820628</v>
      </c>
      <c r="AA394">
        <v>9.865470852017937</v>
      </c>
      <c r="AB394">
        <v>5.381165919282512</v>
      </c>
      <c r="AC394">
        <v>2.690582959641256</v>
      </c>
      <c r="AD394">
        <v>5.381165919282512</v>
      </c>
      <c r="AE394" t="s">
        <v>451</v>
      </c>
      <c r="AF394" t="s">
        <v>1070</v>
      </c>
      <c r="AG394" t="s">
        <v>1171</v>
      </c>
      <c r="AH394" t="s">
        <v>1192</v>
      </c>
      <c r="AI394" t="s">
        <v>1206</v>
      </c>
      <c r="AJ394" t="s">
        <v>1213</v>
      </c>
      <c r="AK394" t="s">
        <v>1601</v>
      </c>
      <c r="AL394" t="s">
        <v>2326</v>
      </c>
      <c r="AM394" t="s">
        <v>1177</v>
      </c>
      <c r="AN394" t="s">
        <v>1177</v>
      </c>
      <c r="AR394">
        <v>2016</v>
      </c>
      <c r="AS394" t="s">
        <v>3525</v>
      </c>
      <c r="AT394" t="s">
        <v>3605</v>
      </c>
      <c r="AU394" t="s">
        <v>4089</v>
      </c>
      <c r="AV394" t="s">
        <v>1177</v>
      </c>
      <c r="AW394" t="s">
        <v>1177</v>
      </c>
      <c r="AX394" t="s">
        <v>4676</v>
      </c>
      <c r="AZ394" t="s">
        <v>5475</v>
      </c>
      <c r="BA394" t="s">
        <v>5627</v>
      </c>
      <c r="BB394" t="s">
        <v>6003</v>
      </c>
      <c r="BC394" t="s">
        <v>6552</v>
      </c>
      <c r="BD394" t="s">
        <v>1061</v>
      </c>
      <c r="BE394">
        <v>8.630000000000001</v>
      </c>
      <c r="BF394">
        <v>-0.387</v>
      </c>
      <c r="BG394" t="s">
        <v>6553</v>
      </c>
    </row>
    <row r="395" spans="1:59">
      <c r="A395" t="s">
        <v>452</v>
      </c>
      <c r="B395" t="s">
        <v>1061</v>
      </c>
      <c r="C395" t="b">
        <v>0</v>
      </c>
      <c r="D395">
        <v>450</v>
      </c>
      <c r="E395">
        <v>9.277210044860841</v>
      </c>
      <c r="F395">
        <v>26.97027784125495</v>
      </c>
      <c r="G395" t="s">
        <v>1067</v>
      </c>
      <c r="H395">
        <v>-0.2857777777777781</v>
      </c>
      <c r="I395">
        <v>28.4231111111111</v>
      </c>
      <c r="J395">
        <v>0.12</v>
      </c>
      <c r="K395">
        <v>6.666666666666667</v>
      </c>
      <c r="L395">
        <v>1.777777777777778</v>
      </c>
      <c r="M395">
        <v>6.222222222222222</v>
      </c>
      <c r="N395">
        <v>1.333333333333333</v>
      </c>
      <c r="O395">
        <v>4.444444444444445</v>
      </c>
      <c r="P395">
        <v>10.22222222222222</v>
      </c>
      <c r="Q395">
        <v>4</v>
      </c>
      <c r="R395">
        <v>4.888888888888889</v>
      </c>
      <c r="S395">
        <v>3.111111111111111</v>
      </c>
      <c r="T395">
        <v>6.222222222222222</v>
      </c>
      <c r="U395">
        <v>0.8888888888888888</v>
      </c>
      <c r="V395">
        <v>1.333333333333333</v>
      </c>
      <c r="W395">
        <v>3.555555555555555</v>
      </c>
      <c r="X395">
        <v>5.333333333333333</v>
      </c>
      <c r="Y395">
        <v>7.111111111111111</v>
      </c>
      <c r="Z395">
        <v>10.22222222222222</v>
      </c>
      <c r="AA395">
        <v>7.111111111111111</v>
      </c>
      <c r="AB395">
        <v>8</v>
      </c>
      <c r="AC395">
        <v>2.666666666666667</v>
      </c>
      <c r="AD395">
        <v>4.888888888888889</v>
      </c>
      <c r="AE395" t="s">
        <v>452</v>
      </c>
      <c r="AF395" t="s">
        <v>1068</v>
      </c>
      <c r="AG395" t="s">
        <v>1171</v>
      </c>
      <c r="AH395" t="s">
        <v>1192</v>
      </c>
      <c r="AI395" t="s">
        <v>1201</v>
      </c>
      <c r="AJ395" t="s">
        <v>1214</v>
      </c>
      <c r="AK395" t="s">
        <v>1602</v>
      </c>
      <c r="AL395" t="s">
        <v>2531</v>
      </c>
      <c r="AM395" t="s">
        <v>1177</v>
      </c>
      <c r="AN395" t="s">
        <v>1177</v>
      </c>
      <c r="AQ395" t="s">
        <v>3466</v>
      </c>
      <c r="AR395">
        <v>2024</v>
      </c>
      <c r="AS395" t="s">
        <v>1177</v>
      </c>
      <c r="AT395" t="s">
        <v>3676</v>
      </c>
      <c r="AU395" t="s">
        <v>1201</v>
      </c>
      <c r="AV395" t="s">
        <v>1201</v>
      </c>
      <c r="AW395" t="s">
        <v>1201</v>
      </c>
      <c r="AX395" t="s">
        <v>1201</v>
      </c>
      <c r="AY395" t="s">
        <v>1201</v>
      </c>
      <c r="AZ395" t="s">
        <v>5476</v>
      </c>
      <c r="BA395" t="s">
        <v>5623</v>
      </c>
      <c r="BB395" t="s">
        <v>1201</v>
      </c>
      <c r="BC395" t="s">
        <v>6552</v>
      </c>
      <c r="BD395" t="s">
        <v>1061</v>
      </c>
      <c r="BE395">
        <v>9.210000000000001</v>
      </c>
      <c r="BF395">
        <v>-0.286</v>
      </c>
      <c r="BG395" t="s">
        <v>6553</v>
      </c>
    </row>
    <row r="396" spans="1:59">
      <c r="A396" t="s">
        <v>453</v>
      </c>
      <c r="B396" t="s">
        <v>1061</v>
      </c>
      <c r="C396" t="b">
        <v>0</v>
      </c>
      <c r="D396">
        <v>464</v>
      </c>
      <c r="E396">
        <v>8.058886528015137</v>
      </c>
      <c r="F396">
        <v>7.065569692982976</v>
      </c>
      <c r="G396" t="s">
        <v>1066</v>
      </c>
      <c r="H396">
        <v>-0.2780172413793104</v>
      </c>
      <c r="I396">
        <v>43.00387931034484</v>
      </c>
      <c r="J396">
        <v>0.103448275862069</v>
      </c>
      <c r="K396">
        <v>5.603448275862069</v>
      </c>
      <c r="L396">
        <v>1.724137931034483</v>
      </c>
      <c r="M396">
        <v>4.741379310344827</v>
      </c>
      <c r="N396">
        <v>3.448275862068965</v>
      </c>
      <c r="O396">
        <v>3.017241379310345</v>
      </c>
      <c r="P396">
        <v>10.77586206896552</v>
      </c>
      <c r="Q396">
        <v>0.8620689655172413</v>
      </c>
      <c r="R396">
        <v>3.879310344827586</v>
      </c>
      <c r="S396">
        <v>2.586206896551724</v>
      </c>
      <c r="T396">
        <v>7.327586206896552</v>
      </c>
      <c r="U396">
        <v>1.724137931034483</v>
      </c>
      <c r="V396">
        <v>2.586206896551724</v>
      </c>
      <c r="W396">
        <v>5.172413793103448</v>
      </c>
      <c r="X396">
        <v>5.603448275862069</v>
      </c>
      <c r="Y396">
        <v>6.03448275862069</v>
      </c>
      <c r="Z396">
        <v>12.93103448275862</v>
      </c>
      <c r="AA396">
        <v>6.46551724137931</v>
      </c>
      <c r="AB396">
        <v>8.189655172413794</v>
      </c>
      <c r="AC396">
        <v>1.724137931034483</v>
      </c>
      <c r="AD396">
        <v>5.603448275862069</v>
      </c>
      <c r="AE396" t="s">
        <v>453</v>
      </c>
      <c r="AF396" t="s">
        <v>1068</v>
      </c>
      <c r="AG396" t="s">
        <v>1171</v>
      </c>
      <c r="AH396" t="s">
        <v>1192</v>
      </c>
      <c r="AI396" t="s">
        <v>1206</v>
      </c>
      <c r="AJ396" t="s">
        <v>1213</v>
      </c>
      <c r="AK396" t="s">
        <v>1546</v>
      </c>
      <c r="AL396" t="s">
        <v>2478</v>
      </c>
      <c r="AM396" t="s">
        <v>1177</v>
      </c>
      <c r="AN396" t="s">
        <v>1177</v>
      </c>
      <c r="AR396">
        <v>2007</v>
      </c>
      <c r="AS396" t="s">
        <v>3526</v>
      </c>
      <c r="AT396" t="s">
        <v>3545</v>
      </c>
      <c r="AU396" t="s">
        <v>4286</v>
      </c>
      <c r="AV396" t="s">
        <v>1177</v>
      </c>
      <c r="AW396" t="s">
        <v>1177</v>
      </c>
      <c r="AX396" t="s">
        <v>5234</v>
      </c>
      <c r="BA396" t="s">
        <v>5623</v>
      </c>
      <c r="BB396" t="s">
        <v>6004</v>
      </c>
      <c r="BC396" t="s">
        <v>6552</v>
      </c>
      <c r="BD396" t="s">
        <v>1061</v>
      </c>
      <c r="BE396">
        <v>7.81</v>
      </c>
      <c r="BF396">
        <v>-0.278</v>
      </c>
      <c r="BG396" t="s">
        <v>6553</v>
      </c>
    </row>
    <row r="397" spans="1:59">
      <c r="A397" t="s">
        <v>454</v>
      </c>
      <c r="B397" t="s">
        <v>1061</v>
      </c>
      <c r="C397" t="b">
        <v>0</v>
      </c>
      <c r="D397">
        <v>456</v>
      </c>
      <c r="E397">
        <v>8.448275566101074</v>
      </c>
      <c r="F397">
        <v>9.981552117991221</v>
      </c>
      <c r="G397" t="s">
        <v>1066</v>
      </c>
      <c r="H397">
        <v>-0.4135964912280701</v>
      </c>
      <c r="I397">
        <v>33.88157894736842</v>
      </c>
      <c r="J397">
        <v>0.1228070175438596</v>
      </c>
      <c r="K397">
        <v>4.824561403508772</v>
      </c>
      <c r="L397">
        <v>1.754385964912281</v>
      </c>
      <c r="M397">
        <v>5.263157894736842</v>
      </c>
      <c r="N397">
        <v>1.754385964912281</v>
      </c>
      <c r="O397">
        <v>3.070175438596491</v>
      </c>
      <c r="P397">
        <v>8.771929824561404</v>
      </c>
      <c r="Q397">
        <v>1.315789473684211</v>
      </c>
      <c r="R397">
        <v>4.385964912280702</v>
      </c>
      <c r="S397">
        <v>4.385964912280702</v>
      </c>
      <c r="T397">
        <v>6.578947368421052</v>
      </c>
      <c r="U397">
        <v>0.8771929824561403</v>
      </c>
      <c r="V397">
        <v>1.754385964912281</v>
      </c>
      <c r="W397">
        <v>4.824561403508772</v>
      </c>
      <c r="X397">
        <v>6.140350877192983</v>
      </c>
      <c r="Y397">
        <v>3.508771929824561</v>
      </c>
      <c r="Z397">
        <v>16.66666666666667</v>
      </c>
      <c r="AA397">
        <v>9.649122807017545</v>
      </c>
      <c r="AB397">
        <v>5.263157894736842</v>
      </c>
      <c r="AC397">
        <v>2.631578947368421</v>
      </c>
      <c r="AD397">
        <v>6.578947368421052</v>
      </c>
      <c r="AE397" t="s">
        <v>454</v>
      </c>
      <c r="AF397" t="s">
        <v>1068</v>
      </c>
      <c r="AG397" t="s">
        <v>1172</v>
      </c>
      <c r="AH397" t="s">
        <v>1192</v>
      </c>
      <c r="AI397" t="s">
        <v>1206</v>
      </c>
      <c r="AJ397" t="s">
        <v>1214</v>
      </c>
      <c r="AK397" t="s">
        <v>1561</v>
      </c>
      <c r="AL397" t="s">
        <v>2491</v>
      </c>
      <c r="AM397" t="s">
        <v>1177</v>
      </c>
      <c r="AN397" t="s">
        <v>1177</v>
      </c>
      <c r="AR397">
        <v>2024</v>
      </c>
      <c r="AS397" t="s">
        <v>3516</v>
      </c>
      <c r="AT397" t="s">
        <v>3609</v>
      </c>
      <c r="AU397" t="s">
        <v>4198</v>
      </c>
      <c r="AV397" t="s">
        <v>1177</v>
      </c>
      <c r="AW397" t="s">
        <v>4676</v>
      </c>
      <c r="AX397" t="s">
        <v>1177</v>
      </c>
      <c r="AZ397" t="s">
        <v>5477</v>
      </c>
      <c r="BA397" t="s">
        <v>5624</v>
      </c>
      <c r="BB397" t="s">
        <v>6005</v>
      </c>
      <c r="BC397" t="s">
        <v>6552</v>
      </c>
      <c r="BD397" t="s">
        <v>1061</v>
      </c>
      <c r="BE397">
        <v>8.300000000000001</v>
      </c>
      <c r="BF397">
        <v>-0.414</v>
      </c>
      <c r="BG397" t="s">
        <v>6553</v>
      </c>
    </row>
    <row r="398" spans="1:59">
      <c r="A398" t="s">
        <v>455</v>
      </c>
      <c r="B398" t="s">
        <v>1061</v>
      </c>
      <c r="C398" t="b">
        <v>0</v>
      </c>
      <c r="D398">
        <v>462</v>
      </c>
      <c r="E398">
        <v>8.653091621398929</v>
      </c>
      <c r="F398">
        <v>9.35680354630799</v>
      </c>
      <c r="G398" t="s">
        <v>1066</v>
      </c>
      <c r="H398">
        <v>-0.4056277056277056</v>
      </c>
      <c r="I398">
        <v>28.56714285714286</v>
      </c>
      <c r="J398">
        <v>0.1341991341991342</v>
      </c>
      <c r="K398">
        <v>5.194805194805195</v>
      </c>
      <c r="L398">
        <v>1.731601731601732</v>
      </c>
      <c r="M398">
        <v>3.463203463203463</v>
      </c>
      <c r="N398">
        <v>3.463203463203463</v>
      </c>
      <c r="O398">
        <v>3.03030303030303</v>
      </c>
      <c r="P398">
        <v>8.225108225108226</v>
      </c>
      <c r="Q398">
        <v>0.4329004329004329</v>
      </c>
      <c r="R398">
        <v>4.329004329004329</v>
      </c>
      <c r="S398">
        <v>5.194805194805195</v>
      </c>
      <c r="T398">
        <v>7.359307359307359</v>
      </c>
      <c r="U398">
        <v>0.4329004329004329</v>
      </c>
      <c r="V398">
        <v>3.463203463203463</v>
      </c>
      <c r="W398">
        <v>4.761904761904762</v>
      </c>
      <c r="X398">
        <v>6.926406926406926</v>
      </c>
      <c r="Y398">
        <v>3.03030303030303</v>
      </c>
      <c r="Z398">
        <v>14.28571428571429</v>
      </c>
      <c r="AA398">
        <v>8.225108225108226</v>
      </c>
      <c r="AB398">
        <v>6.060606060606061</v>
      </c>
      <c r="AC398">
        <v>2.597402597402597</v>
      </c>
      <c r="AD398">
        <v>7.792207792207792</v>
      </c>
      <c r="AE398" t="s">
        <v>455</v>
      </c>
      <c r="AF398" t="s">
        <v>1068</v>
      </c>
      <c r="AG398" t="s">
        <v>1171</v>
      </c>
      <c r="AH398" t="s">
        <v>1192</v>
      </c>
      <c r="AI398" t="s">
        <v>1206</v>
      </c>
      <c r="AJ398" t="s">
        <v>1214</v>
      </c>
      <c r="AK398" t="s">
        <v>1603</v>
      </c>
      <c r="AL398" t="s">
        <v>2532</v>
      </c>
      <c r="AM398" t="s">
        <v>1177</v>
      </c>
      <c r="AN398" t="s">
        <v>1177</v>
      </c>
      <c r="AR398">
        <v>2024</v>
      </c>
      <c r="AS398" t="s">
        <v>3516</v>
      </c>
      <c r="AT398" t="s">
        <v>3577</v>
      </c>
      <c r="AU398" t="s">
        <v>4313</v>
      </c>
      <c r="AV398" t="s">
        <v>1177</v>
      </c>
      <c r="AW398" t="s">
        <v>4710</v>
      </c>
      <c r="AX398" t="s">
        <v>1177</v>
      </c>
      <c r="BA398" t="s">
        <v>5624</v>
      </c>
      <c r="BB398" t="s">
        <v>6006</v>
      </c>
      <c r="BC398" t="s">
        <v>6552</v>
      </c>
      <c r="BD398" t="s">
        <v>1061</v>
      </c>
      <c r="BE398">
        <v>8.550000000000001</v>
      </c>
      <c r="BF398">
        <v>-0.406</v>
      </c>
      <c r="BG398" t="s">
        <v>6553</v>
      </c>
    </row>
    <row r="399" spans="1:59">
      <c r="A399" t="s">
        <v>456</v>
      </c>
      <c r="B399" t="s">
        <v>1061</v>
      </c>
      <c r="C399" t="b">
        <v>0</v>
      </c>
      <c r="D399">
        <v>466</v>
      </c>
      <c r="E399">
        <v>8.8406946182251</v>
      </c>
      <c r="F399">
        <v>11.33026344812426</v>
      </c>
      <c r="G399" t="s">
        <v>1065</v>
      </c>
      <c r="H399">
        <v>-0.4793991416309017</v>
      </c>
      <c r="I399">
        <v>37.89656652360515</v>
      </c>
      <c r="J399">
        <v>0.1201716738197425</v>
      </c>
      <c r="K399">
        <v>5.579399141630901</v>
      </c>
      <c r="L399">
        <v>1.716738197424893</v>
      </c>
      <c r="M399">
        <v>4.291845493562231</v>
      </c>
      <c r="N399">
        <v>3.004291845493562</v>
      </c>
      <c r="O399">
        <v>1.716738197424893</v>
      </c>
      <c r="P399">
        <v>8.583690987124463</v>
      </c>
      <c r="Q399">
        <v>0.4291845493562232</v>
      </c>
      <c r="R399">
        <v>3.004291845493562</v>
      </c>
      <c r="S399">
        <v>4.721030042918455</v>
      </c>
      <c r="T399">
        <v>6.866952789699571</v>
      </c>
      <c r="U399">
        <v>1.716738197424893</v>
      </c>
      <c r="V399">
        <v>2.575107296137339</v>
      </c>
      <c r="W399">
        <v>3.862660944206008</v>
      </c>
      <c r="X399">
        <v>7.296137339055794</v>
      </c>
      <c r="Y399">
        <v>4.291845493562231</v>
      </c>
      <c r="Z399">
        <v>14.16309012875536</v>
      </c>
      <c r="AA399">
        <v>9.012875536480687</v>
      </c>
      <c r="AB399">
        <v>6.866952789699571</v>
      </c>
      <c r="AC399">
        <v>2.575107296137339</v>
      </c>
      <c r="AD399">
        <v>7.725321888412017</v>
      </c>
      <c r="AE399" t="s">
        <v>456</v>
      </c>
      <c r="AF399" t="s">
        <v>1068</v>
      </c>
      <c r="AG399" t="s">
        <v>1171</v>
      </c>
      <c r="AH399" t="s">
        <v>1192</v>
      </c>
      <c r="AI399" t="s">
        <v>1203</v>
      </c>
      <c r="AJ399" t="s">
        <v>1213</v>
      </c>
      <c r="AK399" t="s">
        <v>1604</v>
      </c>
      <c r="AL399" t="s">
        <v>2533</v>
      </c>
      <c r="AM399" t="s">
        <v>1177</v>
      </c>
      <c r="AN399" t="s">
        <v>1177</v>
      </c>
      <c r="AO399" t="s">
        <v>3286</v>
      </c>
      <c r="AR399">
        <v>2014</v>
      </c>
      <c r="AS399" t="s">
        <v>3531</v>
      </c>
      <c r="AT399" t="s">
        <v>3602</v>
      </c>
      <c r="AU399" t="s">
        <v>4145</v>
      </c>
      <c r="AV399" t="s">
        <v>1177</v>
      </c>
      <c r="AW399" t="s">
        <v>1177</v>
      </c>
      <c r="AX399" t="s">
        <v>5235</v>
      </c>
      <c r="AY399" t="s">
        <v>5393</v>
      </c>
      <c r="BA399" t="s">
        <v>5624</v>
      </c>
      <c r="BB399" t="s">
        <v>6007</v>
      </c>
      <c r="BC399" t="s">
        <v>6552</v>
      </c>
      <c r="BD399" t="s">
        <v>1061</v>
      </c>
      <c r="BE399">
        <v>8.76</v>
      </c>
      <c r="BF399">
        <v>-0.479</v>
      </c>
      <c r="BG399" t="s">
        <v>6553</v>
      </c>
    </row>
    <row r="400" spans="1:59">
      <c r="A400" t="s">
        <v>457</v>
      </c>
      <c r="B400" t="s">
        <v>1061</v>
      </c>
      <c r="C400" t="b">
        <v>0</v>
      </c>
      <c r="D400">
        <v>452</v>
      </c>
      <c r="E400">
        <v>8.720654487609863</v>
      </c>
      <c r="F400">
        <v>9.452378165666172</v>
      </c>
      <c r="G400" t="s">
        <v>1066</v>
      </c>
      <c r="H400">
        <v>-0.2106194690265488</v>
      </c>
      <c r="I400">
        <v>31.74163716814159</v>
      </c>
      <c r="J400">
        <v>0.1106194690265487</v>
      </c>
      <c r="K400">
        <v>3.539823008849558</v>
      </c>
      <c r="L400">
        <v>1.769911504424779</v>
      </c>
      <c r="M400">
        <v>3.097345132743363</v>
      </c>
      <c r="N400">
        <v>3.982300884955752</v>
      </c>
      <c r="O400">
        <v>3.097345132743363</v>
      </c>
      <c r="P400">
        <v>9.292035398230089</v>
      </c>
      <c r="Q400">
        <v>0.4424778761061947</v>
      </c>
      <c r="R400">
        <v>4.424778761061947</v>
      </c>
      <c r="S400">
        <v>4.867256637168142</v>
      </c>
      <c r="T400">
        <v>8.849557522123893</v>
      </c>
      <c r="U400">
        <v>0.4424778761061947</v>
      </c>
      <c r="V400">
        <v>0.8849557522123894</v>
      </c>
      <c r="W400">
        <v>5.752212389380531</v>
      </c>
      <c r="X400">
        <v>6.194690265486726</v>
      </c>
      <c r="Y400">
        <v>3.539823008849558</v>
      </c>
      <c r="Z400">
        <v>13.71681415929203</v>
      </c>
      <c r="AA400">
        <v>10.61946902654867</v>
      </c>
      <c r="AB400">
        <v>7.522123893805309</v>
      </c>
      <c r="AC400">
        <v>2.654867256637168</v>
      </c>
      <c r="AD400">
        <v>5.309734513274337</v>
      </c>
      <c r="AE400" t="s">
        <v>457</v>
      </c>
      <c r="AF400" t="s">
        <v>1068</v>
      </c>
      <c r="AG400" t="s">
        <v>1171</v>
      </c>
      <c r="AH400" t="s">
        <v>1192</v>
      </c>
      <c r="AI400" t="s">
        <v>1202</v>
      </c>
      <c r="AJ400" t="s">
        <v>1214</v>
      </c>
      <c r="AK400" t="s">
        <v>1605</v>
      </c>
      <c r="AL400" t="s">
        <v>2534</v>
      </c>
      <c r="AM400" t="s">
        <v>1177</v>
      </c>
      <c r="AN400" t="s">
        <v>1177</v>
      </c>
      <c r="AR400">
        <v>2023</v>
      </c>
      <c r="AS400" t="s">
        <v>3516</v>
      </c>
      <c r="AT400" t="s">
        <v>3692</v>
      </c>
      <c r="AU400" t="s">
        <v>4314</v>
      </c>
      <c r="AV400" t="s">
        <v>1177</v>
      </c>
      <c r="AW400" t="s">
        <v>4885</v>
      </c>
      <c r="AX400" t="s">
        <v>1177</v>
      </c>
      <c r="BA400" t="s">
        <v>5624</v>
      </c>
      <c r="BB400" t="s">
        <v>6008</v>
      </c>
      <c r="BC400" t="s">
        <v>6552</v>
      </c>
      <c r="BD400" t="s">
        <v>1061</v>
      </c>
      <c r="BE400">
        <v>8.609999999999999</v>
      </c>
      <c r="BF400">
        <v>-0.211</v>
      </c>
      <c r="BG400" t="s">
        <v>6553</v>
      </c>
    </row>
    <row r="401" spans="1:59">
      <c r="A401" t="s">
        <v>458</v>
      </c>
      <c r="B401" t="s">
        <v>1061</v>
      </c>
      <c r="C401" t="b">
        <v>0</v>
      </c>
      <c r="D401">
        <v>452</v>
      </c>
      <c r="E401">
        <v>8.447501945495606</v>
      </c>
      <c r="F401">
        <v>8.928133086166717</v>
      </c>
      <c r="G401" t="s">
        <v>1066</v>
      </c>
      <c r="H401">
        <v>-0.4274336283185846</v>
      </c>
      <c r="I401">
        <v>35.76460176991151</v>
      </c>
      <c r="J401">
        <v>0.1371681415929203</v>
      </c>
      <c r="K401">
        <v>6.194690265486726</v>
      </c>
      <c r="L401">
        <v>1.769911504424779</v>
      </c>
      <c r="M401">
        <v>3.982300884955752</v>
      </c>
      <c r="N401">
        <v>3.539823008849558</v>
      </c>
      <c r="O401">
        <v>5.752212389380531</v>
      </c>
      <c r="P401">
        <v>8.849557522123893</v>
      </c>
      <c r="Q401">
        <v>0.8849557522123894</v>
      </c>
      <c r="R401">
        <v>3.539823008849558</v>
      </c>
      <c r="S401">
        <v>5.752212389380531</v>
      </c>
      <c r="T401">
        <v>4.867256637168142</v>
      </c>
      <c r="U401">
        <v>1.327433628318584</v>
      </c>
      <c r="V401">
        <v>3.097345132743363</v>
      </c>
      <c r="W401">
        <v>4.867256637168142</v>
      </c>
      <c r="X401">
        <v>7.522123893805309</v>
      </c>
      <c r="Y401">
        <v>2.654867256637168</v>
      </c>
      <c r="Z401">
        <v>11.94690265486726</v>
      </c>
      <c r="AA401">
        <v>9.292035398230089</v>
      </c>
      <c r="AB401">
        <v>6.194690265486726</v>
      </c>
      <c r="AC401">
        <v>2.654867256637168</v>
      </c>
      <c r="AD401">
        <v>5.309734513274337</v>
      </c>
      <c r="AE401" t="s">
        <v>458</v>
      </c>
      <c r="AF401" t="s">
        <v>1075</v>
      </c>
      <c r="AG401" t="s">
        <v>1177</v>
      </c>
      <c r="AH401" t="s">
        <v>1192</v>
      </c>
      <c r="AI401" t="s">
        <v>1201</v>
      </c>
      <c r="AJ401" t="s">
        <v>1214</v>
      </c>
      <c r="AK401" t="s">
        <v>1606</v>
      </c>
      <c r="AL401" t="s">
        <v>2535</v>
      </c>
      <c r="AM401" t="s">
        <v>1177</v>
      </c>
      <c r="AN401" t="s">
        <v>1177</v>
      </c>
      <c r="AR401">
        <v>2022</v>
      </c>
      <c r="AS401" t="s">
        <v>3527</v>
      </c>
      <c r="AT401" t="s">
        <v>3576</v>
      </c>
      <c r="AU401" t="s">
        <v>1201</v>
      </c>
      <c r="AV401" t="s">
        <v>1201</v>
      </c>
      <c r="AW401" t="s">
        <v>1201</v>
      </c>
      <c r="AX401" t="s">
        <v>1201</v>
      </c>
      <c r="AZ401" t="s">
        <v>5478</v>
      </c>
      <c r="BA401" t="s">
        <v>1177</v>
      </c>
      <c r="BB401" t="s">
        <v>1201</v>
      </c>
      <c r="BC401" t="s">
        <v>6552</v>
      </c>
      <c r="BD401" t="s">
        <v>1061</v>
      </c>
      <c r="BE401">
        <v>8.300000000000001</v>
      </c>
      <c r="BF401">
        <v>-0.427</v>
      </c>
      <c r="BG401" t="s">
        <v>6553</v>
      </c>
    </row>
    <row r="402" spans="1:59">
      <c r="A402" t="s">
        <v>459</v>
      </c>
      <c r="B402" t="s">
        <v>1061</v>
      </c>
      <c r="C402" t="b">
        <v>0</v>
      </c>
      <c r="D402">
        <v>462</v>
      </c>
      <c r="E402">
        <v>5.18930912017822</v>
      </c>
      <c r="F402">
        <v>-2.273623278706424</v>
      </c>
      <c r="G402" t="s">
        <v>1066</v>
      </c>
      <c r="H402">
        <v>-0.3073593073593074</v>
      </c>
      <c r="I402">
        <v>43.84502164502164</v>
      </c>
      <c r="J402">
        <v>0.1125541125541125</v>
      </c>
      <c r="K402">
        <v>6.060606060606061</v>
      </c>
      <c r="L402">
        <v>1.731601731601732</v>
      </c>
      <c r="M402">
        <v>4.761904761904762</v>
      </c>
      <c r="N402">
        <v>3.896103896103896</v>
      </c>
      <c r="O402">
        <v>2.597402597402597</v>
      </c>
      <c r="P402">
        <v>9.090909090909092</v>
      </c>
      <c r="Q402">
        <v>0.4329004329004329</v>
      </c>
      <c r="R402">
        <v>4.761904761904762</v>
      </c>
      <c r="S402">
        <v>4.329004329004329</v>
      </c>
      <c r="T402">
        <v>7.359307359307359</v>
      </c>
      <c r="U402">
        <v>1.298701298701299</v>
      </c>
      <c r="V402">
        <v>2.597402597402597</v>
      </c>
      <c r="W402">
        <v>4.761904761904762</v>
      </c>
      <c r="X402">
        <v>7.359307359307359</v>
      </c>
      <c r="Y402">
        <v>3.03030303030303</v>
      </c>
      <c r="Z402">
        <v>12.55411255411255</v>
      </c>
      <c r="AA402">
        <v>7.792207792207792</v>
      </c>
      <c r="AB402">
        <v>6.926406926406926</v>
      </c>
      <c r="AC402">
        <v>2.164502164502164</v>
      </c>
      <c r="AD402">
        <v>6.493506493506493</v>
      </c>
      <c r="AE402" t="s">
        <v>459</v>
      </c>
      <c r="AF402" t="s">
        <v>1068</v>
      </c>
      <c r="AG402" t="s">
        <v>1171</v>
      </c>
      <c r="AH402" t="s">
        <v>1192</v>
      </c>
      <c r="AI402" t="s">
        <v>1201</v>
      </c>
      <c r="AJ402" t="s">
        <v>1214</v>
      </c>
      <c r="AK402" t="s">
        <v>1607</v>
      </c>
      <c r="AL402" t="s">
        <v>2536</v>
      </c>
      <c r="AM402" t="s">
        <v>1177</v>
      </c>
      <c r="AN402" t="s">
        <v>1177</v>
      </c>
      <c r="AR402">
        <v>2024</v>
      </c>
      <c r="AS402" t="s">
        <v>1177</v>
      </c>
      <c r="AT402" t="s">
        <v>3613</v>
      </c>
      <c r="AU402" t="s">
        <v>4106</v>
      </c>
      <c r="AV402" t="s">
        <v>1201</v>
      </c>
      <c r="AW402" t="s">
        <v>1201</v>
      </c>
      <c r="AX402" t="s">
        <v>1201</v>
      </c>
      <c r="AY402" t="s">
        <v>1201</v>
      </c>
      <c r="AZ402" t="s">
        <v>1201</v>
      </c>
      <c r="BA402" t="s">
        <v>5623</v>
      </c>
      <c r="BB402" t="s">
        <v>6009</v>
      </c>
      <c r="BC402" t="s">
        <v>6552</v>
      </c>
      <c r="BD402" t="s">
        <v>1061</v>
      </c>
      <c r="BE402">
        <v>5.19</v>
      </c>
      <c r="BF402">
        <v>-0.307</v>
      </c>
      <c r="BG402" t="s">
        <v>6553</v>
      </c>
    </row>
    <row r="403" spans="1:59">
      <c r="A403" t="s">
        <v>460</v>
      </c>
      <c r="B403" t="s">
        <v>1061</v>
      </c>
      <c r="C403" t="b">
        <v>0</v>
      </c>
      <c r="D403">
        <v>254</v>
      </c>
      <c r="E403">
        <v>4.413968467712404</v>
      </c>
      <c r="F403">
        <v>-12.59643419022373</v>
      </c>
      <c r="G403" t="s">
        <v>1065</v>
      </c>
      <c r="H403">
        <v>-0.4078740157480315</v>
      </c>
      <c r="I403">
        <v>44.64094488188976</v>
      </c>
      <c r="J403">
        <v>0.1259842519685039</v>
      </c>
      <c r="K403">
        <v>5.511811023622047</v>
      </c>
      <c r="L403">
        <v>3.149606299212599</v>
      </c>
      <c r="M403">
        <v>8.661417322834646</v>
      </c>
      <c r="N403">
        <v>5.511811023622047</v>
      </c>
      <c r="O403">
        <v>4.724409448818897</v>
      </c>
      <c r="P403">
        <v>11.02362204724409</v>
      </c>
      <c r="Q403">
        <v>0.7874015748031497</v>
      </c>
      <c r="R403">
        <v>3.149606299212599</v>
      </c>
      <c r="S403">
        <v>2.362204724409449</v>
      </c>
      <c r="T403">
        <v>5.511811023622047</v>
      </c>
      <c r="U403">
        <v>0.7874015748031497</v>
      </c>
      <c r="V403">
        <v>3.937007874015748</v>
      </c>
      <c r="W403">
        <v>3.149606299212599</v>
      </c>
      <c r="X403">
        <v>3.937007874015748</v>
      </c>
      <c r="Y403">
        <v>5.511811023622047</v>
      </c>
      <c r="Z403">
        <v>10.23622047244094</v>
      </c>
      <c r="AA403">
        <v>5.511811023622047</v>
      </c>
      <c r="AB403">
        <v>8.661417322834646</v>
      </c>
      <c r="AC403">
        <v>1.574803149606299</v>
      </c>
      <c r="AD403">
        <v>6.299212598425197</v>
      </c>
      <c r="AE403" t="s">
        <v>460</v>
      </c>
      <c r="AF403" t="s">
        <v>1081</v>
      </c>
      <c r="AG403" t="s">
        <v>1177</v>
      </c>
      <c r="AH403" t="s">
        <v>1177</v>
      </c>
      <c r="AI403" t="s">
        <v>1202</v>
      </c>
      <c r="AJ403" t="s">
        <v>1214</v>
      </c>
      <c r="AK403" t="s">
        <v>1608</v>
      </c>
      <c r="AL403" t="s">
        <v>1177</v>
      </c>
      <c r="AM403" t="s">
        <v>1177</v>
      </c>
      <c r="AN403" t="s">
        <v>1177</v>
      </c>
      <c r="AR403">
        <v>2023</v>
      </c>
      <c r="AS403" t="s">
        <v>3516</v>
      </c>
      <c r="AT403" t="s">
        <v>3621</v>
      </c>
      <c r="AU403" t="s">
        <v>4124</v>
      </c>
      <c r="AV403" t="s">
        <v>1177</v>
      </c>
      <c r="AW403" t="s">
        <v>4886</v>
      </c>
      <c r="AX403" t="s">
        <v>1177</v>
      </c>
      <c r="AZ403" t="s">
        <v>5479</v>
      </c>
      <c r="BA403" t="s">
        <v>5626</v>
      </c>
      <c r="BB403" t="s">
        <v>6010</v>
      </c>
      <c r="BC403" t="s">
        <v>6552</v>
      </c>
      <c r="BD403" t="s">
        <v>1061</v>
      </c>
      <c r="BE403">
        <v>4.42</v>
      </c>
      <c r="BF403">
        <v>-0.415</v>
      </c>
      <c r="BG403" t="s">
        <v>6553</v>
      </c>
    </row>
    <row r="404" spans="1:59">
      <c r="A404" t="s">
        <v>461</v>
      </c>
      <c r="B404" t="s">
        <v>1061</v>
      </c>
      <c r="C404" t="b">
        <v>0</v>
      </c>
      <c r="D404">
        <v>456</v>
      </c>
      <c r="E404">
        <v>6.962458229064941</v>
      </c>
      <c r="F404">
        <v>3.498189878469468</v>
      </c>
      <c r="G404" t="s">
        <v>1066</v>
      </c>
      <c r="H404">
        <v>-0.2223684210526317</v>
      </c>
      <c r="I404">
        <v>45.9561403508772</v>
      </c>
      <c r="J404">
        <v>0.1096491228070176</v>
      </c>
      <c r="K404">
        <v>7.456140350877193</v>
      </c>
      <c r="L404">
        <v>1.754385964912281</v>
      </c>
      <c r="M404">
        <v>4.385964912280702</v>
      </c>
      <c r="N404">
        <v>3.508771929824561</v>
      </c>
      <c r="O404">
        <v>2.631578947368421</v>
      </c>
      <c r="P404">
        <v>11.8421052631579</v>
      </c>
      <c r="Q404">
        <v>0.4385964912280702</v>
      </c>
      <c r="R404">
        <v>3.070175438596491</v>
      </c>
      <c r="S404">
        <v>3.070175438596491</v>
      </c>
      <c r="T404">
        <v>8.771929824561404</v>
      </c>
      <c r="U404">
        <v>0.8771929824561403</v>
      </c>
      <c r="V404">
        <v>3.508771929824561</v>
      </c>
      <c r="W404">
        <v>4.385964912280702</v>
      </c>
      <c r="X404">
        <v>3.947368421052631</v>
      </c>
      <c r="Y404">
        <v>4.824561403508772</v>
      </c>
      <c r="Z404">
        <v>14.03508771929824</v>
      </c>
      <c r="AA404">
        <v>6.140350877192983</v>
      </c>
      <c r="AB404">
        <v>7.017543859649122</v>
      </c>
      <c r="AC404">
        <v>3.070175438596491</v>
      </c>
      <c r="AD404">
        <v>5.263157894736842</v>
      </c>
      <c r="AE404" t="s">
        <v>461</v>
      </c>
      <c r="AF404" t="s">
        <v>1070</v>
      </c>
      <c r="AG404" t="s">
        <v>1171</v>
      </c>
      <c r="AH404" t="s">
        <v>1193</v>
      </c>
      <c r="AI404" t="s">
        <v>1206</v>
      </c>
      <c r="AJ404" t="s">
        <v>1213</v>
      </c>
      <c r="AK404" t="s">
        <v>1609</v>
      </c>
      <c r="AL404" t="s">
        <v>2537</v>
      </c>
      <c r="AM404" t="s">
        <v>1177</v>
      </c>
      <c r="AN404" t="s">
        <v>1177</v>
      </c>
      <c r="AR404">
        <v>2016</v>
      </c>
      <c r="AS404" t="s">
        <v>3525</v>
      </c>
      <c r="AT404" t="s">
        <v>3764</v>
      </c>
      <c r="AU404" t="s">
        <v>4315</v>
      </c>
      <c r="AV404" t="s">
        <v>1177</v>
      </c>
      <c r="AW404" t="s">
        <v>1177</v>
      </c>
      <c r="AX404" t="s">
        <v>4676</v>
      </c>
      <c r="AZ404" t="s">
        <v>5480</v>
      </c>
      <c r="BA404" t="s">
        <v>5623</v>
      </c>
      <c r="BB404" t="s">
        <v>6011</v>
      </c>
      <c r="BC404" t="s">
        <v>6552</v>
      </c>
      <c r="BD404" t="s">
        <v>1061</v>
      </c>
      <c r="BE404">
        <v>6.85</v>
      </c>
      <c r="BF404">
        <v>-0.222</v>
      </c>
      <c r="BG404" t="s">
        <v>6553</v>
      </c>
    </row>
    <row r="405" spans="1:59">
      <c r="A405" t="s">
        <v>462</v>
      </c>
      <c r="B405" t="s">
        <v>1061</v>
      </c>
      <c r="C405" t="b">
        <v>0</v>
      </c>
      <c r="D405">
        <v>458</v>
      </c>
      <c r="E405">
        <v>8.422681617736821</v>
      </c>
      <c r="F405">
        <v>8.737675731804281</v>
      </c>
      <c r="G405" t="s">
        <v>1066</v>
      </c>
      <c r="H405">
        <v>-0.2602620087336246</v>
      </c>
      <c r="I405">
        <v>42.06506550218339</v>
      </c>
      <c r="J405">
        <v>0.1310043668122271</v>
      </c>
      <c r="K405">
        <v>6.550218340611353</v>
      </c>
      <c r="L405">
        <v>1.746724890829694</v>
      </c>
      <c r="M405">
        <v>4.803493449781659</v>
      </c>
      <c r="N405">
        <v>2.620087336244541</v>
      </c>
      <c r="O405">
        <v>3.056768558951965</v>
      </c>
      <c r="P405">
        <v>10.04366812227074</v>
      </c>
      <c r="Q405">
        <v>0.8733624454148472</v>
      </c>
      <c r="R405">
        <v>3.930131004366812</v>
      </c>
      <c r="S405">
        <v>3.930131004366812</v>
      </c>
      <c r="T405">
        <v>9.170305676855895</v>
      </c>
      <c r="U405">
        <v>1.310043668122271</v>
      </c>
      <c r="V405">
        <v>2.183406113537118</v>
      </c>
      <c r="W405">
        <v>4.366812227074236</v>
      </c>
      <c r="X405">
        <v>5.676855895196507</v>
      </c>
      <c r="Y405">
        <v>4.366812227074236</v>
      </c>
      <c r="Z405">
        <v>12.22707423580786</v>
      </c>
      <c r="AA405">
        <v>7.423580786026201</v>
      </c>
      <c r="AB405">
        <v>5.676855895196507</v>
      </c>
      <c r="AC405">
        <v>1.746724890829694</v>
      </c>
      <c r="AD405">
        <v>8.296943231441048</v>
      </c>
      <c r="AE405" t="s">
        <v>462</v>
      </c>
      <c r="AF405" t="s">
        <v>1068</v>
      </c>
      <c r="AG405" t="s">
        <v>1172</v>
      </c>
      <c r="AH405" t="s">
        <v>1192</v>
      </c>
      <c r="AI405" t="s">
        <v>1200</v>
      </c>
      <c r="AJ405" t="s">
        <v>1214</v>
      </c>
      <c r="AK405" t="s">
        <v>1610</v>
      </c>
      <c r="AL405" t="s">
        <v>2538</v>
      </c>
      <c r="AM405" t="s">
        <v>1177</v>
      </c>
      <c r="AN405" t="s">
        <v>1177</v>
      </c>
      <c r="AR405">
        <v>2020</v>
      </c>
      <c r="AS405" t="s">
        <v>3523</v>
      </c>
      <c r="AT405" t="s">
        <v>3610</v>
      </c>
      <c r="AU405" t="s">
        <v>4316</v>
      </c>
      <c r="AV405" t="s">
        <v>1177</v>
      </c>
      <c r="AW405" t="s">
        <v>4887</v>
      </c>
      <c r="AX405" t="s">
        <v>1177</v>
      </c>
      <c r="BA405" t="s">
        <v>5624</v>
      </c>
      <c r="BB405" t="s">
        <v>6012</v>
      </c>
      <c r="BC405" t="s">
        <v>6552</v>
      </c>
      <c r="BD405" t="s">
        <v>1061</v>
      </c>
      <c r="BE405">
        <v>8.279999999999999</v>
      </c>
      <c r="BF405">
        <v>-0.26</v>
      </c>
      <c r="BG405" t="s">
        <v>6553</v>
      </c>
    </row>
    <row r="406" spans="1:59">
      <c r="A406" t="s">
        <v>463</v>
      </c>
      <c r="B406" t="s">
        <v>1061</v>
      </c>
      <c r="C406" t="b">
        <v>0</v>
      </c>
      <c r="D406">
        <v>456</v>
      </c>
      <c r="E406">
        <v>7.027368354797362</v>
      </c>
      <c r="F406">
        <v>4.901531009340381</v>
      </c>
      <c r="G406" t="s">
        <v>1066</v>
      </c>
      <c r="H406">
        <v>-0.3245614035087718</v>
      </c>
      <c r="I406">
        <v>33.64780701754385</v>
      </c>
      <c r="J406">
        <v>0.1271929824561404</v>
      </c>
      <c r="K406">
        <v>3.947368421052631</v>
      </c>
      <c r="L406">
        <v>1.754385964912281</v>
      </c>
      <c r="M406">
        <v>4.824561403508772</v>
      </c>
      <c r="N406">
        <v>3.070175438596491</v>
      </c>
      <c r="O406">
        <v>3.947368421052631</v>
      </c>
      <c r="P406">
        <v>9.210526315789474</v>
      </c>
      <c r="Q406">
        <v>0.8771929824561403</v>
      </c>
      <c r="R406">
        <v>4.824561403508772</v>
      </c>
      <c r="S406">
        <v>4.824561403508772</v>
      </c>
      <c r="T406">
        <v>7.456140350877193</v>
      </c>
      <c r="U406">
        <v>0.4385964912280702</v>
      </c>
      <c r="V406">
        <v>2.192982456140351</v>
      </c>
      <c r="W406">
        <v>4.385964912280702</v>
      </c>
      <c r="X406">
        <v>6.140350877192983</v>
      </c>
      <c r="Y406">
        <v>3.070175438596491</v>
      </c>
      <c r="Z406">
        <v>14.91228070175439</v>
      </c>
      <c r="AA406">
        <v>9.210526315789474</v>
      </c>
      <c r="AB406">
        <v>6.140350877192983</v>
      </c>
      <c r="AC406">
        <v>2.631578947368421</v>
      </c>
      <c r="AD406">
        <v>6.140350877192983</v>
      </c>
      <c r="AE406" t="s">
        <v>463</v>
      </c>
      <c r="AF406" t="s">
        <v>1068</v>
      </c>
      <c r="AG406" t="s">
        <v>1171</v>
      </c>
      <c r="AH406" t="s">
        <v>1192</v>
      </c>
      <c r="AI406" t="s">
        <v>1206</v>
      </c>
      <c r="AJ406" t="s">
        <v>1214</v>
      </c>
      <c r="AK406" t="s">
        <v>1611</v>
      </c>
      <c r="AL406" t="s">
        <v>2539</v>
      </c>
      <c r="AM406" t="s">
        <v>1177</v>
      </c>
      <c r="AN406" t="s">
        <v>1177</v>
      </c>
      <c r="AQ406" t="s">
        <v>3467</v>
      </c>
      <c r="AR406">
        <v>2023</v>
      </c>
      <c r="AS406" t="s">
        <v>3516</v>
      </c>
      <c r="AT406" t="s">
        <v>3765</v>
      </c>
      <c r="AU406" t="s">
        <v>4198</v>
      </c>
      <c r="AV406" t="s">
        <v>1177</v>
      </c>
      <c r="AW406" t="s">
        <v>4888</v>
      </c>
      <c r="AX406" t="s">
        <v>1177</v>
      </c>
      <c r="BA406" t="s">
        <v>5624</v>
      </c>
      <c r="BB406" t="s">
        <v>6013</v>
      </c>
      <c r="BC406" t="s">
        <v>6552</v>
      </c>
      <c r="BD406" t="s">
        <v>1061</v>
      </c>
      <c r="BE406">
        <v>6.9</v>
      </c>
      <c r="BF406">
        <v>-0.325</v>
      </c>
      <c r="BG406" t="s">
        <v>6553</v>
      </c>
    </row>
    <row r="407" spans="1:59">
      <c r="A407" t="s">
        <v>464</v>
      </c>
      <c r="B407" t="s">
        <v>1061</v>
      </c>
      <c r="C407" t="b">
        <v>0</v>
      </c>
      <c r="D407">
        <v>462</v>
      </c>
      <c r="E407">
        <v>6.153298377990722</v>
      </c>
      <c r="F407">
        <v>2.87881161957403</v>
      </c>
      <c r="G407" t="s">
        <v>1066</v>
      </c>
      <c r="H407">
        <v>-0.2805194805194805</v>
      </c>
      <c r="I407">
        <v>41.05151515151515</v>
      </c>
      <c r="J407">
        <v>0.1168831168831169</v>
      </c>
      <c r="K407">
        <v>6.926406926406926</v>
      </c>
      <c r="L407">
        <v>1.731601731601732</v>
      </c>
      <c r="M407">
        <v>5.627705627705628</v>
      </c>
      <c r="N407">
        <v>2.597402597402597</v>
      </c>
      <c r="O407">
        <v>3.463203463203463</v>
      </c>
      <c r="P407">
        <v>9.523809523809524</v>
      </c>
      <c r="Q407">
        <v>0.8658008658008658</v>
      </c>
      <c r="R407">
        <v>5.194805194805195</v>
      </c>
      <c r="S407">
        <v>3.463203463203463</v>
      </c>
      <c r="T407">
        <v>6.493506493506493</v>
      </c>
      <c r="U407">
        <v>1.298701298701299</v>
      </c>
      <c r="V407">
        <v>1.731601731601732</v>
      </c>
      <c r="W407">
        <v>4.761904761904762</v>
      </c>
      <c r="X407">
        <v>6.493506493506493</v>
      </c>
      <c r="Y407">
        <v>4.329004329004329</v>
      </c>
      <c r="Z407">
        <v>12.55411255411255</v>
      </c>
      <c r="AA407">
        <v>8.658008658008658</v>
      </c>
      <c r="AB407">
        <v>6.060606060606061</v>
      </c>
      <c r="AC407">
        <v>2.597402597402597</v>
      </c>
      <c r="AD407">
        <v>5.627705627705628</v>
      </c>
      <c r="AE407" t="s">
        <v>464</v>
      </c>
      <c r="AF407" t="s">
        <v>1070</v>
      </c>
      <c r="AG407" t="s">
        <v>1171</v>
      </c>
      <c r="AH407" t="s">
        <v>1192</v>
      </c>
      <c r="AI407" t="s">
        <v>1205</v>
      </c>
      <c r="AJ407" t="s">
        <v>1214</v>
      </c>
      <c r="AK407" t="s">
        <v>1612</v>
      </c>
      <c r="AL407" t="s">
        <v>2191</v>
      </c>
      <c r="AM407" t="s">
        <v>1177</v>
      </c>
      <c r="AN407" t="s">
        <v>1177</v>
      </c>
      <c r="AR407">
        <v>2022</v>
      </c>
      <c r="AS407" t="s">
        <v>3517</v>
      </c>
      <c r="AT407" t="s">
        <v>3766</v>
      </c>
      <c r="AU407" t="s">
        <v>4317</v>
      </c>
      <c r="AV407" t="s">
        <v>1177</v>
      </c>
      <c r="AW407" t="s">
        <v>4889</v>
      </c>
      <c r="AX407" t="s">
        <v>1177</v>
      </c>
      <c r="AZ407" t="s">
        <v>5481</v>
      </c>
      <c r="BA407" t="s">
        <v>5624</v>
      </c>
      <c r="BB407" t="s">
        <v>6014</v>
      </c>
      <c r="BC407" t="s">
        <v>6552</v>
      </c>
      <c r="BD407" t="s">
        <v>1061</v>
      </c>
      <c r="BE407">
        <v>6.15</v>
      </c>
      <c r="BF407">
        <v>-0.281</v>
      </c>
      <c r="BG407" t="s">
        <v>6553</v>
      </c>
    </row>
    <row r="408" spans="1:59">
      <c r="A408" t="s">
        <v>465</v>
      </c>
      <c r="B408" t="s">
        <v>1061</v>
      </c>
      <c r="C408" t="b">
        <v>0</v>
      </c>
      <c r="D408">
        <v>448</v>
      </c>
      <c r="E408">
        <v>8.949581718444826</v>
      </c>
      <c r="F408">
        <v>11.03373776321163</v>
      </c>
      <c r="G408" t="s">
        <v>1065</v>
      </c>
      <c r="H408">
        <v>-0.2642857142857144</v>
      </c>
      <c r="I408">
        <v>47.99732142857147</v>
      </c>
      <c r="J408">
        <v>0.1071428571428572</v>
      </c>
      <c r="K408">
        <v>6.25</v>
      </c>
      <c r="L408">
        <v>1.785714285714286</v>
      </c>
      <c r="M408">
        <v>3.571428571428572</v>
      </c>
      <c r="N408">
        <v>2.678571428571428</v>
      </c>
      <c r="O408">
        <v>3.571428571428572</v>
      </c>
      <c r="P408">
        <v>10.26785714285714</v>
      </c>
      <c r="Q408">
        <v>0.4464285714285715</v>
      </c>
      <c r="R408">
        <v>4.017857142857143</v>
      </c>
      <c r="S408">
        <v>3.571428571428572</v>
      </c>
      <c r="T408">
        <v>7.589285714285714</v>
      </c>
      <c r="U408">
        <v>2.232142857142857</v>
      </c>
      <c r="V408">
        <v>2.232142857142857</v>
      </c>
      <c r="W408">
        <v>3.571428571428572</v>
      </c>
      <c r="X408">
        <v>6.696428571428571</v>
      </c>
      <c r="Y408">
        <v>4.464285714285714</v>
      </c>
      <c r="Z408">
        <v>16.51785714285714</v>
      </c>
      <c r="AA408">
        <v>8.035714285714286</v>
      </c>
      <c r="AB408">
        <v>5.357142857142857</v>
      </c>
      <c r="AC408">
        <v>1.785714285714286</v>
      </c>
      <c r="AD408">
        <v>5.357142857142857</v>
      </c>
      <c r="AE408" t="s">
        <v>465</v>
      </c>
      <c r="AF408" t="s">
        <v>1068</v>
      </c>
      <c r="AG408" t="s">
        <v>1171</v>
      </c>
      <c r="AH408" t="s">
        <v>1192</v>
      </c>
      <c r="AI408" t="s">
        <v>1208</v>
      </c>
      <c r="AJ408" t="s">
        <v>1213</v>
      </c>
      <c r="AK408" t="s">
        <v>1613</v>
      </c>
      <c r="AL408" t="s">
        <v>2540</v>
      </c>
      <c r="AM408" t="s">
        <v>1177</v>
      </c>
      <c r="AN408" t="s">
        <v>1177</v>
      </c>
      <c r="AO408" t="s">
        <v>3287</v>
      </c>
      <c r="AR408">
        <v>2018</v>
      </c>
      <c r="AS408" t="s">
        <v>3515</v>
      </c>
      <c r="AT408" t="s">
        <v>3574</v>
      </c>
      <c r="AU408" t="s">
        <v>4083</v>
      </c>
      <c r="AV408" t="s">
        <v>1177</v>
      </c>
      <c r="AW408" t="s">
        <v>1177</v>
      </c>
      <c r="AX408" t="s">
        <v>5147</v>
      </c>
      <c r="BA408" t="s">
        <v>5623</v>
      </c>
      <c r="BB408" t="s">
        <v>6015</v>
      </c>
      <c r="BC408" t="s">
        <v>6552</v>
      </c>
      <c r="BD408" t="s">
        <v>1061</v>
      </c>
      <c r="BE408">
        <v>8.869999999999999</v>
      </c>
      <c r="BF408">
        <v>-0.264</v>
      </c>
      <c r="BG408" t="s">
        <v>6553</v>
      </c>
    </row>
    <row r="409" spans="1:59">
      <c r="A409" t="s">
        <v>466</v>
      </c>
      <c r="B409" t="s">
        <v>1061</v>
      </c>
      <c r="C409" t="b">
        <v>0</v>
      </c>
      <c r="D409">
        <v>458</v>
      </c>
      <c r="E409">
        <v>8.680555152893067</v>
      </c>
      <c r="F409">
        <v>10.99653517180851</v>
      </c>
      <c r="G409" t="s">
        <v>1065</v>
      </c>
      <c r="H409">
        <v>-0.3960698689956337</v>
      </c>
      <c r="I409">
        <v>33.8231441048035</v>
      </c>
      <c r="J409">
        <v>0.1179039301310044</v>
      </c>
      <c r="K409">
        <v>5.240174672489083</v>
      </c>
      <c r="L409">
        <v>1.746724890829694</v>
      </c>
      <c r="M409">
        <v>4.366812227074236</v>
      </c>
      <c r="N409">
        <v>3.493449781659389</v>
      </c>
      <c r="O409">
        <v>3.056768558951965</v>
      </c>
      <c r="P409">
        <v>9.606986899563319</v>
      </c>
      <c r="Q409">
        <v>0.8733624454148472</v>
      </c>
      <c r="R409">
        <v>3.493449781659389</v>
      </c>
      <c r="S409">
        <v>4.803493449781659</v>
      </c>
      <c r="T409">
        <v>5.676855895196507</v>
      </c>
      <c r="U409">
        <v>2.183406113537118</v>
      </c>
      <c r="V409">
        <v>3.056768558951965</v>
      </c>
      <c r="W409">
        <v>4.803493449781659</v>
      </c>
      <c r="X409">
        <v>6.11353711790393</v>
      </c>
      <c r="Y409">
        <v>4.366812227074236</v>
      </c>
      <c r="Z409">
        <v>12.22707423580786</v>
      </c>
      <c r="AA409">
        <v>7.860262008733624</v>
      </c>
      <c r="AB409">
        <v>8.296943231441048</v>
      </c>
      <c r="AC409">
        <v>1.746724890829694</v>
      </c>
      <c r="AD409">
        <v>6.986899563318778</v>
      </c>
      <c r="AE409" t="s">
        <v>466</v>
      </c>
      <c r="AF409" t="s">
        <v>1068</v>
      </c>
      <c r="AG409" t="s">
        <v>1172</v>
      </c>
      <c r="AH409" t="s">
        <v>1192</v>
      </c>
      <c r="AI409" t="s">
        <v>1200</v>
      </c>
      <c r="AJ409" t="s">
        <v>1214</v>
      </c>
      <c r="AK409" t="s">
        <v>1614</v>
      </c>
      <c r="AL409" t="s">
        <v>2541</v>
      </c>
      <c r="AM409" t="s">
        <v>1177</v>
      </c>
      <c r="AN409" t="s">
        <v>1177</v>
      </c>
      <c r="AP409" t="s">
        <v>3410</v>
      </c>
      <c r="AR409">
        <v>2018</v>
      </c>
      <c r="AS409" t="s">
        <v>3515</v>
      </c>
      <c r="AT409" t="s">
        <v>3747</v>
      </c>
      <c r="AU409" t="s">
        <v>4318</v>
      </c>
      <c r="AV409" t="s">
        <v>1177</v>
      </c>
      <c r="AW409" t="s">
        <v>4890</v>
      </c>
      <c r="AX409" t="s">
        <v>5172</v>
      </c>
      <c r="AZ409" t="s">
        <v>5414</v>
      </c>
      <c r="BA409" t="s">
        <v>5625</v>
      </c>
      <c r="BB409" t="s">
        <v>6016</v>
      </c>
      <c r="BC409" t="s">
        <v>6552</v>
      </c>
      <c r="BD409" t="s">
        <v>1061</v>
      </c>
      <c r="BE409">
        <v>8.58</v>
      </c>
      <c r="BF409">
        <v>-0.396</v>
      </c>
      <c r="BG409" t="s">
        <v>6553</v>
      </c>
    </row>
    <row r="410" spans="1:59">
      <c r="A410" t="s">
        <v>467</v>
      </c>
      <c r="B410" t="s">
        <v>1061</v>
      </c>
      <c r="C410" t="b">
        <v>0</v>
      </c>
      <c r="D410">
        <v>464</v>
      </c>
      <c r="E410">
        <v>6.347858238220215</v>
      </c>
      <c r="F410">
        <v>4.271211907192765</v>
      </c>
      <c r="G410" t="s">
        <v>1066</v>
      </c>
      <c r="H410">
        <v>-0.1487068965517245</v>
      </c>
      <c r="I410">
        <v>33.09827586206895</v>
      </c>
      <c r="J410">
        <v>0.09051724137931035</v>
      </c>
      <c r="K410">
        <v>8.189655172413794</v>
      </c>
      <c r="L410">
        <v>1.724137931034483</v>
      </c>
      <c r="M410">
        <v>3.879310344827586</v>
      </c>
      <c r="N410">
        <v>3.017241379310345</v>
      </c>
      <c r="O410">
        <v>2.586206896551724</v>
      </c>
      <c r="P410">
        <v>12.93103448275862</v>
      </c>
      <c r="Q410">
        <v>1.293103448275862</v>
      </c>
      <c r="R410">
        <v>2.586206896551724</v>
      </c>
      <c r="S410">
        <v>2.155172413793104</v>
      </c>
      <c r="T410">
        <v>8.620689655172415</v>
      </c>
      <c r="U410">
        <v>2.155172413793104</v>
      </c>
      <c r="V410">
        <v>4.310344827586207</v>
      </c>
      <c r="W410">
        <v>3.879310344827586</v>
      </c>
      <c r="X410">
        <v>4.310344827586207</v>
      </c>
      <c r="Y410">
        <v>4.310344827586207</v>
      </c>
      <c r="Z410">
        <v>10.77586206896552</v>
      </c>
      <c r="AA410">
        <v>9.482758620689655</v>
      </c>
      <c r="AB410">
        <v>7.327586206896552</v>
      </c>
      <c r="AC410">
        <v>2.155172413793104</v>
      </c>
      <c r="AD410">
        <v>4.310344827586207</v>
      </c>
      <c r="AE410" t="s">
        <v>467</v>
      </c>
      <c r="AF410" t="s">
        <v>1068</v>
      </c>
      <c r="AG410" t="s">
        <v>1171</v>
      </c>
      <c r="AH410" t="s">
        <v>1193</v>
      </c>
      <c r="AI410" t="s">
        <v>1206</v>
      </c>
      <c r="AJ410" t="s">
        <v>1213</v>
      </c>
      <c r="AK410" t="s">
        <v>1615</v>
      </c>
      <c r="AL410" t="s">
        <v>2542</v>
      </c>
      <c r="AM410" t="s">
        <v>1177</v>
      </c>
      <c r="AN410" t="s">
        <v>1177</v>
      </c>
      <c r="AR410">
        <v>2019</v>
      </c>
      <c r="AS410" t="s">
        <v>3519</v>
      </c>
      <c r="AT410" t="s">
        <v>3548</v>
      </c>
      <c r="AU410" t="s">
        <v>4191</v>
      </c>
      <c r="AV410" t="s">
        <v>1177</v>
      </c>
      <c r="AW410" t="s">
        <v>1177</v>
      </c>
      <c r="AX410" t="s">
        <v>5236</v>
      </c>
      <c r="AZ410" t="s">
        <v>5482</v>
      </c>
      <c r="BA410" t="s">
        <v>5623</v>
      </c>
      <c r="BB410" t="s">
        <v>6017</v>
      </c>
      <c r="BC410" t="s">
        <v>6552</v>
      </c>
      <c r="BD410" t="s">
        <v>1061</v>
      </c>
      <c r="BE410">
        <v>6.34</v>
      </c>
      <c r="BF410">
        <v>-0.149</v>
      </c>
      <c r="BG410" t="s">
        <v>6553</v>
      </c>
    </row>
    <row r="411" spans="1:59">
      <c r="A411" t="s">
        <v>468</v>
      </c>
      <c r="B411" t="s">
        <v>1061</v>
      </c>
      <c r="C411" t="b">
        <v>0</v>
      </c>
      <c r="D411">
        <v>446</v>
      </c>
      <c r="E411">
        <v>8.896395301818849</v>
      </c>
      <c r="F411">
        <v>12.69599968027405</v>
      </c>
      <c r="G411" t="s">
        <v>1065</v>
      </c>
      <c r="H411">
        <v>-0.3582959641255606</v>
      </c>
      <c r="I411">
        <v>33.7318385650224</v>
      </c>
      <c r="J411">
        <v>0.1076233183856502</v>
      </c>
      <c r="K411">
        <v>6.278026905829597</v>
      </c>
      <c r="L411">
        <v>1.79372197309417</v>
      </c>
      <c r="M411">
        <v>3.587443946188341</v>
      </c>
      <c r="N411">
        <v>3.139013452914798</v>
      </c>
      <c r="O411">
        <v>2.242152466367713</v>
      </c>
      <c r="P411">
        <v>9.417040358744394</v>
      </c>
      <c r="Q411">
        <v>0.8968609865470852</v>
      </c>
      <c r="R411">
        <v>3.587443946188341</v>
      </c>
      <c r="S411">
        <v>4.484304932735426</v>
      </c>
      <c r="T411">
        <v>4.932735426008969</v>
      </c>
      <c r="U411">
        <v>1.345291479820628</v>
      </c>
      <c r="V411">
        <v>2.242152466367713</v>
      </c>
      <c r="W411">
        <v>4.035874439461884</v>
      </c>
      <c r="X411">
        <v>7.174887892376682</v>
      </c>
      <c r="Y411">
        <v>4.035874439461884</v>
      </c>
      <c r="Z411">
        <v>12.55605381165919</v>
      </c>
      <c r="AA411">
        <v>10.76233183856502</v>
      </c>
      <c r="AB411">
        <v>8.968609865470851</v>
      </c>
      <c r="AC411">
        <v>2.242152466367713</v>
      </c>
      <c r="AD411">
        <v>6.278026905829597</v>
      </c>
      <c r="AE411" t="s">
        <v>468</v>
      </c>
      <c r="AF411" t="s">
        <v>1068</v>
      </c>
      <c r="AG411" t="s">
        <v>1172</v>
      </c>
      <c r="AH411" t="s">
        <v>1192</v>
      </c>
      <c r="AI411" t="s">
        <v>1200</v>
      </c>
      <c r="AJ411" t="s">
        <v>1214</v>
      </c>
      <c r="AK411" t="s">
        <v>1616</v>
      </c>
      <c r="AL411" t="s">
        <v>2543</v>
      </c>
      <c r="AM411" t="s">
        <v>1177</v>
      </c>
      <c r="AN411" t="s">
        <v>1177</v>
      </c>
      <c r="AR411">
        <v>2021</v>
      </c>
      <c r="AS411" t="s">
        <v>3517</v>
      </c>
      <c r="AT411" t="s">
        <v>3646</v>
      </c>
      <c r="AU411" t="s">
        <v>4198</v>
      </c>
      <c r="AV411" t="s">
        <v>1177</v>
      </c>
      <c r="AW411" t="s">
        <v>4668</v>
      </c>
      <c r="AX411" t="s">
        <v>1177</v>
      </c>
      <c r="BA411" t="s">
        <v>5624</v>
      </c>
      <c r="BB411" t="s">
        <v>6018</v>
      </c>
      <c r="BC411" t="s">
        <v>6552</v>
      </c>
      <c r="BD411" t="s">
        <v>1061</v>
      </c>
      <c r="BE411">
        <v>8.81</v>
      </c>
      <c r="BF411">
        <v>-0.358</v>
      </c>
      <c r="BG411" t="s">
        <v>6553</v>
      </c>
    </row>
    <row r="412" spans="1:59">
      <c r="A412" t="s">
        <v>469</v>
      </c>
      <c r="B412" t="s">
        <v>1061</v>
      </c>
      <c r="C412" t="b">
        <v>0</v>
      </c>
      <c r="D412">
        <v>454</v>
      </c>
      <c r="E412">
        <v>8.43286762237549</v>
      </c>
      <c r="F412">
        <v>11.87976498708704</v>
      </c>
      <c r="G412" t="s">
        <v>1065</v>
      </c>
      <c r="H412">
        <v>-0.4577092511013219</v>
      </c>
      <c r="I412">
        <v>41.74277533039648</v>
      </c>
      <c r="J412">
        <v>0.1277533039647577</v>
      </c>
      <c r="K412">
        <v>6.167400881057269</v>
      </c>
      <c r="L412">
        <v>1.762114537444934</v>
      </c>
      <c r="M412">
        <v>5.726872246696035</v>
      </c>
      <c r="N412">
        <v>2.643171806167401</v>
      </c>
      <c r="O412">
        <v>3.964757709251101</v>
      </c>
      <c r="P412">
        <v>8.370044052863436</v>
      </c>
      <c r="Q412">
        <v>1.762114537444934</v>
      </c>
      <c r="R412">
        <v>4.405286343612334</v>
      </c>
      <c r="S412">
        <v>5.286343612334802</v>
      </c>
      <c r="T412">
        <v>4.405286343612334</v>
      </c>
      <c r="U412">
        <v>1.3215859030837</v>
      </c>
      <c r="V412">
        <v>1.762114537444934</v>
      </c>
      <c r="W412">
        <v>4.405286343612334</v>
      </c>
      <c r="X412">
        <v>7.048458149779735</v>
      </c>
      <c r="Y412">
        <v>3.964757709251101</v>
      </c>
      <c r="Z412">
        <v>10.5726872246696</v>
      </c>
      <c r="AA412">
        <v>10.5726872246696</v>
      </c>
      <c r="AB412">
        <v>7.048458149779735</v>
      </c>
      <c r="AC412">
        <v>2.202643171806167</v>
      </c>
      <c r="AD412">
        <v>6.607929515418502</v>
      </c>
      <c r="AE412" t="s">
        <v>469</v>
      </c>
      <c r="AF412" t="s">
        <v>1068</v>
      </c>
      <c r="AG412" t="s">
        <v>1171</v>
      </c>
      <c r="AH412" t="s">
        <v>1192</v>
      </c>
      <c r="AI412" t="s">
        <v>1204</v>
      </c>
      <c r="AJ412" t="s">
        <v>1214</v>
      </c>
      <c r="AK412" t="s">
        <v>1617</v>
      </c>
      <c r="AL412" t="s">
        <v>2544</v>
      </c>
      <c r="AM412" t="s">
        <v>1177</v>
      </c>
      <c r="AN412" t="s">
        <v>1177</v>
      </c>
      <c r="AR412">
        <v>2013</v>
      </c>
      <c r="AS412" t="s">
        <v>3521</v>
      </c>
      <c r="AT412" t="s">
        <v>3576</v>
      </c>
      <c r="AU412" t="s">
        <v>4319</v>
      </c>
      <c r="AV412" t="s">
        <v>4659</v>
      </c>
      <c r="AW412" t="s">
        <v>4891</v>
      </c>
      <c r="AX412" t="s">
        <v>5237</v>
      </c>
      <c r="BA412" t="s">
        <v>5626</v>
      </c>
      <c r="BB412" t="s">
        <v>6019</v>
      </c>
      <c r="BC412" t="s">
        <v>6552</v>
      </c>
      <c r="BD412" t="s">
        <v>1061</v>
      </c>
      <c r="BE412">
        <v>8.289999999999999</v>
      </c>
      <c r="BF412">
        <v>-0.458</v>
      </c>
      <c r="BG412" t="s">
        <v>6553</v>
      </c>
    </row>
    <row r="413" spans="1:59">
      <c r="A413" t="s">
        <v>470</v>
      </c>
      <c r="B413" t="s">
        <v>1061</v>
      </c>
      <c r="C413" t="b">
        <v>0</v>
      </c>
      <c r="D413">
        <v>454</v>
      </c>
      <c r="E413">
        <v>8.061013984680176</v>
      </c>
      <c r="F413">
        <v>5.521222956180836</v>
      </c>
      <c r="G413" t="s">
        <v>1066</v>
      </c>
      <c r="H413">
        <v>-0.1867841409691632</v>
      </c>
      <c r="I413">
        <v>42.78193832599118</v>
      </c>
      <c r="J413">
        <v>0.1145374449339207</v>
      </c>
      <c r="K413">
        <v>9.691629955947137</v>
      </c>
      <c r="L413">
        <v>1.762114537444934</v>
      </c>
      <c r="M413">
        <v>3.524229074889868</v>
      </c>
      <c r="N413">
        <v>3.964757709251101</v>
      </c>
      <c r="O413">
        <v>3.524229074889868</v>
      </c>
      <c r="P413">
        <v>9.691629955947137</v>
      </c>
      <c r="Q413">
        <v>0.4405286343612335</v>
      </c>
      <c r="R413">
        <v>3.524229074889868</v>
      </c>
      <c r="S413">
        <v>2.643171806167401</v>
      </c>
      <c r="T413">
        <v>7.048458149779735</v>
      </c>
      <c r="U413">
        <v>1.3215859030837</v>
      </c>
      <c r="V413">
        <v>3.083700440528634</v>
      </c>
      <c r="W413">
        <v>3.964757709251101</v>
      </c>
      <c r="X413">
        <v>6.607929515418502</v>
      </c>
      <c r="Y413">
        <v>5.286343612334802</v>
      </c>
      <c r="Z413">
        <v>11.01321585903084</v>
      </c>
      <c r="AA413">
        <v>7.048458149779735</v>
      </c>
      <c r="AB413">
        <v>7.929515418502203</v>
      </c>
      <c r="AC413">
        <v>2.643171806167401</v>
      </c>
      <c r="AD413">
        <v>5.286343612334802</v>
      </c>
      <c r="AE413" t="s">
        <v>470</v>
      </c>
      <c r="AF413" t="s">
        <v>1068</v>
      </c>
      <c r="AG413" t="s">
        <v>1171</v>
      </c>
      <c r="AH413" t="s">
        <v>1192</v>
      </c>
      <c r="AI413" t="s">
        <v>1202</v>
      </c>
      <c r="AJ413" t="s">
        <v>1214</v>
      </c>
      <c r="AK413" t="s">
        <v>1618</v>
      </c>
      <c r="AL413" t="s">
        <v>2545</v>
      </c>
      <c r="AM413" t="s">
        <v>1177</v>
      </c>
      <c r="AN413" t="s">
        <v>1177</v>
      </c>
      <c r="AO413" t="s">
        <v>3288</v>
      </c>
      <c r="AR413">
        <v>2023</v>
      </c>
      <c r="AS413" t="s">
        <v>3527</v>
      </c>
      <c r="AT413" t="s">
        <v>3767</v>
      </c>
      <c r="AU413" t="s">
        <v>4272</v>
      </c>
      <c r="AV413" t="s">
        <v>1177</v>
      </c>
      <c r="AW413" t="s">
        <v>4892</v>
      </c>
      <c r="AX413" t="s">
        <v>1177</v>
      </c>
      <c r="AZ413" t="s">
        <v>5483</v>
      </c>
      <c r="BA413" t="s">
        <v>5623</v>
      </c>
      <c r="BB413" t="s">
        <v>6020</v>
      </c>
      <c r="BC413" t="s">
        <v>6552</v>
      </c>
      <c r="BD413" t="s">
        <v>1061</v>
      </c>
      <c r="BE413">
        <v>7.8</v>
      </c>
      <c r="BF413">
        <v>-0.187</v>
      </c>
      <c r="BG413" t="s">
        <v>6553</v>
      </c>
    </row>
    <row r="414" spans="1:59">
      <c r="A414" t="s">
        <v>471</v>
      </c>
      <c r="B414" t="s">
        <v>1061</v>
      </c>
      <c r="C414" t="b">
        <v>0</v>
      </c>
      <c r="D414">
        <v>464</v>
      </c>
      <c r="E414">
        <v>5.805955314636231</v>
      </c>
      <c r="F414">
        <v>1.10239661779848</v>
      </c>
      <c r="G414" t="s">
        <v>1066</v>
      </c>
      <c r="H414">
        <v>-0.1112068965517241</v>
      </c>
      <c r="I414">
        <v>46.0625</v>
      </c>
      <c r="J414">
        <v>0.09482758620689655</v>
      </c>
      <c r="K414">
        <v>7.758620689655173</v>
      </c>
      <c r="L414">
        <v>1.724137931034483</v>
      </c>
      <c r="M414">
        <v>3.879310344827586</v>
      </c>
      <c r="N414">
        <v>2.586206896551724</v>
      </c>
      <c r="O414">
        <v>2.586206896551724</v>
      </c>
      <c r="P414">
        <v>13.36206896551724</v>
      </c>
      <c r="Q414">
        <v>0.4310344827586207</v>
      </c>
      <c r="R414">
        <v>3.448275862068965</v>
      </c>
      <c r="S414">
        <v>2.586206896551724</v>
      </c>
      <c r="T414">
        <v>8.620689655172415</v>
      </c>
      <c r="U414">
        <v>1.293103448275862</v>
      </c>
      <c r="V414">
        <v>2.586206896551724</v>
      </c>
      <c r="W414">
        <v>3.879310344827586</v>
      </c>
      <c r="X414">
        <v>5.172413793103448</v>
      </c>
      <c r="Y414">
        <v>3.448275862068965</v>
      </c>
      <c r="Z414">
        <v>16.37931034482759</v>
      </c>
      <c r="AA414">
        <v>6.896551724137931</v>
      </c>
      <c r="AB414">
        <v>6.46551724137931</v>
      </c>
      <c r="AC414">
        <v>1.724137931034483</v>
      </c>
      <c r="AD414">
        <v>5.172413793103448</v>
      </c>
      <c r="AE414" t="s">
        <v>471</v>
      </c>
      <c r="AF414" t="s">
        <v>1068</v>
      </c>
      <c r="AG414" t="s">
        <v>1171</v>
      </c>
      <c r="AH414" t="s">
        <v>1193</v>
      </c>
      <c r="AI414" t="s">
        <v>1204</v>
      </c>
      <c r="AJ414" t="s">
        <v>1214</v>
      </c>
      <c r="AK414" t="s">
        <v>1619</v>
      </c>
      <c r="AL414" t="s">
        <v>2546</v>
      </c>
      <c r="AM414" t="s">
        <v>1177</v>
      </c>
      <c r="AN414" t="s">
        <v>1177</v>
      </c>
      <c r="AR414">
        <v>2013</v>
      </c>
      <c r="AS414" t="s">
        <v>3521</v>
      </c>
      <c r="AT414" t="s">
        <v>3576</v>
      </c>
      <c r="AU414" t="s">
        <v>4178</v>
      </c>
      <c r="AV414" t="s">
        <v>1177</v>
      </c>
      <c r="AW414" t="s">
        <v>4741</v>
      </c>
      <c r="AX414" t="s">
        <v>1177</v>
      </c>
      <c r="BA414" t="s">
        <v>5623</v>
      </c>
      <c r="BB414" t="s">
        <v>6021</v>
      </c>
      <c r="BC414" t="s">
        <v>6552</v>
      </c>
      <c r="BD414" t="s">
        <v>1061</v>
      </c>
      <c r="BE414">
        <v>5.8</v>
      </c>
      <c r="BF414">
        <v>-0.111</v>
      </c>
      <c r="BG414" t="s">
        <v>6553</v>
      </c>
    </row>
    <row r="415" spans="1:59">
      <c r="A415" t="s">
        <v>472</v>
      </c>
      <c r="B415" t="s">
        <v>1061</v>
      </c>
      <c r="C415" t="b">
        <v>0</v>
      </c>
      <c r="D415">
        <v>460</v>
      </c>
      <c r="E415">
        <v>8.437831687927247</v>
      </c>
      <c r="F415">
        <v>7.003127144674114</v>
      </c>
      <c r="G415" t="s">
        <v>1066</v>
      </c>
      <c r="H415">
        <v>-0.2617391304347828</v>
      </c>
      <c r="I415">
        <v>44.33913043478257</v>
      </c>
      <c r="J415">
        <v>0.1173913043478261</v>
      </c>
      <c r="K415">
        <v>5.652173913043478</v>
      </c>
      <c r="L415">
        <v>1.739130434782609</v>
      </c>
      <c r="M415">
        <v>4.347826086956522</v>
      </c>
      <c r="N415">
        <v>2.173913043478261</v>
      </c>
      <c r="O415">
        <v>2.173913043478261</v>
      </c>
      <c r="P415">
        <v>11.30434782608696</v>
      </c>
      <c r="Q415">
        <v>0.4347826086956522</v>
      </c>
      <c r="R415">
        <v>3.043478260869565</v>
      </c>
      <c r="S415">
        <v>3.91304347826087</v>
      </c>
      <c r="T415">
        <v>7.391304347826087</v>
      </c>
      <c r="U415">
        <v>1.304347826086957</v>
      </c>
      <c r="V415">
        <v>3.91304347826087</v>
      </c>
      <c r="W415">
        <v>3.043478260869565</v>
      </c>
      <c r="X415">
        <v>5.217391304347826</v>
      </c>
      <c r="Y415">
        <v>3.478260869565217</v>
      </c>
      <c r="Z415">
        <v>15.65217391304348</v>
      </c>
      <c r="AA415">
        <v>7.391304347826087</v>
      </c>
      <c r="AB415">
        <v>8.260869565217391</v>
      </c>
      <c r="AC415">
        <v>2.173913043478261</v>
      </c>
      <c r="AD415">
        <v>7.391304347826087</v>
      </c>
      <c r="AE415" t="s">
        <v>472</v>
      </c>
      <c r="AF415" t="s">
        <v>1068</v>
      </c>
      <c r="AG415" t="s">
        <v>1171</v>
      </c>
      <c r="AH415" t="s">
        <v>1193</v>
      </c>
      <c r="AI415" t="s">
        <v>1204</v>
      </c>
      <c r="AJ415" t="s">
        <v>1214</v>
      </c>
      <c r="AK415" t="s">
        <v>1620</v>
      </c>
      <c r="AL415" t="s">
        <v>2547</v>
      </c>
      <c r="AM415" t="s">
        <v>1177</v>
      </c>
      <c r="AN415" t="s">
        <v>1177</v>
      </c>
      <c r="AO415" t="s">
        <v>3289</v>
      </c>
      <c r="AR415">
        <v>2020</v>
      </c>
      <c r="AS415" t="s">
        <v>3523</v>
      </c>
      <c r="AT415" t="s">
        <v>3567</v>
      </c>
      <c r="AU415" t="s">
        <v>4083</v>
      </c>
      <c r="AV415" t="s">
        <v>4626</v>
      </c>
      <c r="AW415" t="s">
        <v>1177</v>
      </c>
      <c r="AX415" t="s">
        <v>1177</v>
      </c>
      <c r="AZ415" t="s">
        <v>5484</v>
      </c>
      <c r="BA415" t="s">
        <v>5623</v>
      </c>
      <c r="BB415" t="s">
        <v>6022</v>
      </c>
      <c r="BC415" t="s">
        <v>6552</v>
      </c>
      <c r="BD415" t="s">
        <v>1061</v>
      </c>
      <c r="BE415">
        <v>8.289999999999999</v>
      </c>
      <c r="BF415">
        <v>-0.262</v>
      </c>
      <c r="BG415" t="s">
        <v>6553</v>
      </c>
    </row>
    <row r="416" spans="1:59">
      <c r="A416" t="s">
        <v>473</v>
      </c>
      <c r="B416" t="s">
        <v>1061</v>
      </c>
      <c r="C416" t="b">
        <v>0</v>
      </c>
      <c r="D416">
        <v>468</v>
      </c>
      <c r="E416">
        <v>8.6479341506958</v>
      </c>
      <c r="F416">
        <v>9.497433485651591</v>
      </c>
      <c r="G416" t="s">
        <v>1066</v>
      </c>
      <c r="H416">
        <v>-0.381196581196581</v>
      </c>
      <c r="I416">
        <v>34.34358974358976</v>
      </c>
      <c r="J416">
        <v>0.1324786324786325</v>
      </c>
      <c r="K416">
        <v>5.982905982905983</v>
      </c>
      <c r="L416">
        <v>1.709401709401709</v>
      </c>
      <c r="M416">
        <v>4.273504273504273</v>
      </c>
      <c r="N416">
        <v>3.418803418803419</v>
      </c>
      <c r="O416">
        <v>3.846153846153846</v>
      </c>
      <c r="P416">
        <v>9.82905982905983</v>
      </c>
      <c r="Q416">
        <v>0.4273504273504273</v>
      </c>
      <c r="R416">
        <v>2.991452991452991</v>
      </c>
      <c r="S416">
        <v>5.982905982905983</v>
      </c>
      <c r="T416">
        <v>9.401709401709402</v>
      </c>
      <c r="U416">
        <v>0.8547008547008547</v>
      </c>
      <c r="V416">
        <v>3.418803418803419</v>
      </c>
      <c r="W416">
        <v>3.846153846153846</v>
      </c>
      <c r="X416">
        <v>6.410256410256411</v>
      </c>
      <c r="Y416">
        <v>2.991452991452991</v>
      </c>
      <c r="Z416">
        <v>12.82051282051282</v>
      </c>
      <c r="AA416">
        <v>7.264957264957265</v>
      </c>
      <c r="AB416">
        <v>5.128205128205129</v>
      </c>
      <c r="AC416">
        <v>2.136752136752137</v>
      </c>
      <c r="AD416">
        <v>7.264957264957265</v>
      </c>
      <c r="AE416" t="s">
        <v>473</v>
      </c>
      <c r="AF416" t="s">
        <v>1068</v>
      </c>
      <c r="AG416" t="s">
        <v>1172</v>
      </c>
      <c r="AH416" t="s">
        <v>1192</v>
      </c>
      <c r="AI416" t="s">
        <v>1206</v>
      </c>
      <c r="AJ416" t="s">
        <v>1214</v>
      </c>
      <c r="AK416" t="s">
        <v>1621</v>
      </c>
      <c r="AL416" t="s">
        <v>2548</v>
      </c>
      <c r="AM416" t="s">
        <v>1177</v>
      </c>
      <c r="AN416" t="s">
        <v>1177</v>
      </c>
      <c r="AR416">
        <v>2024</v>
      </c>
      <c r="AS416" t="s">
        <v>1177</v>
      </c>
      <c r="AT416" t="s">
        <v>3573</v>
      </c>
      <c r="AU416" t="s">
        <v>4320</v>
      </c>
      <c r="AV416" t="s">
        <v>1177</v>
      </c>
      <c r="AW416" t="s">
        <v>4676</v>
      </c>
      <c r="AX416" t="s">
        <v>1177</v>
      </c>
      <c r="BA416" t="s">
        <v>5625</v>
      </c>
      <c r="BB416" t="s">
        <v>6023</v>
      </c>
      <c r="BC416" t="s">
        <v>6552</v>
      </c>
      <c r="BD416" t="s">
        <v>1061</v>
      </c>
      <c r="BE416">
        <v>8.550000000000001</v>
      </c>
      <c r="BF416">
        <v>-0.381</v>
      </c>
      <c r="BG416" t="s">
        <v>6553</v>
      </c>
    </row>
    <row r="417" spans="1:59">
      <c r="A417" t="s">
        <v>474</v>
      </c>
      <c r="B417" t="s">
        <v>1061</v>
      </c>
      <c r="C417" t="b">
        <v>0</v>
      </c>
      <c r="D417">
        <v>464</v>
      </c>
      <c r="E417">
        <v>8.05514736175537</v>
      </c>
      <c r="F417">
        <v>3.995518560742241</v>
      </c>
      <c r="G417" t="s">
        <v>1066</v>
      </c>
      <c r="H417">
        <v>-0.1431034482758619</v>
      </c>
      <c r="I417">
        <v>48.22672413793111</v>
      </c>
      <c r="J417">
        <v>0.125</v>
      </c>
      <c r="K417">
        <v>4.741379310344827</v>
      </c>
      <c r="L417">
        <v>1.724137931034483</v>
      </c>
      <c r="M417">
        <v>4.310344827586207</v>
      </c>
      <c r="N417">
        <v>3.448275862068965</v>
      </c>
      <c r="O417">
        <v>4.741379310344827</v>
      </c>
      <c r="P417">
        <v>10.77586206896552</v>
      </c>
      <c r="Q417">
        <v>0</v>
      </c>
      <c r="R417">
        <v>3.448275862068965</v>
      </c>
      <c r="S417">
        <v>3.448275862068965</v>
      </c>
      <c r="T417">
        <v>8.620689655172415</v>
      </c>
      <c r="U417">
        <v>2.586206896551724</v>
      </c>
      <c r="V417">
        <v>3.017241379310345</v>
      </c>
      <c r="W417">
        <v>4.741379310344827</v>
      </c>
      <c r="X417">
        <v>4.310344827586207</v>
      </c>
      <c r="Y417">
        <v>4.741379310344827</v>
      </c>
      <c r="Z417">
        <v>13.36206896551724</v>
      </c>
      <c r="AA417">
        <v>6.896551724137931</v>
      </c>
      <c r="AB417">
        <v>7.327586206896552</v>
      </c>
      <c r="AC417">
        <v>1.724137931034483</v>
      </c>
      <c r="AD417">
        <v>6.03448275862069</v>
      </c>
      <c r="AE417" t="s">
        <v>474</v>
      </c>
      <c r="AF417" t="s">
        <v>1068</v>
      </c>
      <c r="AG417" t="s">
        <v>1171</v>
      </c>
      <c r="AH417" t="s">
        <v>1192</v>
      </c>
      <c r="AI417" t="s">
        <v>1200</v>
      </c>
      <c r="AJ417" t="s">
        <v>1214</v>
      </c>
      <c r="AK417" t="s">
        <v>1622</v>
      </c>
      <c r="AL417" t="s">
        <v>2549</v>
      </c>
      <c r="AM417" t="s">
        <v>1177</v>
      </c>
      <c r="AN417" t="s">
        <v>1177</v>
      </c>
      <c r="AR417">
        <v>2021</v>
      </c>
      <c r="AS417" t="s">
        <v>3517</v>
      </c>
      <c r="AT417" t="s">
        <v>3768</v>
      </c>
      <c r="AU417" t="s">
        <v>4321</v>
      </c>
      <c r="AV417" t="s">
        <v>1177</v>
      </c>
      <c r="AW417" t="s">
        <v>4893</v>
      </c>
      <c r="AX417" t="s">
        <v>1177</v>
      </c>
      <c r="AZ417" t="s">
        <v>5414</v>
      </c>
      <c r="BA417" t="s">
        <v>5625</v>
      </c>
      <c r="BB417" t="s">
        <v>6024</v>
      </c>
      <c r="BC417" t="s">
        <v>6552</v>
      </c>
      <c r="BD417" t="s">
        <v>1061</v>
      </c>
      <c r="BE417">
        <v>7.85</v>
      </c>
      <c r="BF417">
        <v>-0.143</v>
      </c>
      <c r="BG417" t="s">
        <v>6553</v>
      </c>
    </row>
    <row r="418" spans="1:59">
      <c r="A418" t="s">
        <v>475</v>
      </c>
      <c r="B418" t="s">
        <v>1061</v>
      </c>
      <c r="C418" t="b">
        <v>0</v>
      </c>
      <c r="D418">
        <v>454</v>
      </c>
      <c r="E418">
        <v>8.694738197326661</v>
      </c>
      <c r="F418">
        <v>13.93666399450587</v>
      </c>
      <c r="G418" t="s">
        <v>1065</v>
      </c>
      <c r="H418">
        <v>-0.3634361233480177</v>
      </c>
      <c r="I418">
        <v>27.08017621145375</v>
      </c>
      <c r="J418">
        <v>0.1145374449339207</v>
      </c>
      <c r="K418">
        <v>6.607929515418502</v>
      </c>
      <c r="L418">
        <v>1.762114537444934</v>
      </c>
      <c r="M418">
        <v>3.964757709251101</v>
      </c>
      <c r="N418">
        <v>3.524229074889868</v>
      </c>
      <c r="O418">
        <v>3.083700440528634</v>
      </c>
      <c r="P418">
        <v>9.251101321585903</v>
      </c>
      <c r="Q418">
        <v>1.762114537444934</v>
      </c>
      <c r="R418">
        <v>4.845814977973569</v>
      </c>
      <c r="S418">
        <v>6.167400881057269</v>
      </c>
      <c r="T418">
        <v>5.286343612334802</v>
      </c>
      <c r="U418">
        <v>1.762114537444934</v>
      </c>
      <c r="V418">
        <v>1.3215859030837</v>
      </c>
      <c r="W418">
        <v>4.845814977973569</v>
      </c>
      <c r="X418">
        <v>7.048458149779735</v>
      </c>
      <c r="Y418">
        <v>2.643171806167401</v>
      </c>
      <c r="Z418">
        <v>12.77533039647577</v>
      </c>
      <c r="AA418">
        <v>8.370044052863436</v>
      </c>
      <c r="AB418">
        <v>6.607929515418502</v>
      </c>
      <c r="AC418">
        <v>3.083700440528634</v>
      </c>
      <c r="AD418">
        <v>5.286343612334802</v>
      </c>
      <c r="AE418" t="s">
        <v>475</v>
      </c>
      <c r="AF418" t="s">
        <v>1068</v>
      </c>
      <c r="AG418" t="s">
        <v>1171</v>
      </c>
      <c r="AH418" t="s">
        <v>1192</v>
      </c>
      <c r="AI418" t="s">
        <v>1202</v>
      </c>
      <c r="AJ418" t="s">
        <v>1214</v>
      </c>
      <c r="AK418" t="s">
        <v>1623</v>
      </c>
      <c r="AL418" t="s">
        <v>2550</v>
      </c>
      <c r="AM418" t="s">
        <v>1177</v>
      </c>
      <c r="AN418" t="s">
        <v>1177</v>
      </c>
      <c r="AR418">
        <v>2022</v>
      </c>
      <c r="AS418" t="s">
        <v>3517</v>
      </c>
      <c r="AT418" t="s">
        <v>3682</v>
      </c>
      <c r="AU418" t="s">
        <v>4236</v>
      </c>
      <c r="AV418" t="s">
        <v>1177</v>
      </c>
      <c r="AW418" t="s">
        <v>4894</v>
      </c>
      <c r="AX418" t="s">
        <v>1177</v>
      </c>
      <c r="AZ418" t="s">
        <v>5425</v>
      </c>
      <c r="BA418" t="s">
        <v>5624</v>
      </c>
      <c r="BB418" t="s">
        <v>6025</v>
      </c>
      <c r="BC418" t="s">
        <v>6552</v>
      </c>
      <c r="BD418" t="s">
        <v>1061</v>
      </c>
      <c r="BE418">
        <v>8.6</v>
      </c>
      <c r="BF418">
        <v>-0.363</v>
      </c>
      <c r="BG418" t="s">
        <v>6553</v>
      </c>
    </row>
    <row r="419" spans="1:59">
      <c r="A419" t="s">
        <v>476</v>
      </c>
      <c r="B419" t="s">
        <v>1061</v>
      </c>
      <c r="C419" t="b">
        <v>0</v>
      </c>
      <c r="D419">
        <v>446</v>
      </c>
      <c r="E419">
        <v>8.49746494293213</v>
      </c>
      <c r="F419">
        <v>5.953715389650135</v>
      </c>
      <c r="G419" t="s">
        <v>1066</v>
      </c>
      <c r="H419">
        <v>-0.2278026905829598</v>
      </c>
      <c r="I419">
        <v>42.48923766816143</v>
      </c>
      <c r="J419">
        <v>0.1121076233183856</v>
      </c>
      <c r="K419">
        <v>7.174887892376682</v>
      </c>
      <c r="L419">
        <v>1.79372197309417</v>
      </c>
      <c r="M419">
        <v>3.139013452914798</v>
      </c>
      <c r="N419">
        <v>4.035874439461884</v>
      </c>
      <c r="O419">
        <v>3.587443946188341</v>
      </c>
      <c r="P419">
        <v>12.10762331838565</v>
      </c>
      <c r="Q419">
        <v>0</v>
      </c>
      <c r="R419">
        <v>3.139013452914798</v>
      </c>
      <c r="S419">
        <v>3.139013452914798</v>
      </c>
      <c r="T419">
        <v>8.968609865470851</v>
      </c>
      <c r="U419">
        <v>0.8968609865470852</v>
      </c>
      <c r="V419">
        <v>1.345291479820628</v>
      </c>
      <c r="W419">
        <v>4.035874439461884</v>
      </c>
      <c r="X419">
        <v>5.829596412556054</v>
      </c>
      <c r="Y419">
        <v>4.932735426008969</v>
      </c>
      <c r="Z419">
        <v>15.69506726457399</v>
      </c>
      <c r="AA419">
        <v>7.174887892376682</v>
      </c>
      <c r="AB419">
        <v>5.381165919282512</v>
      </c>
      <c r="AC419">
        <v>1.79372197309417</v>
      </c>
      <c r="AD419">
        <v>5.829596412556054</v>
      </c>
      <c r="AE419" t="s">
        <v>476</v>
      </c>
      <c r="AF419" t="s">
        <v>1069</v>
      </c>
      <c r="AG419" t="s">
        <v>1171</v>
      </c>
      <c r="AH419" t="s">
        <v>1192</v>
      </c>
      <c r="AI419" t="s">
        <v>1202</v>
      </c>
      <c r="AJ419" t="s">
        <v>1214</v>
      </c>
      <c r="AK419" t="s">
        <v>1624</v>
      </c>
      <c r="AL419" t="s">
        <v>2551</v>
      </c>
      <c r="AM419" t="s">
        <v>1177</v>
      </c>
      <c r="AN419" t="s">
        <v>1177</v>
      </c>
      <c r="AP419" t="s">
        <v>3411</v>
      </c>
      <c r="AQ419" t="s">
        <v>3468</v>
      </c>
      <c r="AR419">
        <v>2021</v>
      </c>
      <c r="AS419" t="s">
        <v>3517</v>
      </c>
      <c r="AT419" t="s">
        <v>3769</v>
      </c>
      <c r="AU419" t="s">
        <v>4145</v>
      </c>
      <c r="AV419" t="s">
        <v>1177</v>
      </c>
      <c r="AW419" t="s">
        <v>4663</v>
      </c>
      <c r="AX419" t="s">
        <v>1177</v>
      </c>
      <c r="AZ419" t="s">
        <v>5485</v>
      </c>
      <c r="BA419" t="s">
        <v>1177</v>
      </c>
      <c r="BB419" t="s">
        <v>6026</v>
      </c>
      <c r="BC419" t="s">
        <v>6552</v>
      </c>
      <c r="BD419" t="s">
        <v>1061</v>
      </c>
      <c r="BE419">
        <v>8.35</v>
      </c>
      <c r="BF419">
        <v>-0.228</v>
      </c>
      <c r="BG419" t="s">
        <v>6553</v>
      </c>
    </row>
    <row r="420" spans="1:59">
      <c r="A420" t="s">
        <v>477</v>
      </c>
      <c r="B420" t="s">
        <v>1061</v>
      </c>
      <c r="C420" t="b">
        <v>0</v>
      </c>
      <c r="D420">
        <v>460</v>
      </c>
      <c r="E420">
        <v>4.826335334777831</v>
      </c>
      <c r="F420">
        <v>-7.376175943829814</v>
      </c>
      <c r="G420" t="s">
        <v>1066</v>
      </c>
      <c r="H420">
        <v>-0.2100000000000002</v>
      </c>
      <c r="I420">
        <v>38.52826086956522</v>
      </c>
      <c r="J420">
        <v>0.1130434782608696</v>
      </c>
      <c r="K420">
        <v>7.391304347826087</v>
      </c>
      <c r="L420">
        <v>1.739130434782609</v>
      </c>
      <c r="M420">
        <v>5.217391304347826</v>
      </c>
      <c r="N420">
        <v>4.782608695652174</v>
      </c>
      <c r="O420">
        <v>3.91304347826087</v>
      </c>
      <c r="P420">
        <v>10.43478260869565</v>
      </c>
      <c r="Q420">
        <v>0</v>
      </c>
      <c r="R420">
        <v>4.347826086956522</v>
      </c>
      <c r="S420">
        <v>2.608695652173913</v>
      </c>
      <c r="T420">
        <v>9.130434782608695</v>
      </c>
      <c r="U420">
        <v>0.8695652173913043</v>
      </c>
      <c r="V420">
        <v>1.739130434782609</v>
      </c>
      <c r="W420">
        <v>4.347826086956522</v>
      </c>
      <c r="X420">
        <v>5.652173913043478</v>
      </c>
      <c r="Y420">
        <v>5.217391304347826</v>
      </c>
      <c r="Z420">
        <v>11.73913043478261</v>
      </c>
      <c r="AA420">
        <v>7.826086956521739</v>
      </c>
      <c r="AB420">
        <v>5.652173913043478</v>
      </c>
      <c r="AC420">
        <v>2.173913043478261</v>
      </c>
      <c r="AD420">
        <v>5.217391304347826</v>
      </c>
      <c r="AE420" t="s">
        <v>477</v>
      </c>
      <c r="AF420" t="s">
        <v>1068</v>
      </c>
      <c r="AG420" t="s">
        <v>1173</v>
      </c>
      <c r="AH420" t="s">
        <v>1192</v>
      </c>
      <c r="AI420" t="s">
        <v>1202</v>
      </c>
      <c r="AJ420" t="s">
        <v>1213</v>
      </c>
      <c r="AK420" t="s">
        <v>1625</v>
      </c>
      <c r="AL420" t="s">
        <v>2552</v>
      </c>
      <c r="AM420" t="s">
        <v>1177</v>
      </c>
      <c r="AN420" t="s">
        <v>1177</v>
      </c>
      <c r="AR420">
        <v>2020</v>
      </c>
      <c r="AS420" t="s">
        <v>3523</v>
      </c>
      <c r="AT420" t="s">
        <v>3586</v>
      </c>
      <c r="AU420" t="s">
        <v>4098</v>
      </c>
      <c r="AV420" t="s">
        <v>1177</v>
      </c>
      <c r="AW420" t="s">
        <v>1177</v>
      </c>
      <c r="AX420" t="s">
        <v>5238</v>
      </c>
      <c r="BA420" t="s">
        <v>5623</v>
      </c>
      <c r="BB420" t="s">
        <v>6027</v>
      </c>
      <c r="BC420" t="s">
        <v>6552</v>
      </c>
      <c r="BD420" t="s">
        <v>1061</v>
      </c>
      <c r="BE420">
        <v>4.83</v>
      </c>
      <c r="BF420">
        <v>-0.21</v>
      </c>
      <c r="BG420" t="s">
        <v>6553</v>
      </c>
    </row>
    <row r="421" spans="1:59">
      <c r="A421" t="s">
        <v>478</v>
      </c>
      <c r="B421" t="s">
        <v>1061</v>
      </c>
      <c r="C421" t="b">
        <v>0</v>
      </c>
      <c r="D421">
        <v>460</v>
      </c>
      <c r="E421">
        <v>5.20391674041748</v>
      </c>
      <c r="F421">
        <v>-2.201273997540724</v>
      </c>
      <c r="G421" t="s">
        <v>1066</v>
      </c>
      <c r="H421">
        <v>-0.308695652173913</v>
      </c>
      <c r="I421">
        <v>47.82260869565219</v>
      </c>
      <c r="J421">
        <v>0.1130434782608696</v>
      </c>
      <c r="K421">
        <v>5.217391304347826</v>
      </c>
      <c r="L421">
        <v>1.739130434782609</v>
      </c>
      <c r="M421">
        <v>5.217391304347826</v>
      </c>
      <c r="N421">
        <v>3.91304347826087</v>
      </c>
      <c r="O421">
        <v>3.043478260869565</v>
      </c>
      <c r="P421">
        <v>11.30434782608696</v>
      </c>
      <c r="Q421">
        <v>0.4347826086956522</v>
      </c>
      <c r="R421">
        <v>4.347826086956522</v>
      </c>
      <c r="S421">
        <v>3.043478260869565</v>
      </c>
      <c r="T421">
        <v>7.826086956521739</v>
      </c>
      <c r="U421">
        <v>0.8695652173913043</v>
      </c>
      <c r="V421">
        <v>2.173913043478261</v>
      </c>
      <c r="W421">
        <v>3.91304347826087</v>
      </c>
      <c r="X421">
        <v>5.652173913043478</v>
      </c>
      <c r="Y421">
        <v>4.782608695652174</v>
      </c>
      <c r="Z421">
        <v>13.04347826086956</v>
      </c>
      <c r="AA421">
        <v>8.695652173913043</v>
      </c>
      <c r="AB421">
        <v>6.521739130434782</v>
      </c>
      <c r="AC421">
        <v>1.739130434782609</v>
      </c>
      <c r="AD421">
        <v>6.521739130434782</v>
      </c>
      <c r="AE421" t="s">
        <v>478</v>
      </c>
      <c r="AF421" t="s">
        <v>1068</v>
      </c>
      <c r="AG421" t="s">
        <v>1172</v>
      </c>
      <c r="AH421" t="s">
        <v>1192</v>
      </c>
      <c r="AI421" t="s">
        <v>1202</v>
      </c>
      <c r="AJ421" t="s">
        <v>1213</v>
      </c>
      <c r="AK421" t="s">
        <v>1626</v>
      </c>
      <c r="AL421" t="s">
        <v>2553</v>
      </c>
      <c r="AM421" t="s">
        <v>1177</v>
      </c>
      <c r="AN421" t="s">
        <v>1177</v>
      </c>
      <c r="AO421" t="s">
        <v>3290</v>
      </c>
      <c r="AP421" t="s">
        <v>3412</v>
      </c>
      <c r="AR421">
        <v>2003</v>
      </c>
      <c r="AS421" t="s">
        <v>3529</v>
      </c>
      <c r="AT421" t="s">
        <v>3750</v>
      </c>
      <c r="AU421" t="s">
        <v>4299</v>
      </c>
      <c r="AV421" t="s">
        <v>1177</v>
      </c>
      <c r="AW421" t="s">
        <v>1177</v>
      </c>
      <c r="AX421" t="s">
        <v>5239</v>
      </c>
      <c r="BA421" t="s">
        <v>5623</v>
      </c>
      <c r="BB421" t="s">
        <v>6028</v>
      </c>
      <c r="BC421" t="s">
        <v>6552</v>
      </c>
      <c r="BD421" t="s">
        <v>1061</v>
      </c>
      <c r="BE421">
        <v>5.21</v>
      </c>
      <c r="BF421">
        <v>-0.309</v>
      </c>
      <c r="BG421" t="s">
        <v>6553</v>
      </c>
    </row>
    <row r="422" spans="1:59">
      <c r="A422" t="s">
        <v>479</v>
      </c>
      <c r="B422" t="s">
        <v>1061</v>
      </c>
      <c r="C422" t="b">
        <v>0</v>
      </c>
      <c r="D422">
        <v>444</v>
      </c>
      <c r="E422">
        <v>8.712789344787598</v>
      </c>
      <c r="F422">
        <v>7.926861603521388</v>
      </c>
      <c r="G422" t="s">
        <v>1066</v>
      </c>
      <c r="H422">
        <v>-0.2657657657657659</v>
      </c>
      <c r="I422">
        <v>40.98018018018016</v>
      </c>
      <c r="J422">
        <v>0.1216216216216216</v>
      </c>
      <c r="K422">
        <v>7.207207207207207</v>
      </c>
      <c r="L422">
        <v>1.801801801801802</v>
      </c>
      <c r="M422">
        <v>4.054054054054054</v>
      </c>
      <c r="N422">
        <v>3.603603603603604</v>
      </c>
      <c r="O422">
        <v>3.603603603603604</v>
      </c>
      <c r="P422">
        <v>9.90990990990991</v>
      </c>
      <c r="Q422">
        <v>0</v>
      </c>
      <c r="R422">
        <v>3.603603603603604</v>
      </c>
      <c r="S422">
        <v>4.504504504504505</v>
      </c>
      <c r="T422">
        <v>8.108108108108109</v>
      </c>
      <c r="U422">
        <v>1.351351351351351</v>
      </c>
      <c r="V422">
        <v>2.252252252252252</v>
      </c>
      <c r="W422">
        <v>3.603603603603604</v>
      </c>
      <c r="X422">
        <v>5.405405405405405</v>
      </c>
      <c r="Y422">
        <v>4.504504504504505</v>
      </c>
      <c r="Z422">
        <v>14.86486486486486</v>
      </c>
      <c r="AA422">
        <v>7.207207207207207</v>
      </c>
      <c r="AB422">
        <v>5.855855855855856</v>
      </c>
      <c r="AC422">
        <v>2.252252252252252</v>
      </c>
      <c r="AD422">
        <v>6.306306306306307</v>
      </c>
      <c r="AE422" t="s">
        <v>479</v>
      </c>
      <c r="AF422" t="s">
        <v>1068</v>
      </c>
      <c r="AG422" t="s">
        <v>1172</v>
      </c>
      <c r="AH422" t="s">
        <v>1192</v>
      </c>
      <c r="AI422" t="s">
        <v>1200</v>
      </c>
      <c r="AJ422" t="s">
        <v>1214</v>
      </c>
      <c r="AK422" t="s">
        <v>1627</v>
      </c>
      <c r="AL422" t="s">
        <v>2554</v>
      </c>
      <c r="AM422" t="s">
        <v>1177</v>
      </c>
      <c r="AN422" t="s">
        <v>1177</v>
      </c>
      <c r="AO422" t="s">
        <v>3291</v>
      </c>
      <c r="AR422">
        <v>2022</v>
      </c>
      <c r="AS422" t="s">
        <v>3527</v>
      </c>
      <c r="AT422" t="s">
        <v>3705</v>
      </c>
      <c r="AU422" t="s">
        <v>4082</v>
      </c>
      <c r="AV422" t="s">
        <v>1177</v>
      </c>
      <c r="AW422" t="s">
        <v>4838</v>
      </c>
      <c r="AX422" t="s">
        <v>1177</v>
      </c>
      <c r="AZ422" t="s">
        <v>5460</v>
      </c>
      <c r="BA422" t="s">
        <v>5623</v>
      </c>
      <c r="BB422" t="s">
        <v>6029</v>
      </c>
      <c r="BC422" t="s">
        <v>6552</v>
      </c>
      <c r="BD422" t="s">
        <v>1061</v>
      </c>
      <c r="BE422">
        <v>8.609999999999999</v>
      </c>
      <c r="BF422">
        <v>-0.266</v>
      </c>
      <c r="BG422" t="s">
        <v>6553</v>
      </c>
    </row>
    <row r="423" spans="1:59">
      <c r="A423" t="s">
        <v>480</v>
      </c>
      <c r="B423" t="s">
        <v>1061</v>
      </c>
      <c r="C423" t="b">
        <v>0</v>
      </c>
      <c r="D423">
        <v>466</v>
      </c>
      <c r="E423">
        <v>5.905423545837402</v>
      </c>
      <c r="F423">
        <v>2.381419693747986</v>
      </c>
      <c r="G423" t="s">
        <v>1066</v>
      </c>
      <c r="H423">
        <v>-0.3450643776824038</v>
      </c>
      <c r="I423">
        <v>47.19360515021462</v>
      </c>
      <c r="J423">
        <v>0.1072961373390558</v>
      </c>
      <c r="K423">
        <v>4.721030042918455</v>
      </c>
      <c r="L423">
        <v>1.716738197424893</v>
      </c>
      <c r="M423">
        <v>5.579399141630901</v>
      </c>
      <c r="N423">
        <v>2.575107296137339</v>
      </c>
      <c r="O423">
        <v>3.433476394849786</v>
      </c>
      <c r="P423">
        <v>12.8755364806867</v>
      </c>
      <c r="Q423">
        <v>1.28755364806867</v>
      </c>
      <c r="R423">
        <v>2.575107296137339</v>
      </c>
      <c r="S423">
        <v>3.004291845493562</v>
      </c>
      <c r="T423">
        <v>8.583690987124463</v>
      </c>
      <c r="U423">
        <v>0.8583690987124464</v>
      </c>
      <c r="V423">
        <v>2.575107296137339</v>
      </c>
      <c r="W423">
        <v>3.862660944206008</v>
      </c>
      <c r="X423">
        <v>5.579399141630901</v>
      </c>
      <c r="Y423">
        <v>4.291845493562231</v>
      </c>
      <c r="Z423">
        <v>16.7381974248927</v>
      </c>
      <c r="AA423">
        <v>6.008583690987124</v>
      </c>
      <c r="AB423">
        <v>6.437768240343348</v>
      </c>
      <c r="AC423">
        <v>2.145922746781116</v>
      </c>
      <c r="AD423">
        <v>5.150214592274678</v>
      </c>
      <c r="AE423" t="s">
        <v>480</v>
      </c>
      <c r="AF423" t="s">
        <v>1068</v>
      </c>
      <c r="AG423" t="s">
        <v>1171</v>
      </c>
      <c r="AH423" t="s">
        <v>1193</v>
      </c>
      <c r="AI423" t="s">
        <v>1202</v>
      </c>
      <c r="AJ423" t="s">
        <v>1214</v>
      </c>
      <c r="AK423" t="s">
        <v>1628</v>
      </c>
      <c r="AL423" t="s">
        <v>2555</v>
      </c>
      <c r="AM423" t="s">
        <v>1177</v>
      </c>
      <c r="AN423" t="s">
        <v>1177</v>
      </c>
      <c r="AR423">
        <v>2019</v>
      </c>
      <c r="AS423" t="s">
        <v>3519</v>
      </c>
      <c r="AT423" t="s">
        <v>3692</v>
      </c>
      <c r="AU423" t="s">
        <v>4322</v>
      </c>
      <c r="AV423" t="s">
        <v>1177</v>
      </c>
      <c r="AW423" t="s">
        <v>4895</v>
      </c>
      <c r="AX423" t="s">
        <v>4700</v>
      </c>
      <c r="BA423" t="s">
        <v>5624</v>
      </c>
      <c r="BB423" t="s">
        <v>6030</v>
      </c>
      <c r="BC423" t="s">
        <v>6552</v>
      </c>
      <c r="BD423" t="s">
        <v>1061</v>
      </c>
      <c r="BE423">
        <v>5.9</v>
      </c>
      <c r="BF423">
        <v>-0.345</v>
      </c>
      <c r="BG423" t="s">
        <v>6553</v>
      </c>
    </row>
    <row r="424" spans="1:59">
      <c r="A424" t="s">
        <v>481</v>
      </c>
      <c r="B424" t="s">
        <v>1061</v>
      </c>
      <c r="C424" t="b">
        <v>0</v>
      </c>
      <c r="D424">
        <v>454</v>
      </c>
      <c r="E424">
        <v>8.907806205749512</v>
      </c>
      <c r="F424">
        <v>9.405700211504513</v>
      </c>
      <c r="G424" t="s">
        <v>1066</v>
      </c>
      <c r="H424">
        <v>-0.2537444933920705</v>
      </c>
      <c r="I424">
        <v>48.33568281938329</v>
      </c>
      <c r="J424">
        <v>0.13215859030837</v>
      </c>
      <c r="K424">
        <v>5.726872246696035</v>
      </c>
      <c r="L424">
        <v>1.762114537444934</v>
      </c>
      <c r="M424">
        <v>4.845814977973569</v>
      </c>
      <c r="N424">
        <v>1.762114537444934</v>
      </c>
      <c r="O424">
        <v>3.524229074889868</v>
      </c>
      <c r="P424">
        <v>7.929515418502203</v>
      </c>
      <c r="Q424">
        <v>0</v>
      </c>
      <c r="R424">
        <v>3.964757709251101</v>
      </c>
      <c r="S424">
        <v>3.083700440528634</v>
      </c>
      <c r="T424">
        <v>8.810572687224669</v>
      </c>
      <c r="U424">
        <v>1.3215859030837</v>
      </c>
      <c r="V424">
        <v>1.762114537444934</v>
      </c>
      <c r="W424">
        <v>3.964757709251101</v>
      </c>
      <c r="X424">
        <v>6.607929515418502</v>
      </c>
      <c r="Y424">
        <v>5.286343612334802</v>
      </c>
      <c r="Z424">
        <v>15.85903083700441</v>
      </c>
      <c r="AA424">
        <v>8.370044052863436</v>
      </c>
      <c r="AB424">
        <v>5.726872246696035</v>
      </c>
      <c r="AC424">
        <v>2.643171806167401</v>
      </c>
      <c r="AD424">
        <v>7.048458149779735</v>
      </c>
      <c r="AE424" t="s">
        <v>481</v>
      </c>
      <c r="AF424" t="s">
        <v>1068</v>
      </c>
      <c r="AG424" t="s">
        <v>1172</v>
      </c>
      <c r="AH424" t="s">
        <v>1192</v>
      </c>
      <c r="AI424" t="s">
        <v>1200</v>
      </c>
      <c r="AJ424" t="s">
        <v>1214</v>
      </c>
      <c r="AK424" t="s">
        <v>1629</v>
      </c>
      <c r="AL424" t="s">
        <v>2179</v>
      </c>
      <c r="AM424" t="s">
        <v>1177</v>
      </c>
      <c r="AN424" t="s">
        <v>1177</v>
      </c>
      <c r="AR424">
        <v>2020</v>
      </c>
      <c r="AS424" t="s">
        <v>3523</v>
      </c>
      <c r="AT424" t="s">
        <v>3770</v>
      </c>
      <c r="AU424" t="s">
        <v>4083</v>
      </c>
      <c r="AV424" t="s">
        <v>1177</v>
      </c>
      <c r="AW424" t="s">
        <v>4896</v>
      </c>
      <c r="AX424" t="s">
        <v>1177</v>
      </c>
      <c r="BA424" t="s">
        <v>5623</v>
      </c>
      <c r="BB424" t="s">
        <v>6031</v>
      </c>
      <c r="BC424" t="s">
        <v>6552</v>
      </c>
      <c r="BD424" t="s">
        <v>1061</v>
      </c>
      <c r="BE424">
        <v>8.82</v>
      </c>
      <c r="BF424">
        <v>-0.254</v>
      </c>
      <c r="BG424" t="s">
        <v>6553</v>
      </c>
    </row>
    <row r="425" spans="1:59">
      <c r="A425" t="s">
        <v>482</v>
      </c>
      <c r="B425" t="s">
        <v>1061</v>
      </c>
      <c r="C425" t="b">
        <v>0</v>
      </c>
      <c r="D425">
        <v>448</v>
      </c>
      <c r="E425">
        <v>8.780932426452637</v>
      </c>
      <c r="F425">
        <v>7.953840611846001</v>
      </c>
      <c r="G425" t="s">
        <v>1066</v>
      </c>
      <c r="H425">
        <v>-0.2361607142857145</v>
      </c>
      <c r="I425">
        <v>45.64776785714285</v>
      </c>
      <c r="J425">
        <v>0.1205357142857143</v>
      </c>
      <c r="K425">
        <v>6.25</v>
      </c>
      <c r="L425">
        <v>1.785714285714286</v>
      </c>
      <c r="M425">
        <v>3.125</v>
      </c>
      <c r="N425">
        <v>4.017857142857143</v>
      </c>
      <c r="O425">
        <v>4.910714285714286</v>
      </c>
      <c r="P425">
        <v>10.26785714285714</v>
      </c>
      <c r="Q425">
        <v>0</v>
      </c>
      <c r="R425">
        <v>3.571428571428572</v>
      </c>
      <c r="S425">
        <v>2.678571428571428</v>
      </c>
      <c r="T425">
        <v>8.482142857142858</v>
      </c>
      <c r="U425">
        <v>0.8928571428571429</v>
      </c>
      <c r="V425">
        <v>1.339285714285714</v>
      </c>
      <c r="W425">
        <v>5.357142857142857</v>
      </c>
      <c r="X425">
        <v>5.803571428571429</v>
      </c>
      <c r="Y425">
        <v>5.803571428571429</v>
      </c>
      <c r="Z425">
        <v>15.17857142857143</v>
      </c>
      <c r="AA425">
        <v>8.035714285714286</v>
      </c>
      <c r="AB425">
        <v>5.357142857142857</v>
      </c>
      <c r="AC425">
        <v>1.785714285714286</v>
      </c>
      <c r="AD425">
        <v>5.357142857142857</v>
      </c>
      <c r="AE425" t="s">
        <v>482</v>
      </c>
      <c r="AF425" t="s">
        <v>1068</v>
      </c>
      <c r="AG425" t="s">
        <v>1171</v>
      </c>
      <c r="AH425" t="s">
        <v>1192</v>
      </c>
      <c r="AI425" t="s">
        <v>1203</v>
      </c>
      <c r="AJ425" t="s">
        <v>1214</v>
      </c>
      <c r="AK425" t="s">
        <v>1630</v>
      </c>
      <c r="AL425" t="s">
        <v>2245</v>
      </c>
      <c r="AM425" t="s">
        <v>1177</v>
      </c>
      <c r="AN425" t="s">
        <v>1177</v>
      </c>
      <c r="AP425" t="s">
        <v>3238</v>
      </c>
      <c r="AR425">
        <v>2024</v>
      </c>
      <c r="AS425" t="s">
        <v>3516</v>
      </c>
      <c r="AT425" t="s">
        <v>3617</v>
      </c>
      <c r="AU425" t="s">
        <v>4323</v>
      </c>
      <c r="AV425" t="s">
        <v>1177</v>
      </c>
      <c r="AW425" t="s">
        <v>4676</v>
      </c>
      <c r="AX425" t="s">
        <v>1177</v>
      </c>
      <c r="BA425" t="s">
        <v>5623</v>
      </c>
      <c r="BB425" t="s">
        <v>6032</v>
      </c>
      <c r="BC425" t="s">
        <v>6552</v>
      </c>
      <c r="BD425" t="s">
        <v>1061</v>
      </c>
      <c r="BE425">
        <v>8.67</v>
      </c>
      <c r="BF425">
        <v>-0.236</v>
      </c>
      <c r="BG425" t="s">
        <v>6553</v>
      </c>
    </row>
    <row r="426" spans="1:59">
      <c r="A426" t="s">
        <v>483</v>
      </c>
      <c r="B426" t="s">
        <v>1061</v>
      </c>
      <c r="C426" t="b">
        <v>0</v>
      </c>
      <c r="D426">
        <v>464</v>
      </c>
      <c r="E426">
        <v>9.139312171936037</v>
      </c>
      <c r="F426">
        <v>16.1722580193794</v>
      </c>
      <c r="G426" t="s">
        <v>1065</v>
      </c>
      <c r="H426">
        <v>-0.3637931034482759</v>
      </c>
      <c r="I426">
        <v>41.21206896551725</v>
      </c>
      <c r="J426">
        <v>0.1163793103448276</v>
      </c>
      <c r="K426">
        <v>5.172413793103448</v>
      </c>
      <c r="L426">
        <v>1.724137931034483</v>
      </c>
      <c r="M426">
        <v>4.310344827586207</v>
      </c>
      <c r="N426">
        <v>2.586206896551724</v>
      </c>
      <c r="O426">
        <v>5.603448275862069</v>
      </c>
      <c r="P426">
        <v>9.482758620689655</v>
      </c>
      <c r="Q426">
        <v>1.293103448275862</v>
      </c>
      <c r="R426">
        <v>3.448275862068965</v>
      </c>
      <c r="S426">
        <v>4.310344827586207</v>
      </c>
      <c r="T426">
        <v>7.327586206896552</v>
      </c>
      <c r="U426">
        <v>0.4310344827586207</v>
      </c>
      <c r="V426">
        <v>3.448275862068965</v>
      </c>
      <c r="W426">
        <v>5.172413793103448</v>
      </c>
      <c r="X426">
        <v>7.327586206896552</v>
      </c>
      <c r="Y426">
        <v>4.741379310344827</v>
      </c>
      <c r="Z426">
        <v>13.36206896551724</v>
      </c>
      <c r="AA426">
        <v>7.327586206896552</v>
      </c>
      <c r="AB426">
        <v>6.896551724137931</v>
      </c>
      <c r="AC426">
        <v>2.586206896551724</v>
      </c>
      <c r="AD426">
        <v>3.448275862068965</v>
      </c>
      <c r="AE426" t="s">
        <v>483</v>
      </c>
      <c r="AF426" t="s">
        <v>1068</v>
      </c>
      <c r="AG426" t="s">
        <v>1171</v>
      </c>
      <c r="AH426" t="s">
        <v>1192</v>
      </c>
      <c r="AI426" t="s">
        <v>1203</v>
      </c>
      <c r="AJ426" t="s">
        <v>1213</v>
      </c>
      <c r="AK426" t="s">
        <v>1631</v>
      </c>
      <c r="AL426" t="s">
        <v>2556</v>
      </c>
      <c r="AM426" t="s">
        <v>1177</v>
      </c>
      <c r="AN426" t="s">
        <v>1177</v>
      </c>
      <c r="AR426">
        <v>2007</v>
      </c>
      <c r="AS426" t="s">
        <v>3526</v>
      </c>
      <c r="AT426" t="s">
        <v>3616</v>
      </c>
      <c r="AU426" t="s">
        <v>4154</v>
      </c>
      <c r="AV426" t="s">
        <v>1177</v>
      </c>
      <c r="AW426" t="s">
        <v>1177</v>
      </c>
      <c r="AX426" t="s">
        <v>5240</v>
      </c>
      <c r="BA426" t="s">
        <v>5624</v>
      </c>
      <c r="BB426" t="s">
        <v>6033</v>
      </c>
      <c r="BC426" t="s">
        <v>6552</v>
      </c>
      <c r="BD426" t="s">
        <v>1061</v>
      </c>
      <c r="BE426">
        <v>9.06</v>
      </c>
      <c r="BF426">
        <v>-0.364</v>
      </c>
      <c r="BG426" t="s">
        <v>6553</v>
      </c>
    </row>
    <row r="427" spans="1:59">
      <c r="A427" t="s">
        <v>484</v>
      </c>
      <c r="B427" t="s">
        <v>1061</v>
      </c>
      <c r="C427" t="b">
        <v>0</v>
      </c>
      <c r="D427">
        <v>460</v>
      </c>
      <c r="E427">
        <v>8.038127708435059</v>
      </c>
      <c r="F427">
        <v>6.85978855198022</v>
      </c>
      <c r="G427" t="s">
        <v>1066</v>
      </c>
      <c r="H427">
        <v>-0.2860869565217393</v>
      </c>
      <c r="I427">
        <v>37.79565217391301</v>
      </c>
      <c r="J427">
        <v>0.1304347826086956</v>
      </c>
      <c r="K427">
        <v>5.652173913043478</v>
      </c>
      <c r="L427">
        <v>1.739130434782609</v>
      </c>
      <c r="M427">
        <v>3.478260869565217</v>
      </c>
      <c r="N427">
        <v>3.478260869565217</v>
      </c>
      <c r="O427">
        <v>3.478260869565217</v>
      </c>
      <c r="P427">
        <v>10.8695652173913</v>
      </c>
      <c r="Q427">
        <v>0.8695652173913043</v>
      </c>
      <c r="R427">
        <v>3.478260869565217</v>
      </c>
      <c r="S427">
        <v>2.608695652173913</v>
      </c>
      <c r="T427">
        <v>7.826086956521739</v>
      </c>
      <c r="U427">
        <v>1.304347826086957</v>
      </c>
      <c r="V427">
        <v>2.173913043478261</v>
      </c>
      <c r="W427">
        <v>4.782608695652174</v>
      </c>
      <c r="X427">
        <v>4.782608695652174</v>
      </c>
      <c r="Y427">
        <v>4.782608695652174</v>
      </c>
      <c r="Z427">
        <v>14.78260869565217</v>
      </c>
      <c r="AA427">
        <v>8.695652173913043</v>
      </c>
      <c r="AB427">
        <v>5.652173913043478</v>
      </c>
      <c r="AC427">
        <v>2.608695652173913</v>
      </c>
      <c r="AD427">
        <v>6.956521739130435</v>
      </c>
      <c r="AE427" t="s">
        <v>484</v>
      </c>
      <c r="AF427" t="s">
        <v>1068</v>
      </c>
      <c r="AG427" t="s">
        <v>1171</v>
      </c>
      <c r="AH427" t="s">
        <v>1192</v>
      </c>
      <c r="AI427" t="s">
        <v>1206</v>
      </c>
      <c r="AJ427" t="s">
        <v>1213</v>
      </c>
      <c r="AK427" t="s">
        <v>1632</v>
      </c>
      <c r="AL427" t="s">
        <v>2557</v>
      </c>
      <c r="AM427" t="s">
        <v>1177</v>
      </c>
      <c r="AN427" t="s">
        <v>1177</v>
      </c>
      <c r="AR427">
        <v>2020</v>
      </c>
      <c r="AS427" t="s">
        <v>3523</v>
      </c>
      <c r="AT427" t="s">
        <v>3682</v>
      </c>
      <c r="AU427" t="s">
        <v>4310</v>
      </c>
      <c r="AV427" t="s">
        <v>1177</v>
      </c>
      <c r="AW427" t="s">
        <v>1177</v>
      </c>
      <c r="AX427" t="s">
        <v>5241</v>
      </c>
      <c r="AZ427" t="s">
        <v>5486</v>
      </c>
      <c r="BA427" t="s">
        <v>5624</v>
      </c>
      <c r="BB427" t="s">
        <v>6034</v>
      </c>
      <c r="BC427" t="s">
        <v>6552</v>
      </c>
      <c r="BD427" t="s">
        <v>1061</v>
      </c>
      <c r="BE427">
        <v>7.79</v>
      </c>
      <c r="BF427">
        <v>-0.286</v>
      </c>
      <c r="BG427" t="s">
        <v>6553</v>
      </c>
    </row>
    <row r="428" spans="1:59">
      <c r="A428" t="s">
        <v>485</v>
      </c>
      <c r="B428" t="s">
        <v>1061</v>
      </c>
      <c r="C428" t="b">
        <v>0</v>
      </c>
      <c r="D428">
        <v>458</v>
      </c>
      <c r="E428">
        <v>8.455560493469239</v>
      </c>
      <c r="F428">
        <v>8.874990278701318</v>
      </c>
      <c r="G428" t="s">
        <v>1066</v>
      </c>
      <c r="H428">
        <v>-0.2807860262008736</v>
      </c>
      <c r="I428">
        <v>36.65502183406113</v>
      </c>
      <c r="J428">
        <v>0.1310043668122271</v>
      </c>
      <c r="K428">
        <v>6.11353711790393</v>
      </c>
      <c r="L428">
        <v>1.746724890829694</v>
      </c>
      <c r="M428">
        <v>5.676855895196507</v>
      </c>
      <c r="N428">
        <v>2.620087336244541</v>
      </c>
      <c r="O428">
        <v>4.366812227074236</v>
      </c>
      <c r="P428">
        <v>8.733624454148472</v>
      </c>
      <c r="Q428">
        <v>0.8733624454148472</v>
      </c>
      <c r="R428">
        <v>4.366812227074236</v>
      </c>
      <c r="S428">
        <v>4.366812227074236</v>
      </c>
      <c r="T428">
        <v>6.986899563318778</v>
      </c>
      <c r="U428">
        <v>1.310043668122271</v>
      </c>
      <c r="V428">
        <v>1.746724890829694</v>
      </c>
      <c r="W428">
        <v>3.930131004366812</v>
      </c>
      <c r="X428">
        <v>6.11353711790393</v>
      </c>
      <c r="Y428">
        <v>4.803493449781659</v>
      </c>
      <c r="Z428">
        <v>12.66375545851528</v>
      </c>
      <c r="AA428">
        <v>7.860262008733624</v>
      </c>
      <c r="AB428">
        <v>6.986899563318778</v>
      </c>
      <c r="AC428">
        <v>2.620087336244541</v>
      </c>
      <c r="AD428">
        <v>6.11353711790393</v>
      </c>
      <c r="AE428" t="s">
        <v>485</v>
      </c>
      <c r="AF428" t="s">
        <v>1068</v>
      </c>
      <c r="AG428" t="s">
        <v>1172</v>
      </c>
      <c r="AH428" t="s">
        <v>1192</v>
      </c>
      <c r="AI428" t="s">
        <v>1202</v>
      </c>
      <c r="AJ428" t="s">
        <v>1214</v>
      </c>
      <c r="AK428" t="s">
        <v>1633</v>
      </c>
      <c r="AL428" t="s">
        <v>2558</v>
      </c>
      <c r="AM428" t="s">
        <v>1177</v>
      </c>
      <c r="AN428" t="s">
        <v>1177</v>
      </c>
      <c r="AR428">
        <v>2019</v>
      </c>
      <c r="AS428" t="s">
        <v>3519</v>
      </c>
      <c r="AT428" t="s">
        <v>3556</v>
      </c>
      <c r="AU428" t="s">
        <v>4239</v>
      </c>
      <c r="AV428" t="s">
        <v>1177</v>
      </c>
      <c r="AW428" t="s">
        <v>4897</v>
      </c>
      <c r="AX428" t="s">
        <v>1177</v>
      </c>
      <c r="AZ428" t="s">
        <v>5414</v>
      </c>
      <c r="BA428" t="s">
        <v>5625</v>
      </c>
      <c r="BB428" t="s">
        <v>6035</v>
      </c>
      <c r="BC428" t="s">
        <v>6552</v>
      </c>
      <c r="BD428" t="s">
        <v>1061</v>
      </c>
      <c r="BE428">
        <v>8.300000000000001</v>
      </c>
      <c r="BF428">
        <v>-0.281</v>
      </c>
      <c r="BG428" t="s">
        <v>6553</v>
      </c>
    </row>
    <row r="429" spans="1:59">
      <c r="A429" t="s">
        <v>486</v>
      </c>
      <c r="B429" t="s">
        <v>1061</v>
      </c>
      <c r="C429" t="b">
        <v>0</v>
      </c>
      <c r="D429">
        <v>444</v>
      </c>
      <c r="E429">
        <v>8.99541873931885</v>
      </c>
      <c r="F429">
        <v>14.92794272305159</v>
      </c>
      <c r="G429" t="s">
        <v>1065</v>
      </c>
      <c r="H429">
        <v>-0.3882882882882883</v>
      </c>
      <c r="I429">
        <v>34.27162162162162</v>
      </c>
      <c r="J429">
        <v>0.1216216216216216</v>
      </c>
      <c r="K429">
        <v>5.405405405405405</v>
      </c>
      <c r="L429">
        <v>1.801801801801802</v>
      </c>
      <c r="M429">
        <v>4.054054054054054</v>
      </c>
      <c r="N429">
        <v>3.603603603603604</v>
      </c>
      <c r="O429">
        <v>3.603603603603604</v>
      </c>
      <c r="P429">
        <v>9.45945945945946</v>
      </c>
      <c r="Q429">
        <v>0.9009009009009009</v>
      </c>
      <c r="R429">
        <v>3.603603603603604</v>
      </c>
      <c r="S429">
        <v>6.756756756756757</v>
      </c>
      <c r="T429">
        <v>5.855855855855856</v>
      </c>
      <c r="U429">
        <v>2.252252252252252</v>
      </c>
      <c r="V429">
        <v>2.252252252252252</v>
      </c>
      <c r="W429">
        <v>4.054054054054054</v>
      </c>
      <c r="X429">
        <v>5.405405405405405</v>
      </c>
      <c r="Y429">
        <v>3.153153153153153</v>
      </c>
      <c r="Z429">
        <v>11.71171171171171</v>
      </c>
      <c r="AA429">
        <v>10.81081081081081</v>
      </c>
      <c r="AB429">
        <v>6.756756756756757</v>
      </c>
      <c r="AC429">
        <v>2.702702702702703</v>
      </c>
      <c r="AD429">
        <v>5.855855855855856</v>
      </c>
      <c r="AE429" t="s">
        <v>486</v>
      </c>
      <c r="AF429" t="s">
        <v>1068</v>
      </c>
      <c r="AG429" t="s">
        <v>1172</v>
      </c>
      <c r="AH429" t="s">
        <v>1192</v>
      </c>
      <c r="AI429" t="s">
        <v>1204</v>
      </c>
      <c r="AJ429" t="s">
        <v>1214</v>
      </c>
      <c r="AK429" t="s">
        <v>1634</v>
      </c>
      <c r="AL429" t="s">
        <v>2559</v>
      </c>
      <c r="AM429" t="s">
        <v>1177</v>
      </c>
      <c r="AN429" t="s">
        <v>1177</v>
      </c>
      <c r="AR429">
        <v>2017</v>
      </c>
      <c r="AS429" t="s">
        <v>3530</v>
      </c>
      <c r="AT429" t="s">
        <v>3624</v>
      </c>
      <c r="AU429" t="s">
        <v>4195</v>
      </c>
      <c r="AV429" t="s">
        <v>4663</v>
      </c>
      <c r="AW429" t="s">
        <v>4898</v>
      </c>
      <c r="AX429" t="s">
        <v>1177</v>
      </c>
      <c r="BA429" t="s">
        <v>5624</v>
      </c>
      <c r="BB429" t="s">
        <v>6036</v>
      </c>
      <c r="BC429" t="s">
        <v>6552</v>
      </c>
      <c r="BD429" t="s">
        <v>1061</v>
      </c>
      <c r="BE429">
        <v>8.93</v>
      </c>
      <c r="BF429">
        <v>-0.388</v>
      </c>
      <c r="BG429" t="s">
        <v>6553</v>
      </c>
    </row>
    <row r="430" spans="1:59">
      <c r="A430" t="s">
        <v>487</v>
      </c>
      <c r="B430" t="s">
        <v>1061</v>
      </c>
      <c r="C430" t="b">
        <v>0</v>
      </c>
      <c r="D430">
        <v>456</v>
      </c>
      <c r="E430">
        <v>8.033550453186034</v>
      </c>
      <c r="F430">
        <v>12.74773109700183</v>
      </c>
      <c r="G430" t="s">
        <v>1065</v>
      </c>
      <c r="H430">
        <v>-0.4324561403508774</v>
      </c>
      <c r="I430">
        <v>35.53026315789473</v>
      </c>
      <c r="J430">
        <v>0.1228070175438597</v>
      </c>
      <c r="K430">
        <v>6.578947368421052</v>
      </c>
      <c r="L430">
        <v>1.754385964912281</v>
      </c>
      <c r="M430">
        <v>4.824561403508772</v>
      </c>
      <c r="N430">
        <v>2.631578947368421</v>
      </c>
      <c r="O430">
        <v>3.508771929824561</v>
      </c>
      <c r="P430">
        <v>9.210526315789474</v>
      </c>
      <c r="Q430">
        <v>2.631578947368421</v>
      </c>
      <c r="R430">
        <v>2.192982456140351</v>
      </c>
      <c r="S430">
        <v>5.263157894736842</v>
      </c>
      <c r="T430">
        <v>4.824561403508772</v>
      </c>
      <c r="U430">
        <v>1.315789473684211</v>
      </c>
      <c r="V430">
        <v>1.315789473684211</v>
      </c>
      <c r="W430">
        <v>3.947368421052631</v>
      </c>
      <c r="X430">
        <v>6.578947368421052</v>
      </c>
      <c r="Y430">
        <v>2.631578947368421</v>
      </c>
      <c r="Z430">
        <v>14.03508771929824</v>
      </c>
      <c r="AA430">
        <v>10.08771929824561</v>
      </c>
      <c r="AB430">
        <v>7.894736842105263</v>
      </c>
      <c r="AC430">
        <v>2.631578947368421</v>
      </c>
      <c r="AD430">
        <v>6.140350877192983</v>
      </c>
      <c r="AE430" t="s">
        <v>487</v>
      </c>
      <c r="AF430" t="s">
        <v>1076</v>
      </c>
      <c r="AG430" t="s">
        <v>1171</v>
      </c>
      <c r="AH430" t="s">
        <v>1192</v>
      </c>
      <c r="AI430" t="s">
        <v>1204</v>
      </c>
      <c r="AJ430" t="s">
        <v>1215</v>
      </c>
      <c r="AK430" t="s">
        <v>1635</v>
      </c>
      <c r="AL430" t="s">
        <v>2560</v>
      </c>
      <c r="AM430" t="s">
        <v>1177</v>
      </c>
      <c r="AN430" t="s">
        <v>1177</v>
      </c>
      <c r="AR430">
        <v>2019</v>
      </c>
      <c r="AS430" t="s">
        <v>3519</v>
      </c>
      <c r="AT430" t="s">
        <v>3771</v>
      </c>
      <c r="AU430" t="s">
        <v>4192</v>
      </c>
      <c r="AV430" t="s">
        <v>4642</v>
      </c>
      <c r="AW430" t="s">
        <v>1177</v>
      </c>
      <c r="AX430" t="s">
        <v>1177</v>
      </c>
      <c r="BA430" t="s">
        <v>5621</v>
      </c>
      <c r="BB430" t="s">
        <v>6037</v>
      </c>
      <c r="BC430" t="s">
        <v>6552</v>
      </c>
      <c r="BD430" t="s">
        <v>1061</v>
      </c>
      <c r="BE430">
        <v>7.82</v>
      </c>
      <c r="BF430">
        <v>-0.432</v>
      </c>
      <c r="BG430" t="s">
        <v>6553</v>
      </c>
    </row>
    <row r="431" spans="1:59">
      <c r="A431" t="s">
        <v>488</v>
      </c>
      <c r="B431" t="s">
        <v>1061</v>
      </c>
      <c r="C431" t="b">
        <v>0</v>
      </c>
      <c r="D431">
        <v>458</v>
      </c>
      <c r="E431">
        <v>7.180719947814942</v>
      </c>
      <c r="F431">
        <v>8.165227136372927</v>
      </c>
      <c r="G431" t="s">
        <v>1066</v>
      </c>
      <c r="H431">
        <v>-0.3161572052401749</v>
      </c>
      <c r="I431">
        <v>41.41925764192138</v>
      </c>
      <c r="J431">
        <v>0.1179039301310044</v>
      </c>
      <c r="K431">
        <v>6.986899563318778</v>
      </c>
      <c r="L431">
        <v>1.746724890829694</v>
      </c>
      <c r="M431">
        <v>4.366812227074236</v>
      </c>
      <c r="N431">
        <v>3.930131004366812</v>
      </c>
      <c r="O431">
        <v>3.930131004366812</v>
      </c>
      <c r="P431">
        <v>8.733624454148472</v>
      </c>
      <c r="Q431">
        <v>1.746724890829694</v>
      </c>
      <c r="R431">
        <v>3.930131004366812</v>
      </c>
      <c r="S431">
        <v>5.240174672489083</v>
      </c>
      <c r="T431">
        <v>6.986899563318778</v>
      </c>
      <c r="U431">
        <v>1.746724890829694</v>
      </c>
      <c r="V431">
        <v>1.746724890829694</v>
      </c>
      <c r="W431">
        <v>4.366812227074236</v>
      </c>
      <c r="X431">
        <v>6.986899563318778</v>
      </c>
      <c r="Y431">
        <v>3.056768558951965</v>
      </c>
      <c r="Z431">
        <v>11.79039301310044</v>
      </c>
      <c r="AA431">
        <v>8.296943231441048</v>
      </c>
      <c r="AB431">
        <v>6.550218340611353</v>
      </c>
      <c r="AC431">
        <v>1.746724890829694</v>
      </c>
      <c r="AD431">
        <v>6.11353711790393</v>
      </c>
      <c r="AE431" t="s">
        <v>488</v>
      </c>
      <c r="AF431" t="s">
        <v>1070</v>
      </c>
      <c r="AG431" t="s">
        <v>1171</v>
      </c>
      <c r="AH431" t="s">
        <v>1192</v>
      </c>
      <c r="AI431" t="s">
        <v>1204</v>
      </c>
      <c r="AJ431" t="s">
        <v>1214</v>
      </c>
      <c r="AK431" t="s">
        <v>1636</v>
      </c>
      <c r="AL431" t="s">
        <v>2561</v>
      </c>
      <c r="AM431" t="s">
        <v>1177</v>
      </c>
      <c r="AN431" t="s">
        <v>1177</v>
      </c>
      <c r="AR431">
        <v>2015</v>
      </c>
      <c r="AS431" t="s">
        <v>3522</v>
      </c>
      <c r="AT431" t="s">
        <v>3766</v>
      </c>
      <c r="AU431" t="s">
        <v>4324</v>
      </c>
      <c r="AV431" t="s">
        <v>4664</v>
      </c>
      <c r="AW431" t="s">
        <v>4899</v>
      </c>
      <c r="AX431" t="s">
        <v>4676</v>
      </c>
      <c r="BA431" t="s">
        <v>5626</v>
      </c>
      <c r="BB431" t="s">
        <v>6038</v>
      </c>
      <c r="BC431" t="s">
        <v>6552</v>
      </c>
      <c r="BD431" t="s">
        <v>1061</v>
      </c>
      <c r="BE431">
        <v>7.06</v>
      </c>
      <c r="BF431">
        <v>-0.316</v>
      </c>
      <c r="BG431" t="s">
        <v>6553</v>
      </c>
    </row>
    <row r="432" spans="1:59">
      <c r="A432" t="s">
        <v>489</v>
      </c>
      <c r="B432" t="s">
        <v>1061</v>
      </c>
      <c r="C432" t="b">
        <v>0</v>
      </c>
      <c r="D432">
        <v>446</v>
      </c>
      <c r="E432">
        <v>7.077216148376464</v>
      </c>
      <c r="F432">
        <v>4.863169717801387</v>
      </c>
      <c r="G432" t="s">
        <v>1066</v>
      </c>
      <c r="H432">
        <v>-0.3739910313901348</v>
      </c>
      <c r="I432">
        <v>28.20358744394618</v>
      </c>
      <c r="J432">
        <v>0.1479820627802691</v>
      </c>
      <c r="K432">
        <v>4.932735426008969</v>
      </c>
      <c r="L432">
        <v>1.79372197309417</v>
      </c>
      <c r="M432">
        <v>3.587443946188341</v>
      </c>
      <c r="N432">
        <v>3.587443946188341</v>
      </c>
      <c r="O432">
        <v>4.932735426008969</v>
      </c>
      <c r="P432">
        <v>8.968609865470851</v>
      </c>
      <c r="Q432">
        <v>0.8968609865470852</v>
      </c>
      <c r="R432">
        <v>4.484304932735426</v>
      </c>
      <c r="S432">
        <v>4.484304932735426</v>
      </c>
      <c r="T432">
        <v>5.829596412556054</v>
      </c>
      <c r="U432">
        <v>0.8968609865470852</v>
      </c>
      <c r="V432">
        <v>3.139013452914798</v>
      </c>
      <c r="W432">
        <v>4.484304932735426</v>
      </c>
      <c r="X432">
        <v>6.278026905829597</v>
      </c>
      <c r="Y432">
        <v>2.690582959641256</v>
      </c>
      <c r="Z432">
        <v>15.24663677130045</v>
      </c>
      <c r="AA432">
        <v>8.52017937219731</v>
      </c>
      <c r="AB432">
        <v>5.381165919282512</v>
      </c>
      <c r="AC432">
        <v>2.690582959641256</v>
      </c>
      <c r="AD432">
        <v>7.174887892376682</v>
      </c>
      <c r="AE432" t="s">
        <v>489</v>
      </c>
      <c r="AF432" t="s">
        <v>1068</v>
      </c>
      <c r="AG432" t="s">
        <v>1171</v>
      </c>
      <c r="AH432" t="s">
        <v>1192</v>
      </c>
      <c r="AI432" t="s">
        <v>1206</v>
      </c>
      <c r="AJ432" t="s">
        <v>1213</v>
      </c>
      <c r="AK432" t="s">
        <v>1637</v>
      </c>
      <c r="AL432" t="s">
        <v>2562</v>
      </c>
      <c r="AM432" t="s">
        <v>1177</v>
      </c>
      <c r="AN432" t="s">
        <v>1177</v>
      </c>
      <c r="AR432">
        <v>2019</v>
      </c>
      <c r="AS432" t="s">
        <v>3519</v>
      </c>
      <c r="AT432" t="s">
        <v>3686</v>
      </c>
      <c r="AU432" t="s">
        <v>4089</v>
      </c>
      <c r="AV432" t="s">
        <v>1177</v>
      </c>
      <c r="AW432" t="s">
        <v>1177</v>
      </c>
      <c r="AX432" t="s">
        <v>5242</v>
      </c>
      <c r="AZ432" t="s">
        <v>5487</v>
      </c>
      <c r="BA432" t="s">
        <v>5626</v>
      </c>
      <c r="BB432" t="s">
        <v>6039</v>
      </c>
      <c r="BC432" t="s">
        <v>6552</v>
      </c>
      <c r="BD432" t="s">
        <v>1061</v>
      </c>
      <c r="BE432">
        <v>6.97</v>
      </c>
      <c r="BF432">
        <v>-0.374</v>
      </c>
      <c r="BG432" t="s">
        <v>6553</v>
      </c>
    </row>
    <row r="433" spans="1:59">
      <c r="A433" t="s">
        <v>490</v>
      </c>
      <c r="B433" t="s">
        <v>1061</v>
      </c>
      <c r="C433" t="b">
        <v>0</v>
      </c>
      <c r="D433">
        <v>460</v>
      </c>
      <c r="E433">
        <v>6.177682304382324</v>
      </c>
      <c r="F433">
        <v>3.232550632305845</v>
      </c>
      <c r="G433" t="s">
        <v>1066</v>
      </c>
      <c r="H433">
        <v>-0.2904347826086957</v>
      </c>
      <c r="I433">
        <v>42.08782608695651</v>
      </c>
      <c r="J433">
        <v>0.1304347826086956</v>
      </c>
      <c r="K433">
        <v>6.521739130434782</v>
      </c>
      <c r="L433">
        <v>1.739130434782609</v>
      </c>
      <c r="M433">
        <v>4.782608695652174</v>
      </c>
      <c r="N433">
        <v>3.91304347826087</v>
      </c>
      <c r="O433">
        <v>3.91304347826087</v>
      </c>
      <c r="P433">
        <v>9.565217391304348</v>
      </c>
      <c r="Q433">
        <v>0.8695652173913043</v>
      </c>
      <c r="R433">
        <v>3.478260869565217</v>
      </c>
      <c r="S433">
        <v>3.91304347826087</v>
      </c>
      <c r="T433">
        <v>6.086956521739131</v>
      </c>
      <c r="U433">
        <v>2.608695652173913</v>
      </c>
      <c r="V433">
        <v>2.173913043478261</v>
      </c>
      <c r="W433">
        <v>4.782608695652174</v>
      </c>
      <c r="X433">
        <v>4.347826086956522</v>
      </c>
      <c r="Y433">
        <v>4.347826086956522</v>
      </c>
      <c r="Z433">
        <v>12.60869565217391</v>
      </c>
      <c r="AA433">
        <v>8.260869565217391</v>
      </c>
      <c r="AB433">
        <v>6.956521739130435</v>
      </c>
      <c r="AC433">
        <v>2.608695652173913</v>
      </c>
      <c r="AD433">
        <v>6.521739130434782</v>
      </c>
      <c r="AE433" t="s">
        <v>490</v>
      </c>
      <c r="AF433" t="s">
        <v>1068</v>
      </c>
      <c r="AG433" t="s">
        <v>1171</v>
      </c>
      <c r="AH433" t="s">
        <v>1192</v>
      </c>
      <c r="AI433" t="s">
        <v>1202</v>
      </c>
      <c r="AJ433" t="s">
        <v>1214</v>
      </c>
      <c r="AK433" t="s">
        <v>1638</v>
      </c>
      <c r="AL433" t="s">
        <v>2563</v>
      </c>
      <c r="AM433" t="s">
        <v>1177</v>
      </c>
      <c r="AN433" t="s">
        <v>1177</v>
      </c>
      <c r="AR433">
        <v>2024</v>
      </c>
      <c r="AS433" t="s">
        <v>3516</v>
      </c>
      <c r="AT433" t="s">
        <v>3563</v>
      </c>
      <c r="AU433" t="s">
        <v>4325</v>
      </c>
      <c r="AV433" t="s">
        <v>1177</v>
      </c>
      <c r="AW433" t="s">
        <v>4676</v>
      </c>
      <c r="AX433" t="s">
        <v>1177</v>
      </c>
      <c r="AZ433" t="s">
        <v>5437</v>
      </c>
      <c r="BA433" t="s">
        <v>5624</v>
      </c>
      <c r="BB433" t="s">
        <v>6040</v>
      </c>
      <c r="BC433" t="s">
        <v>6552</v>
      </c>
      <c r="BD433" t="s">
        <v>1061</v>
      </c>
      <c r="BE433">
        <v>6.17</v>
      </c>
      <c r="BF433">
        <v>-0.29</v>
      </c>
      <c r="BG433" t="s">
        <v>6553</v>
      </c>
    </row>
    <row r="434" spans="1:59">
      <c r="A434" t="s">
        <v>491</v>
      </c>
      <c r="B434" t="s">
        <v>1061</v>
      </c>
      <c r="C434" t="b">
        <v>0</v>
      </c>
      <c r="D434">
        <v>460</v>
      </c>
      <c r="E434">
        <v>8.517965888977052</v>
      </c>
      <c r="F434">
        <v>7.197526634917804</v>
      </c>
      <c r="G434" t="s">
        <v>1066</v>
      </c>
      <c r="H434">
        <v>-0.1260869565217391</v>
      </c>
      <c r="I434">
        <v>47.68830434782613</v>
      </c>
      <c r="J434">
        <v>0.1043478260869565</v>
      </c>
      <c r="K434">
        <v>6.956521739130435</v>
      </c>
      <c r="L434">
        <v>1.739130434782609</v>
      </c>
      <c r="M434">
        <v>3.478260869565217</v>
      </c>
      <c r="N434">
        <v>3.043478260869565</v>
      </c>
      <c r="O434">
        <v>2.608695652173913</v>
      </c>
      <c r="P434">
        <v>13.91304347826087</v>
      </c>
      <c r="Q434">
        <v>0.4347826086956522</v>
      </c>
      <c r="R434">
        <v>4.347826086956522</v>
      </c>
      <c r="S434">
        <v>2.173913043478261</v>
      </c>
      <c r="T434">
        <v>9.565217391304348</v>
      </c>
      <c r="U434">
        <v>1.304347826086957</v>
      </c>
      <c r="V434">
        <v>3.043478260869565</v>
      </c>
      <c r="W434">
        <v>3.91304347826087</v>
      </c>
      <c r="X434">
        <v>4.347826086956522</v>
      </c>
      <c r="Y434">
        <v>5.217391304347826</v>
      </c>
      <c r="Z434">
        <v>14.34782608695652</v>
      </c>
      <c r="AA434">
        <v>6.086956521739131</v>
      </c>
      <c r="AB434">
        <v>5.652173913043478</v>
      </c>
      <c r="AC434">
        <v>2.173913043478261</v>
      </c>
      <c r="AD434">
        <v>5.652173913043478</v>
      </c>
      <c r="AE434" t="s">
        <v>491</v>
      </c>
      <c r="AF434" t="s">
        <v>1068</v>
      </c>
      <c r="AG434" t="s">
        <v>1171</v>
      </c>
      <c r="AH434" t="s">
        <v>1193</v>
      </c>
      <c r="AI434" t="s">
        <v>1202</v>
      </c>
      <c r="AJ434" t="s">
        <v>1214</v>
      </c>
      <c r="AK434" t="s">
        <v>1639</v>
      </c>
      <c r="AL434" t="s">
        <v>2564</v>
      </c>
      <c r="AM434" t="s">
        <v>1177</v>
      </c>
      <c r="AN434" t="s">
        <v>1177</v>
      </c>
      <c r="AR434">
        <v>2017</v>
      </c>
      <c r="AS434" t="s">
        <v>3515</v>
      </c>
      <c r="AT434" t="s">
        <v>3545</v>
      </c>
      <c r="AU434" t="s">
        <v>4326</v>
      </c>
      <c r="AV434" t="s">
        <v>1177</v>
      </c>
      <c r="AW434" t="s">
        <v>4676</v>
      </c>
      <c r="AX434" t="s">
        <v>1177</v>
      </c>
      <c r="AZ434" t="s">
        <v>5488</v>
      </c>
      <c r="BA434" t="s">
        <v>5624</v>
      </c>
      <c r="BB434" t="s">
        <v>6041</v>
      </c>
      <c r="BC434" t="s">
        <v>6552</v>
      </c>
      <c r="BD434" t="s">
        <v>1061</v>
      </c>
      <c r="BE434">
        <v>8.369999999999999</v>
      </c>
      <c r="BF434">
        <v>-0.126</v>
      </c>
      <c r="BG434" t="s">
        <v>6553</v>
      </c>
    </row>
    <row r="435" spans="1:59">
      <c r="A435" t="s">
        <v>492</v>
      </c>
      <c r="B435" t="s">
        <v>1061</v>
      </c>
      <c r="C435" t="b">
        <v>0</v>
      </c>
      <c r="D435">
        <v>454</v>
      </c>
      <c r="E435">
        <v>5.489589500427246</v>
      </c>
      <c r="F435">
        <v>-0.06452548034643968</v>
      </c>
      <c r="G435" t="s">
        <v>1066</v>
      </c>
      <c r="H435">
        <v>-0.475330396475771</v>
      </c>
      <c r="I435">
        <v>33.30792951541849</v>
      </c>
      <c r="J435">
        <v>0.1101321585903084</v>
      </c>
      <c r="K435">
        <v>5.726872246696035</v>
      </c>
      <c r="L435">
        <v>1.762114537444934</v>
      </c>
      <c r="M435">
        <v>6.167400881057269</v>
      </c>
      <c r="N435">
        <v>3.964757709251101</v>
      </c>
      <c r="O435">
        <v>3.083700440528634</v>
      </c>
      <c r="P435">
        <v>9.251101321585903</v>
      </c>
      <c r="Q435">
        <v>0.4405286343612335</v>
      </c>
      <c r="R435">
        <v>3.964757709251101</v>
      </c>
      <c r="S435">
        <v>6.167400881057269</v>
      </c>
      <c r="T435">
        <v>3.524229074889868</v>
      </c>
      <c r="U435">
        <v>2.202643171806167</v>
      </c>
      <c r="V435">
        <v>2.202643171806167</v>
      </c>
      <c r="W435">
        <v>4.405286343612334</v>
      </c>
      <c r="X435">
        <v>5.726872246696035</v>
      </c>
      <c r="Y435">
        <v>3.083700440528634</v>
      </c>
      <c r="Z435">
        <v>11.45374449339207</v>
      </c>
      <c r="AA435">
        <v>11.01321585903084</v>
      </c>
      <c r="AB435">
        <v>7.929515418502203</v>
      </c>
      <c r="AC435">
        <v>2.202643171806167</v>
      </c>
      <c r="AD435">
        <v>5.726872246696035</v>
      </c>
      <c r="AE435" t="s">
        <v>492</v>
      </c>
      <c r="AF435" t="s">
        <v>1069</v>
      </c>
      <c r="AG435" t="s">
        <v>1172</v>
      </c>
      <c r="AH435" t="s">
        <v>1192</v>
      </c>
      <c r="AI435" t="s">
        <v>1202</v>
      </c>
      <c r="AJ435" t="s">
        <v>1213</v>
      </c>
      <c r="AK435" t="s">
        <v>1640</v>
      </c>
      <c r="AL435" t="s">
        <v>2565</v>
      </c>
      <c r="AM435" t="s">
        <v>1177</v>
      </c>
      <c r="AN435" t="s">
        <v>1177</v>
      </c>
      <c r="AR435">
        <v>2019</v>
      </c>
      <c r="AS435" t="s">
        <v>3519</v>
      </c>
      <c r="AT435" t="s">
        <v>3692</v>
      </c>
      <c r="AU435" t="s">
        <v>4322</v>
      </c>
      <c r="AV435" t="s">
        <v>1177</v>
      </c>
      <c r="AW435" t="s">
        <v>1177</v>
      </c>
      <c r="AX435" t="s">
        <v>4627</v>
      </c>
      <c r="BA435" t="s">
        <v>1177</v>
      </c>
      <c r="BB435" t="s">
        <v>6042</v>
      </c>
      <c r="BC435" t="s">
        <v>6552</v>
      </c>
      <c r="BD435" t="s">
        <v>1061</v>
      </c>
      <c r="BE435">
        <v>5.49</v>
      </c>
      <c r="BF435">
        <v>-0.475</v>
      </c>
      <c r="BG435" t="s">
        <v>6553</v>
      </c>
    </row>
    <row r="436" spans="1:59">
      <c r="A436" t="s">
        <v>493</v>
      </c>
      <c r="B436" t="s">
        <v>1061</v>
      </c>
      <c r="C436" t="b">
        <v>0</v>
      </c>
      <c r="D436">
        <v>462</v>
      </c>
      <c r="E436">
        <v>6.363602638244628</v>
      </c>
      <c r="F436">
        <v>4.852947399633535</v>
      </c>
      <c r="G436" t="s">
        <v>1066</v>
      </c>
      <c r="H436">
        <v>-0.3683982683982689</v>
      </c>
      <c r="I436">
        <v>40.34025974025973</v>
      </c>
      <c r="J436">
        <v>0.1212121212121212</v>
      </c>
      <c r="K436">
        <v>5.194805194805195</v>
      </c>
      <c r="L436">
        <v>1.731601731601732</v>
      </c>
      <c r="M436">
        <v>3.463203463203463</v>
      </c>
      <c r="N436">
        <v>4.761904761904762</v>
      </c>
      <c r="O436">
        <v>3.03030303030303</v>
      </c>
      <c r="P436">
        <v>9.090909090909092</v>
      </c>
      <c r="Q436">
        <v>1.298701298701299</v>
      </c>
      <c r="R436">
        <v>3.463203463203463</v>
      </c>
      <c r="S436">
        <v>4.761904761904762</v>
      </c>
      <c r="T436">
        <v>7.792207792207792</v>
      </c>
      <c r="U436">
        <v>2.164502164502164</v>
      </c>
      <c r="V436">
        <v>3.463203463203463</v>
      </c>
      <c r="W436">
        <v>3.896103896103896</v>
      </c>
      <c r="X436">
        <v>6.060606060606061</v>
      </c>
      <c r="Y436">
        <v>3.03030303030303</v>
      </c>
      <c r="Z436">
        <v>14.28571428571429</v>
      </c>
      <c r="AA436">
        <v>6.926406926406926</v>
      </c>
      <c r="AB436">
        <v>6.493506493506493</v>
      </c>
      <c r="AC436">
        <v>2.164502164502164</v>
      </c>
      <c r="AD436">
        <v>6.926406926406926</v>
      </c>
      <c r="AE436" t="s">
        <v>493</v>
      </c>
      <c r="AF436" t="s">
        <v>1068</v>
      </c>
      <c r="AG436" t="s">
        <v>1171</v>
      </c>
      <c r="AH436" t="s">
        <v>1192</v>
      </c>
      <c r="AI436" t="s">
        <v>1200</v>
      </c>
      <c r="AJ436" t="s">
        <v>1214</v>
      </c>
      <c r="AK436" t="s">
        <v>1641</v>
      </c>
      <c r="AL436" t="s">
        <v>2566</v>
      </c>
      <c r="AM436" t="s">
        <v>1177</v>
      </c>
      <c r="AN436" t="s">
        <v>1177</v>
      </c>
      <c r="AR436">
        <v>2012</v>
      </c>
      <c r="AS436" t="s">
        <v>3521</v>
      </c>
      <c r="AT436" t="s">
        <v>3605</v>
      </c>
      <c r="AU436" t="s">
        <v>4253</v>
      </c>
      <c r="AV436" t="s">
        <v>1177</v>
      </c>
      <c r="AW436" t="s">
        <v>4841</v>
      </c>
      <c r="AX436" t="s">
        <v>5198</v>
      </c>
      <c r="AZ436" t="s">
        <v>5489</v>
      </c>
      <c r="BA436" t="s">
        <v>5626</v>
      </c>
      <c r="BB436" t="s">
        <v>6043</v>
      </c>
      <c r="BC436" t="s">
        <v>6552</v>
      </c>
      <c r="BD436" t="s">
        <v>1061</v>
      </c>
      <c r="BE436">
        <v>6.35</v>
      </c>
      <c r="BF436">
        <v>-0.368</v>
      </c>
      <c r="BG436" t="s">
        <v>6553</v>
      </c>
    </row>
    <row r="437" spans="1:59">
      <c r="A437" t="s">
        <v>494</v>
      </c>
      <c r="B437" t="s">
        <v>1061</v>
      </c>
      <c r="C437" t="b">
        <v>0</v>
      </c>
      <c r="D437">
        <v>456</v>
      </c>
      <c r="E437">
        <v>8.862355995178223</v>
      </c>
      <c r="F437">
        <v>14.26682263925131</v>
      </c>
      <c r="G437" t="s">
        <v>1065</v>
      </c>
      <c r="H437">
        <v>-0.4618421052631579</v>
      </c>
      <c r="I437">
        <v>42.76754385964911</v>
      </c>
      <c r="J437">
        <v>0.1271929824561404</v>
      </c>
      <c r="K437">
        <v>4.385964912280702</v>
      </c>
      <c r="L437">
        <v>1.754385964912281</v>
      </c>
      <c r="M437">
        <v>3.947368421052631</v>
      </c>
      <c r="N437">
        <v>3.070175438596491</v>
      </c>
      <c r="O437">
        <v>3.070175438596491</v>
      </c>
      <c r="P437">
        <v>8.333333333333334</v>
      </c>
      <c r="Q437">
        <v>1.315789473684211</v>
      </c>
      <c r="R437">
        <v>3.947368421052631</v>
      </c>
      <c r="S437">
        <v>4.824561403508772</v>
      </c>
      <c r="T437">
        <v>5.263157894736842</v>
      </c>
      <c r="U437">
        <v>2.631578947368421</v>
      </c>
      <c r="V437">
        <v>2.631578947368421</v>
      </c>
      <c r="W437">
        <v>4.385964912280702</v>
      </c>
      <c r="X437">
        <v>6.578947368421052</v>
      </c>
      <c r="Y437">
        <v>3.947368421052631</v>
      </c>
      <c r="Z437">
        <v>14.47368421052632</v>
      </c>
      <c r="AA437">
        <v>9.210526315789474</v>
      </c>
      <c r="AB437">
        <v>6.578947368421052</v>
      </c>
      <c r="AC437">
        <v>2.631578947368421</v>
      </c>
      <c r="AD437">
        <v>7.017543859649122</v>
      </c>
      <c r="AE437" t="s">
        <v>494</v>
      </c>
      <c r="AF437" t="s">
        <v>1075</v>
      </c>
      <c r="AG437" t="s">
        <v>1171</v>
      </c>
      <c r="AH437" t="s">
        <v>1192</v>
      </c>
      <c r="AI437" t="s">
        <v>1201</v>
      </c>
      <c r="AJ437" t="s">
        <v>1201</v>
      </c>
      <c r="AK437" t="s">
        <v>1642</v>
      </c>
      <c r="AL437" t="s">
        <v>2567</v>
      </c>
      <c r="AM437" t="s">
        <v>1177</v>
      </c>
      <c r="AN437" t="s">
        <v>1177</v>
      </c>
      <c r="AR437">
        <v>2025</v>
      </c>
      <c r="AS437" t="s">
        <v>1177</v>
      </c>
      <c r="AT437" t="s">
        <v>3577</v>
      </c>
      <c r="AU437" t="s">
        <v>1201</v>
      </c>
      <c r="AV437" t="s">
        <v>1201</v>
      </c>
      <c r="AW437" t="s">
        <v>1201</v>
      </c>
      <c r="AX437" t="s">
        <v>1201</v>
      </c>
      <c r="AY437" t="s">
        <v>1201</v>
      </c>
      <c r="AZ437" t="s">
        <v>1201</v>
      </c>
      <c r="BA437" t="s">
        <v>5623</v>
      </c>
      <c r="BB437" t="s">
        <v>1201</v>
      </c>
      <c r="BC437" t="s">
        <v>6552</v>
      </c>
      <c r="BD437" t="s">
        <v>1061</v>
      </c>
      <c r="BE437">
        <v>8.779999999999999</v>
      </c>
      <c r="BF437">
        <v>-0.462</v>
      </c>
      <c r="BG437" t="s">
        <v>6553</v>
      </c>
    </row>
    <row r="438" spans="1:59">
      <c r="A438" t="s">
        <v>495</v>
      </c>
      <c r="B438" t="s">
        <v>1061</v>
      </c>
      <c r="C438" t="b">
        <v>0</v>
      </c>
      <c r="D438">
        <v>464</v>
      </c>
      <c r="E438">
        <v>8.012082481384279</v>
      </c>
      <c r="F438">
        <v>8.636078964015233</v>
      </c>
      <c r="G438" t="s">
        <v>1066</v>
      </c>
      <c r="H438">
        <v>-0.4176724137931033</v>
      </c>
      <c r="I438">
        <v>41.48189655172413</v>
      </c>
      <c r="J438">
        <v>0.1293103448275862</v>
      </c>
      <c r="K438">
        <v>6.46551724137931</v>
      </c>
      <c r="L438">
        <v>1.724137931034483</v>
      </c>
      <c r="M438">
        <v>5.172413793103448</v>
      </c>
      <c r="N438">
        <v>3.448275862068965</v>
      </c>
      <c r="O438">
        <v>3.448275862068965</v>
      </c>
      <c r="P438">
        <v>9.482758620689655</v>
      </c>
      <c r="Q438">
        <v>1.293103448275862</v>
      </c>
      <c r="R438">
        <v>3.017241379310345</v>
      </c>
      <c r="S438">
        <v>4.741379310344827</v>
      </c>
      <c r="T438">
        <v>5.603448275862069</v>
      </c>
      <c r="U438">
        <v>2.155172413793104</v>
      </c>
      <c r="V438">
        <v>1.293103448275862</v>
      </c>
      <c r="W438">
        <v>3.879310344827586</v>
      </c>
      <c r="X438">
        <v>6.03448275862069</v>
      </c>
      <c r="Y438">
        <v>4.310344827586207</v>
      </c>
      <c r="Z438">
        <v>10.77586206896552</v>
      </c>
      <c r="AA438">
        <v>10.77586206896552</v>
      </c>
      <c r="AB438">
        <v>6.896551724137931</v>
      </c>
      <c r="AC438">
        <v>2.586206896551724</v>
      </c>
      <c r="AD438">
        <v>6.896551724137931</v>
      </c>
      <c r="AE438" t="s">
        <v>495</v>
      </c>
      <c r="AF438" t="s">
        <v>1068</v>
      </c>
      <c r="AG438" t="s">
        <v>1172</v>
      </c>
      <c r="AH438" t="s">
        <v>1192</v>
      </c>
      <c r="AI438" t="s">
        <v>1200</v>
      </c>
      <c r="AJ438" t="s">
        <v>1214</v>
      </c>
      <c r="AK438" t="s">
        <v>1643</v>
      </c>
      <c r="AL438" t="s">
        <v>2568</v>
      </c>
      <c r="AM438" t="s">
        <v>1177</v>
      </c>
      <c r="AN438" t="s">
        <v>1177</v>
      </c>
      <c r="AR438">
        <v>2015</v>
      </c>
      <c r="AS438" t="s">
        <v>3522</v>
      </c>
      <c r="AT438" t="s">
        <v>3772</v>
      </c>
      <c r="AU438" t="s">
        <v>4327</v>
      </c>
      <c r="AV438" t="s">
        <v>1177</v>
      </c>
      <c r="AW438" t="s">
        <v>4900</v>
      </c>
      <c r="AX438" t="s">
        <v>5243</v>
      </c>
      <c r="BA438" t="s">
        <v>5624</v>
      </c>
      <c r="BB438" t="s">
        <v>6044</v>
      </c>
      <c r="BC438" t="s">
        <v>6552</v>
      </c>
      <c r="BD438" t="s">
        <v>1061</v>
      </c>
      <c r="BE438">
        <v>7.78</v>
      </c>
      <c r="BF438">
        <v>-0.418</v>
      </c>
      <c r="BG438" t="s">
        <v>6553</v>
      </c>
    </row>
    <row r="439" spans="1:59">
      <c r="A439" t="s">
        <v>496</v>
      </c>
      <c r="B439" t="s">
        <v>1061</v>
      </c>
      <c r="C439" t="b">
        <v>0</v>
      </c>
      <c r="D439">
        <v>458</v>
      </c>
      <c r="E439">
        <v>5.914631462097168</v>
      </c>
      <c r="F439">
        <v>2.501574853468789</v>
      </c>
      <c r="G439" t="s">
        <v>1066</v>
      </c>
      <c r="H439">
        <v>-0.2048034934497818</v>
      </c>
      <c r="I439">
        <v>29.47925764192138</v>
      </c>
      <c r="J439">
        <v>0.1266375545851528</v>
      </c>
      <c r="K439">
        <v>5.240174672489083</v>
      </c>
      <c r="L439">
        <v>2.620087336244541</v>
      </c>
      <c r="M439">
        <v>4.366812227074236</v>
      </c>
      <c r="N439">
        <v>3.493449781659389</v>
      </c>
      <c r="O439">
        <v>3.493449781659389</v>
      </c>
      <c r="P439">
        <v>10.48034934497817</v>
      </c>
      <c r="Q439">
        <v>1.310043668122271</v>
      </c>
      <c r="R439">
        <v>4.366812227074236</v>
      </c>
      <c r="S439">
        <v>3.930131004366812</v>
      </c>
      <c r="T439">
        <v>8.733624454148472</v>
      </c>
      <c r="U439">
        <v>1.746724890829694</v>
      </c>
      <c r="V439">
        <v>2.620087336244541</v>
      </c>
      <c r="W439">
        <v>2.620087336244541</v>
      </c>
      <c r="X439">
        <v>5.240174672489083</v>
      </c>
      <c r="Y439">
        <v>3.056768558951965</v>
      </c>
      <c r="Z439">
        <v>12.66375545851528</v>
      </c>
      <c r="AA439">
        <v>9.606986899563319</v>
      </c>
      <c r="AB439">
        <v>5.240174672489083</v>
      </c>
      <c r="AC439">
        <v>2.620087336244541</v>
      </c>
      <c r="AD439">
        <v>6.550218340611353</v>
      </c>
      <c r="AE439" t="s">
        <v>496</v>
      </c>
      <c r="AF439" t="s">
        <v>1082</v>
      </c>
      <c r="AG439" t="s">
        <v>1177</v>
      </c>
      <c r="AH439" t="s">
        <v>1192</v>
      </c>
      <c r="AI439" t="s">
        <v>1204</v>
      </c>
      <c r="AJ439" t="s">
        <v>1215</v>
      </c>
      <c r="AK439" t="s">
        <v>1644</v>
      </c>
      <c r="AL439" t="s">
        <v>2569</v>
      </c>
      <c r="AM439" t="s">
        <v>1177</v>
      </c>
      <c r="AN439" t="s">
        <v>1177</v>
      </c>
      <c r="AR439">
        <v>2009</v>
      </c>
      <c r="AS439" t="s">
        <v>3532</v>
      </c>
      <c r="AT439" t="s">
        <v>3773</v>
      </c>
      <c r="AU439" t="s">
        <v>4328</v>
      </c>
      <c r="AV439" t="s">
        <v>4665</v>
      </c>
      <c r="AW439" t="s">
        <v>1177</v>
      </c>
      <c r="AX439" t="s">
        <v>5244</v>
      </c>
      <c r="AY439" t="s">
        <v>5394</v>
      </c>
      <c r="AZ439" t="s">
        <v>5490</v>
      </c>
      <c r="BA439" t="s">
        <v>5621</v>
      </c>
      <c r="BB439" t="s">
        <v>6045</v>
      </c>
      <c r="BC439" t="s">
        <v>6552</v>
      </c>
      <c r="BD439" t="s">
        <v>1061</v>
      </c>
      <c r="BE439">
        <v>5.91</v>
      </c>
      <c r="BF439">
        <v>-0.205</v>
      </c>
      <c r="BG439" t="s">
        <v>6553</v>
      </c>
    </row>
    <row r="440" spans="1:59">
      <c r="A440" t="s">
        <v>497</v>
      </c>
      <c r="B440" t="s">
        <v>1061</v>
      </c>
      <c r="C440" t="b">
        <v>0</v>
      </c>
      <c r="D440">
        <v>460</v>
      </c>
      <c r="E440">
        <v>8.934753990173341</v>
      </c>
      <c r="F440">
        <v>15.4423557561624</v>
      </c>
      <c r="G440" t="s">
        <v>1065</v>
      </c>
      <c r="H440">
        <v>-0.2056521739130437</v>
      </c>
      <c r="I440">
        <v>33.81782608695651</v>
      </c>
      <c r="J440">
        <v>0.1217391304347826</v>
      </c>
      <c r="K440">
        <v>6.521739130434782</v>
      </c>
      <c r="L440">
        <v>1.739130434782609</v>
      </c>
      <c r="M440">
        <v>3.91304347826087</v>
      </c>
      <c r="N440">
        <v>2.173913043478261</v>
      </c>
      <c r="O440">
        <v>3.91304347826087</v>
      </c>
      <c r="P440">
        <v>11.73913043478261</v>
      </c>
      <c r="Q440">
        <v>1.739130434782609</v>
      </c>
      <c r="R440">
        <v>4.347826086956522</v>
      </c>
      <c r="S440">
        <v>3.478260869565217</v>
      </c>
      <c r="T440">
        <v>8.260869565217391</v>
      </c>
      <c r="U440">
        <v>1.304347826086957</v>
      </c>
      <c r="V440">
        <v>2.173913043478261</v>
      </c>
      <c r="W440">
        <v>3.478260869565217</v>
      </c>
      <c r="X440">
        <v>6.086956521739131</v>
      </c>
      <c r="Y440">
        <v>4.347826086956522</v>
      </c>
      <c r="Z440">
        <v>13.04347826086956</v>
      </c>
      <c r="AA440">
        <v>7.826086956521739</v>
      </c>
      <c r="AB440">
        <v>5.652173913043478</v>
      </c>
      <c r="AC440">
        <v>2.608695652173913</v>
      </c>
      <c r="AD440">
        <v>5.652173913043478</v>
      </c>
      <c r="AE440" t="s">
        <v>497</v>
      </c>
      <c r="AF440" t="s">
        <v>1068</v>
      </c>
      <c r="AG440" t="s">
        <v>1171</v>
      </c>
      <c r="AH440" t="s">
        <v>1192</v>
      </c>
      <c r="AI440" t="s">
        <v>1203</v>
      </c>
      <c r="AJ440" t="s">
        <v>1214</v>
      </c>
      <c r="AK440" t="s">
        <v>1645</v>
      </c>
      <c r="AL440" t="s">
        <v>2570</v>
      </c>
      <c r="AM440" t="s">
        <v>1177</v>
      </c>
      <c r="AN440" t="s">
        <v>1177</v>
      </c>
      <c r="AR440">
        <v>2024</v>
      </c>
      <c r="AS440" t="s">
        <v>3516</v>
      </c>
      <c r="AT440" t="s">
        <v>3773</v>
      </c>
      <c r="AU440" t="s">
        <v>4329</v>
      </c>
      <c r="AV440" t="s">
        <v>1177</v>
      </c>
      <c r="AW440" t="s">
        <v>4676</v>
      </c>
      <c r="AX440" t="s">
        <v>1177</v>
      </c>
      <c r="BA440" t="s">
        <v>5624</v>
      </c>
      <c r="BB440" t="s">
        <v>6046</v>
      </c>
      <c r="BC440" t="s">
        <v>6552</v>
      </c>
      <c r="BD440" t="s">
        <v>1061</v>
      </c>
      <c r="BE440">
        <v>8.85</v>
      </c>
      <c r="BF440">
        <v>-0.206</v>
      </c>
      <c r="BG440" t="s">
        <v>6553</v>
      </c>
    </row>
    <row r="441" spans="1:59">
      <c r="A441" t="s">
        <v>498</v>
      </c>
      <c r="B441" t="s">
        <v>1061</v>
      </c>
      <c r="C441" t="b">
        <v>0</v>
      </c>
      <c r="D441">
        <v>466</v>
      </c>
      <c r="E441">
        <v>5.492147254943847</v>
      </c>
      <c r="F441">
        <v>-0.06341132441765751</v>
      </c>
      <c r="G441" t="s">
        <v>1066</v>
      </c>
      <c r="H441">
        <v>-0.3965665236051502</v>
      </c>
      <c r="I441">
        <v>40.24635193133047</v>
      </c>
      <c r="J441">
        <v>0.1201716738197425</v>
      </c>
      <c r="K441">
        <v>6.866952789699571</v>
      </c>
      <c r="L441">
        <v>1.716738197424893</v>
      </c>
      <c r="M441">
        <v>3.004291845493562</v>
      </c>
      <c r="N441">
        <v>6.437768240343348</v>
      </c>
      <c r="O441">
        <v>3.004291845493562</v>
      </c>
      <c r="P441">
        <v>9.012875536480687</v>
      </c>
      <c r="Q441">
        <v>0.8583690987124464</v>
      </c>
      <c r="R441">
        <v>3.862660944206008</v>
      </c>
      <c r="S441">
        <v>4.721030042918455</v>
      </c>
      <c r="T441">
        <v>7.296137339055794</v>
      </c>
      <c r="U441">
        <v>1.28755364806867</v>
      </c>
      <c r="V441">
        <v>3.004291845493562</v>
      </c>
      <c r="W441">
        <v>4.291845493562231</v>
      </c>
      <c r="X441">
        <v>5.150214592274678</v>
      </c>
      <c r="Y441">
        <v>3.433476394849786</v>
      </c>
      <c r="Z441">
        <v>11.58798283261803</v>
      </c>
      <c r="AA441">
        <v>9.871244635193133</v>
      </c>
      <c r="AB441">
        <v>5.579399141630901</v>
      </c>
      <c r="AC441">
        <v>2.145922746781116</v>
      </c>
      <c r="AD441">
        <v>6.866952789699571</v>
      </c>
      <c r="AE441" t="s">
        <v>498</v>
      </c>
      <c r="AF441" t="s">
        <v>1068</v>
      </c>
      <c r="AG441" t="s">
        <v>1171</v>
      </c>
      <c r="AH441" t="s">
        <v>1192</v>
      </c>
      <c r="AI441" t="s">
        <v>1202</v>
      </c>
      <c r="AJ441" t="s">
        <v>1214</v>
      </c>
      <c r="AK441" t="s">
        <v>1646</v>
      </c>
      <c r="AL441" t="s">
        <v>2571</v>
      </c>
      <c r="AM441" t="s">
        <v>1177</v>
      </c>
      <c r="AN441" t="s">
        <v>1177</v>
      </c>
      <c r="AR441">
        <v>2021</v>
      </c>
      <c r="AS441" t="s">
        <v>3517</v>
      </c>
      <c r="AT441" t="s">
        <v>3573</v>
      </c>
      <c r="AU441" t="s">
        <v>4330</v>
      </c>
      <c r="AV441" t="s">
        <v>1177</v>
      </c>
      <c r="AW441" t="s">
        <v>4901</v>
      </c>
      <c r="AX441" t="s">
        <v>1177</v>
      </c>
      <c r="BA441" t="s">
        <v>5624</v>
      </c>
      <c r="BB441" t="s">
        <v>6047</v>
      </c>
      <c r="BC441" t="s">
        <v>6552</v>
      </c>
      <c r="BD441" t="s">
        <v>1061</v>
      </c>
      <c r="BE441">
        <v>5.49</v>
      </c>
      <c r="BF441">
        <v>-0.397</v>
      </c>
      <c r="BG441" t="s">
        <v>6553</v>
      </c>
    </row>
    <row r="442" spans="1:59">
      <c r="A442" t="s">
        <v>499</v>
      </c>
      <c r="B442" t="s">
        <v>1061</v>
      </c>
      <c r="C442" t="b">
        <v>0</v>
      </c>
      <c r="D442">
        <v>442</v>
      </c>
      <c r="E442">
        <v>9.433674812316895</v>
      </c>
      <c r="F442">
        <v>22.60073874886086</v>
      </c>
      <c r="G442" t="s">
        <v>1067</v>
      </c>
      <c r="H442">
        <v>-0.4149321266968328</v>
      </c>
      <c r="I442">
        <v>41.9095022624434</v>
      </c>
      <c r="J442">
        <v>0.1266968325791855</v>
      </c>
      <c r="K442">
        <v>5.882352941176471</v>
      </c>
      <c r="L442">
        <v>1.809954751131222</v>
      </c>
      <c r="M442">
        <v>4.072398190045249</v>
      </c>
      <c r="N442">
        <v>2.714932126696833</v>
      </c>
      <c r="O442">
        <v>3.167420814479638</v>
      </c>
      <c r="P442">
        <v>8.597285067873303</v>
      </c>
      <c r="Q442">
        <v>0.9049773755656109</v>
      </c>
      <c r="R442">
        <v>3.619909502262443</v>
      </c>
      <c r="S442">
        <v>5.429864253393665</v>
      </c>
      <c r="T442">
        <v>5.429864253393665</v>
      </c>
      <c r="U442">
        <v>1.357466063348416</v>
      </c>
      <c r="V442">
        <v>0</v>
      </c>
      <c r="W442">
        <v>4.524886877828054</v>
      </c>
      <c r="X442">
        <v>5.882352941176471</v>
      </c>
      <c r="Y442">
        <v>5.429864253393665</v>
      </c>
      <c r="Z442">
        <v>14.47963800904977</v>
      </c>
      <c r="AA442">
        <v>10.40723981900453</v>
      </c>
      <c r="AB442">
        <v>6.787330316742081</v>
      </c>
      <c r="AC442">
        <v>3.167420814479638</v>
      </c>
      <c r="AD442">
        <v>6.334841628959276</v>
      </c>
      <c r="AE442" t="s">
        <v>499</v>
      </c>
      <c r="AF442" t="s">
        <v>1068</v>
      </c>
      <c r="AG442" t="s">
        <v>1171</v>
      </c>
      <c r="AH442" t="s">
        <v>1192</v>
      </c>
      <c r="AI442" t="s">
        <v>1202</v>
      </c>
      <c r="AJ442" t="s">
        <v>1214</v>
      </c>
      <c r="AK442" t="s">
        <v>1647</v>
      </c>
      <c r="AL442" t="s">
        <v>2572</v>
      </c>
      <c r="AM442" t="s">
        <v>1177</v>
      </c>
      <c r="AN442" t="s">
        <v>1177</v>
      </c>
      <c r="AR442">
        <v>2018</v>
      </c>
      <c r="AS442" t="s">
        <v>3515</v>
      </c>
      <c r="AT442" t="s">
        <v>3774</v>
      </c>
      <c r="AU442" t="s">
        <v>4331</v>
      </c>
      <c r="AV442" t="s">
        <v>1177</v>
      </c>
      <c r="AW442" t="s">
        <v>4902</v>
      </c>
      <c r="AX442" t="s">
        <v>1177</v>
      </c>
      <c r="BA442" t="s">
        <v>5624</v>
      </c>
      <c r="BB442" t="s">
        <v>6048</v>
      </c>
      <c r="BC442" t="s">
        <v>6552</v>
      </c>
      <c r="BD442" t="s">
        <v>1061</v>
      </c>
      <c r="BE442">
        <v>9.390000000000001</v>
      </c>
      <c r="BF442">
        <v>-0.415</v>
      </c>
      <c r="BG442" t="s">
        <v>6553</v>
      </c>
    </row>
    <row r="443" spans="1:59">
      <c r="A443" t="s">
        <v>500</v>
      </c>
      <c r="B443" t="s">
        <v>1061</v>
      </c>
      <c r="C443" t="b">
        <v>0</v>
      </c>
      <c r="D443">
        <v>448</v>
      </c>
      <c r="E443">
        <v>8.909611320495607</v>
      </c>
      <c r="F443">
        <v>11.30767054546442</v>
      </c>
      <c r="G443" t="s">
        <v>1065</v>
      </c>
      <c r="H443">
        <v>-0.3968750000000001</v>
      </c>
      <c r="I443">
        <v>41.48080357142857</v>
      </c>
      <c r="J443">
        <v>0.1205357142857143</v>
      </c>
      <c r="K443">
        <v>6.25</v>
      </c>
      <c r="L443">
        <v>1.785714285714286</v>
      </c>
      <c r="M443">
        <v>5.357142857142857</v>
      </c>
      <c r="N443">
        <v>2.678571428571428</v>
      </c>
      <c r="O443">
        <v>2.678571428571428</v>
      </c>
      <c r="P443">
        <v>8.928571428571429</v>
      </c>
      <c r="Q443">
        <v>0.4464285714285715</v>
      </c>
      <c r="R443">
        <v>4.464285714285714</v>
      </c>
      <c r="S443">
        <v>4.017857142857143</v>
      </c>
      <c r="T443">
        <v>8.928571428571429</v>
      </c>
      <c r="U443">
        <v>0</v>
      </c>
      <c r="V443">
        <v>1.785714285714286</v>
      </c>
      <c r="W443">
        <v>4.017857142857143</v>
      </c>
      <c r="X443">
        <v>6.25</v>
      </c>
      <c r="Y443">
        <v>5.803571428571429</v>
      </c>
      <c r="Z443">
        <v>15.17857142857143</v>
      </c>
      <c r="AA443">
        <v>7.142857142857143</v>
      </c>
      <c r="AB443">
        <v>4.910714285714286</v>
      </c>
      <c r="AC443">
        <v>3.125</v>
      </c>
      <c r="AD443">
        <v>6.25</v>
      </c>
      <c r="AE443" t="s">
        <v>500</v>
      </c>
      <c r="AF443" t="s">
        <v>1068</v>
      </c>
      <c r="AG443" t="s">
        <v>1171</v>
      </c>
      <c r="AH443" t="s">
        <v>1192</v>
      </c>
      <c r="AI443" t="s">
        <v>1203</v>
      </c>
      <c r="AJ443" t="s">
        <v>1214</v>
      </c>
      <c r="AK443" t="s">
        <v>1478</v>
      </c>
      <c r="AL443" t="s">
        <v>2412</v>
      </c>
      <c r="AM443" t="s">
        <v>1177</v>
      </c>
      <c r="AN443" t="s">
        <v>1177</v>
      </c>
      <c r="AR443">
        <v>2023</v>
      </c>
      <c r="AS443" t="s">
        <v>3527</v>
      </c>
      <c r="AT443" t="s">
        <v>3623</v>
      </c>
      <c r="AU443" t="s">
        <v>4332</v>
      </c>
      <c r="AV443" t="s">
        <v>1177</v>
      </c>
      <c r="AW443" t="s">
        <v>4903</v>
      </c>
      <c r="AX443" t="s">
        <v>1177</v>
      </c>
      <c r="BA443" t="s">
        <v>5624</v>
      </c>
      <c r="BB443" t="s">
        <v>6049</v>
      </c>
      <c r="BC443" t="s">
        <v>6552</v>
      </c>
      <c r="BD443" t="s">
        <v>1061</v>
      </c>
      <c r="BE443">
        <v>8.83</v>
      </c>
      <c r="BF443">
        <v>-0.397</v>
      </c>
      <c r="BG443" t="s">
        <v>6553</v>
      </c>
    </row>
    <row r="444" spans="1:59">
      <c r="A444" t="s">
        <v>501</v>
      </c>
      <c r="B444" t="s">
        <v>1061</v>
      </c>
      <c r="C444" t="b">
        <v>0</v>
      </c>
      <c r="D444">
        <v>462</v>
      </c>
      <c r="E444">
        <v>8.734644126892089</v>
      </c>
      <c r="F444">
        <v>8.938479994075102</v>
      </c>
      <c r="G444" t="s">
        <v>1066</v>
      </c>
      <c r="H444">
        <v>-0.2151515151515153</v>
      </c>
      <c r="I444">
        <v>48.81692640692646</v>
      </c>
      <c r="J444">
        <v>0.1212121212121212</v>
      </c>
      <c r="K444">
        <v>6.493506493506493</v>
      </c>
      <c r="L444">
        <v>1.731601731601732</v>
      </c>
      <c r="M444">
        <v>3.896103896103896</v>
      </c>
      <c r="N444">
        <v>2.164502164502164</v>
      </c>
      <c r="O444">
        <v>4.329004329004329</v>
      </c>
      <c r="P444">
        <v>10.38961038961039</v>
      </c>
      <c r="Q444">
        <v>0.4329004329004329</v>
      </c>
      <c r="R444">
        <v>3.463203463203463</v>
      </c>
      <c r="S444">
        <v>3.896103896103896</v>
      </c>
      <c r="T444">
        <v>6.060606060606061</v>
      </c>
      <c r="U444">
        <v>1.731601731601732</v>
      </c>
      <c r="V444">
        <v>1.731601731601732</v>
      </c>
      <c r="W444">
        <v>4.761904761904762</v>
      </c>
      <c r="X444">
        <v>6.060606060606061</v>
      </c>
      <c r="Y444">
        <v>3.463203463203463</v>
      </c>
      <c r="Z444">
        <v>16.88311688311688</v>
      </c>
      <c r="AA444">
        <v>7.792207792207792</v>
      </c>
      <c r="AB444">
        <v>6.926406926406926</v>
      </c>
      <c r="AC444">
        <v>2.164502164502164</v>
      </c>
      <c r="AD444">
        <v>5.627705627705628</v>
      </c>
      <c r="AE444" t="s">
        <v>501</v>
      </c>
      <c r="AF444" t="s">
        <v>1068</v>
      </c>
      <c r="AG444" t="s">
        <v>1172</v>
      </c>
      <c r="AH444" t="s">
        <v>1192</v>
      </c>
      <c r="AI444" t="s">
        <v>1202</v>
      </c>
      <c r="AJ444" t="s">
        <v>1214</v>
      </c>
      <c r="AK444" t="s">
        <v>1648</v>
      </c>
      <c r="AL444" t="s">
        <v>2573</v>
      </c>
      <c r="AM444" t="s">
        <v>1177</v>
      </c>
      <c r="AN444" t="s">
        <v>1177</v>
      </c>
      <c r="AR444">
        <v>2020</v>
      </c>
      <c r="AS444" t="s">
        <v>3523</v>
      </c>
      <c r="AT444" t="s">
        <v>3775</v>
      </c>
      <c r="AU444" t="s">
        <v>4083</v>
      </c>
      <c r="AV444" t="s">
        <v>1177</v>
      </c>
      <c r="AW444" t="s">
        <v>4904</v>
      </c>
      <c r="AX444" t="s">
        <v>1177</v>
      </c>
      <c r="BA444" t="s">
        <v>5623</v>
      </c>
      <c r="BB444" t="s">
        <v>6050</v>
      </c>
      <c r="BC444" t="s">
        <v>6552</v>
      </c>
      <c r="BD444" t="s">
        <v>1061</v>
      </c>
      <c r="BE444">
        <v>8.630000000000001</v>
      </c>
      <c r="BF444">
        <v>-0.215</v>
      </c>
      <c r="BG444" t="s">
        <v>6553</v>
      </c>
    </row>
    <row r="445" spans="1:59">
      <c r="A445" t="s">
        <v>502</v>
      </c>
      <c r="B445" t="s">
        <v>1061</v>
      </c>
      <c r="C445" t="b">
        <v>0</v>
      </c>
      <c r="D445">
        <v>448</v>
      </c>
      <c r="E445">
        <v>7.113593101501464</v>
      </c>
      <c r="F445">
        <v>6.430551429680875</v>
      </c>
      <c r="G445" t="s">
        <v>1066</v>
      </c>
      <c r="H445">
        <v>-0.3955357142857144</v>
      </c>
      <c r="I445">
        <v>38.29151785714284</v>
      </c>
      <c r="J445">
        <v>0.1116071428571429</v>
      </c>
      <c r="K445">
        <v>5.803571428571429</v>
      </c>
      <c r="L445">
        <v>1.785714285714286</v>
      </c>
      <c r="M445">
        <v>4.017857142857143</v>
      </c>
      <c r="N445">
        <v>3.571428571428572</v>
      </c>
      <c r="O445">
        <v>1.785714285714286</v>
      </c>
      <c r="P445">
        <v>10.71428571428571</v>
      </c>
      <c r="Q445">
        <v>1.339285714285714</v>
      </c>
      <c r="R445">
        <v>3.571428571428572</v>
      </c>
      <c r="S445">
        <v>4.910714285714286</v>
      </c>
      <c r="T445">
        <v>6.696428571428571</v>
      </c>
      <c r="U445">
        <v>2.232142857142857</v>
      </c>
      <c r="V445">
        <v>2.232142857142857</v>
      </c>
      <c r="W445">
        <v>4.464285714285714</v>
      </c>
      <c r="X445">
        <v>7.142857142857143</v>
      </c>
      <c r="Y445">
        <v>2.678571428571428</v>
      </c>
      <c r="Z445">
        <v>12.5</v>
      </c>
      <c r="AA445">
        <v>8.482142857142858</v>
      </c>
      <c r="AB445">
        <v>6.696428571428571</v>
      </c>
      <c r="AC445">
        <v>2.678571428571428</v>
      </c>
      <c r="AD445">
        <v>6.696428571428571</v>
      </c>
      <c r="AE445" t="s">
        <v>502</v>
      </c>
      <c r="AF445" t="s">
        <v>1068</v>
      </c>
      <c r="AG445" t="s">
        <v>1171</v>
      </c>
      <c r="AH445" t="s">
        <v>1192</v>
      </c>
      <c r="AI445" t="s">
        <v>1200</v>
      </c>
      <c r="AJ445" t="s">
        <v>1214</v>
      </c>
      <c r="AK445" t="s">
        <v>1649</v>
      </c>
      <c r="AL445" t="s">
        <v>2574</v>
      </c>
      <c r="AM445" t="s">
        <v>1177</v>
      </c>
      <c r="AN445" t="s">
        <v>1177</v>
      </c>
      <c r="AR445">
        <v>2018</v>
      </c>
      <c r="AS445" t="s">
        <v>3515</v>
      </c>
      <c r="AT445" t="s">
        <v>3776</v>
      </c>
      <c r="AU445" t="s">
        <v>4333</v>
      </c>
      <c r="AV445" t="s">
        <v>1177</v>
      </c>
      <c r="AW445" t="s">
        <v>4905</v>
      </c>
      <c r="AX445" t="s">
        <v>1177</v>
      </c>
      <c r="AZ445" t="s">
        <v>5491</v>
      </c>
      <c r="BA445" t="s">
        <v>5624</v>
      </c>
      <c r="BB445" t="s">
        <v>6051</v>
      </c>
      <c r="BC445" t="s">
        <v>6552</v>
      </c>
      <c r="BD445" t="s">
        <v>1061</v>
      </c>
      <c r="BE445">
        <v>6.99</v>
      </c>
      <c r="BF445">
        <v>-0.396</v>
      </c>
      <c r="BG445" t="s">
        <v>6553</v>
      </c>
    </row>
    <row r="446" spans="1:59">
      <c r="A446" t="s">
        <v>503</v>
      </c>
      <c r="B446" t="s">
        <v>1061</v>
      </c>
      <c r="C446" t="b">
        <v>0</v>
      </c>
      <c r="D446">
        <v>452</v>
      </c>
      <c r="E446">
        <v>9.073683357238771</v>
      </c>
      <c r="F446">
        <v>13.00337758906586</v>
      </c>
      <c r="G446" t="s">
        <v>1065</v>
      </c>
      <c r="H446">
        <v>-0.3438053097345133</v>
      </c>
      <c r="I446">
        <v>48.59292035398234</v>
      </c>
      <c r="J446">
        <v>0.1194690265486726</v>
      </c>
      <c r="K446">
        <v>6.194690265486726</v>
      </c>
      <c r="L446">
        <v>1.769911504424779</v>
      </c>
      <c r="M446">
        <v>4.424778761061947</v>
      </c>
      <c r="N446">
        <v>2.212389380530973</v>
      </c>
      <c r="O446">
        <v>3.539823008849558</v>
      </c>
      <c r="P446">
        <v>8.407079646017699</v>
      </c>
      <c r="Q446">
        <v>0.4424778761061947</v>
      </c>
      <c r="R446">
        <v>3.982300884955752</v>
      </c>
      <c r="S446">
        <v>3.539823008849558</v>
      </c>
      <c r="T446">
        <v>6.63716814159292</v>
      </c>
      <c r="U446">
        <v>2.212389380530973</v>
      </c>
      <c r="V446">
        <v>3.097345132743363</v>
      </c>
      <c r="W446">
        <v>4.424778761061947</v>
      </c>
      <c r="X446">
        <v>7.964601769911504</v>
      </c>
      <c r="Y446">
        <v>5.309734513274337</v>
      </c>
      <c r="Z446">
        <v>11.50442477876106</v>
      </c>
      <c r="AA446">
        <v>8.849557522123893</v>
      </c>
      <c r="AB446">
        <v>7.079646017699115</v>
      </c>
      <c r="AC446">
        <v>2.212389380530973</v>
      </c>
      <c r="AD446">
        <v>6.194690265486726</v>
      </c>
      <c r="AE446" t="s">
        <v>503</v>
      </c>
      <c r="AF446" t="s">
        <v>1068</v>
      </c>
      <c r="AG446" t="s">
        <v>1171</v>
      </c>
      <c r="AH446" t="s">
        <v>1192</v>
      </c>
      <c r="AI446" t="s">
        <v>1202</v>
      </c>
      <c r="AJ446" t="s">
        <v>1214</v>
      </c>
      <c r="AK446" t="s">
        <v>1650</v>
      </c>
      <c r="AL446" t="s">
        <v>2575</v>
      </c>
      <c r="AM446" t="s">
        <v>1177</v>
      </c>
      <c r="AN446" t="s">
        <v>1177</v>
      </c>
      <c r="AR446">
        <v>2010</v>
      </c>
      <c r="AS446" t="s">
        <v>3524</v>
      </c>
      <c r="AT446" t="s">
        <v>3714</v>
      </c>
      <c r="AU446" t="s">
        <v>4334</v>
      </c>
      <c r="AV446" t="s">
        <v>1177</v>
      </c>
      <c r="AW446" t="s">
        <v>4906</v>
      </c>
      <c r="AX446" t="s">
        <v>5245</v>
      </c>
      <c r="AY446" t="s">
        <v>5376</v>
      </c>
      <c r="BA446" t="s">
        <v>5623</v>
      </c>
      <c r="BB446" t="s">
        <v>6052</v>
      </c>
      <c r="BC446" t="s">
        <v>6552</v>
      </c>
      <c r="BD446" t="s">
        <v>1061</v>
      </c>
      <c r="BE446">
        <v>9</v>
      </c>
      <c r="BF446">
        <v>-0.344</v>
      </c>
      <c r="BG446" t="s">
        <v>6553</v>
      </c>
    </row>
    <row r="447" spans="1:59">
      <c r="A447" t="s">
        <v>504</v>
      </c>
      <c r="B447" t="s">
        <v>1061</v>
      </c>
      <c r="C447" t="b">
        <v>0</v>
      </c>
      <c r="D447">
        <v>444</v>
      </c>
      <c r="E447">
        <v>9.2049409866333</v>
      </c>
      <c r="F447">
        <v>19.46889648680146</v>
      </c>
      <c r="G447" t="s">
        <v>1065</v>
      </c>
      <c r="H447">
        <v>-0.3112612612612614</v>
      </c>
      <c r="I447">
        <v>29.4481981981982</v>
      </c>
      <c r="J447">
        <v>0.09459459459459461</v>
      </c>
      <c r="K447">
        <v>4.504504504504505</v>
      </c>
      <c r="L447">
        <v>1.801801801801802</v>
      </c>
      <c r="M447">
        <v>3.153153153153153</v>
      </c>
      <c r="N447">
        <v>2.702702702702703</v>
      </c>
      <c r="O447">
        <v>2.252252252252252</v>
      </c>
      <c r="P447">
        <v>10.36036036036036</v>
      </c>
      <c r="Q447">
        <v>1.801801801801802</v>
      </c>
      <c r="R447">
        <v>3.603603603603604</v>
      </c>
      <c r="S447">
        <v>5.855855855855856</v>
      </c>
      <c r="T447">
        <v>9.009009009009009</v>
      </c>
      <c r="U447">
        <v>0.4504504504504505</v>
      </c>
      <c r="V447">
        <v>3.153153153153153</v>
      </c>
      <c r="W447">
        <v>4.504504504504505</v>
      </c>
      <c r="X447">
        <v>6.306306306306307</v>
      </c>
      <c r="Y447">
        <v>2.702702702702703</v>
      </c>
      <c r="Z447">
        <v>13.96396396396396</v>
      </c>
      <c r="AA447">
        <v>9.45945945945946</v>
      </c>
      <c r="AB447">
        <v>7.207207207207207</v>
      </c>
      <c r="AC447">
        <v>3.153153153153153</v>
      </c>
      <c r="AD447">
        <v>4.054054054054054</v>
      </c>
      <c r="AE447" t="s">
        <v>504</v>
      </c>
      <c r="AF447" t="s">
        <v>1070</v>
      </c>
      <c r="AG447" t="s">
        <v>1171</v>
      </c>
      <c r="AH447" t="s">
        <v>1192</v>
      </c>
      <c r="AI447" t="s">
        <v>1202</v>
      </c>
      <c r="AJ447" t="s">
        <v>1214</v>
      </c>
      <c r="AK447" t="s">
        <v>1651</v>
      </c>
      <c r="AL447" t="s">
        <v>2576</v>
      </c>
      <c r="AM447" t="s">
        <v>1177</v>
      </c>
      <c r="AN447" t="s">
        <v>1177</v>
      </c>
      <c r="AR447">
        <v>2015</v>
      </c>
      <c r="AS447" t="s">
        <v>3522</v>
      </c>
      <c r="AT447" t="s">
        <v>3757</v>
      </c>
      <c r="AU447" t="s">
        <v>4335</v>
      </c>
      <c r="AV447" t="s">
        <v>1177</v>
      </c>
      <c r="AW447" t="s">
        <v>4907</v>
      </c>
      <c r="AX447" t="s">
        <v>5207</v>
      </c>
      <c r="AZ447" t="s">
        <v>5492</v>
      </c>
      <c r="BA447" t="s">
        <v>5626</v>
      </c>
      <c r="BB447" t="s">
        <v>6053</v>
      </c>
      <c r="BC447" t="s">
        <v>6552</v>
      </c>
      <c r="BD447" t="s">
        <v>1061</v>
      </c>
      <c r="BE447">
        <v>9.140000000000001</v>
      </c>
      <c r="BF447">
        <v>-0.311</v>
      </c>
      <c r="BG447" t="s">
        <v>6553</v>
      </c>
    </row>
    <row r="448" spans="1:59">
      <c r="A448" t="s">
        <v>505</v>
      </c>
      <c r="B448" t="s">
        <v>1061</v>
      </c>
      <c r="C448" t="b">
        <v>0</v>
      </c>
      <c r="D448">
        <v>460</v>
      </c>
      <c r="E448">
        <v>8.9780122756958</v>
      </c>
      <c r="F448">
        <v>10.02237108196032</v>
      </c>
      <c r="G448" t="s">
        <v>1065</v>
      </c>
      <c r="H448">
        <v>-0.2643478260869567</v>
      </c>
      <c r="I448">
        <v>41.5074347826087</v>
      </c>
      <c r="J448">
        <v>0.1086956521739131</v>
      </c>
      <c r="K448">
        <v>6.521739130434782</v>
      </c>
      <c r="L448">
        <v>1.739130434782609</v>
      </c>
      <c r="M448">
        <v>3.478260869565217</v>
      </c>
      <c r="N448">
        <v>3.91304347826087</v>
      </c>
      <c r="O448">
        <v>3.91304347826087</v>
      </c>
      <c r="P448">
        <v>12.17391304347826</v>
      </c>
      <c r="Q448">
        <v>0</v>
      </c>
      <c r="R448">
        <v>3.478260869565217</v>
      </c>
      <c r="S448">
        <v>3.043478260869565</v>
      </c>
      <c r="T448">
        <v>8.260869565217391</v>
      </c>
      <c r="U448">
        <v>1.304347826086957</v>
      </c>
      <c r="V448">
        <v>1.304347826086957</v>
      </c>
      <c r="W448">
        <v>4.782608695652174</v>
      </c>
      <c r="X448">
        <v>5.652173913043478</v>
      </c>
      <c r="Y448">
        <v>6.086956521739131</v>
      </c>
      <c r="Z448">
        <v>13.47826086956522</v>
      </c>
      <c r="AA448">
        <v>8.260869565217391</v>
      </c>
      <c r="AB448">
        <v>5.652173913043478</v>
      </c>
      <c r="AC448">
        <v>2.173913043478261</v>
      </c>
      <c r="AD448">
        <v>4.782608695652174</v>
      </c>
      <c r="AE448" t="s">
        <v>505</v>
      </c>
      <c r="AF448" t="s">
        <v>1068</v>
      </c>
      <c r="AG448" t="s">
        <v>1172</v>
      </c>
      <c r="AH448" t="s">
        <v>1192</v>
      </c>
      <c r="AI448" t="s">
        <v>1200</v>
      </c>
      <c r="AJ448" t="s">
        <v>1204</v>
      </c>
      <c r="AK448" t="s">
        <v>1652</v>
      </c>
      <c r="AL448" t="s">
        <v>2577</v>
      </c>
      <c r="AM448" t="s">
        <v>1177</v>
      </c>
      <c r="AN448" t="s">
        <v>1177</v>
      </c>
      <c r="AR448">
        <v>2022</v>
      </c>
      <c r="AS448" t="s">
        <v>3527</v>
      </c>
      <c r="AT448" t="s">
        <v>3777</v>
      </c>
      <c r="AU448" t="s">
        <v>4096</v>
      </c>
      <c r="AV448" t="s">
        <v>4666</v>
      </c>
      <c r="AW448" t="s">
        <v>4908</v>
      </c>
      <c r="AX448" t="s">
        <v>5246</v>
      </c>
      <c r="AZ448" t="s">
        <v>5493</v>
      </c>
      <c r="BA448" t="s">
        <v>5623</v>
      </c>
      <c r="BB448" t="s">
        <v>6054</v>
      </c>
      <c r="BC448" t="s">
        <v>6552</v>
      </c>
      <c r="BD448" t="s">
        <v>1061</v>
      </c>
      <c r="BE448">
        <v>8.890000000000001</v>
      </c>
      <c r="BF448">
        <v>-0.264</v>
      </c>
      <c r="BG448" t="s">
        <v>6553</v>
      </c>
    </row>
    <row r="449" spans="1:59">
      <c r="A449" t="s">
        <v>506</v>
      </c>
      <c r="B449" t="s">
        <v>1061</v>
      </c>
      <c r="C449" t="b">
        <v>0</v>
      </c>
      <c r="D449">
        <v>458</v>
      </c>
      <c r="E449">
        <v>8.948808097839358</v>
      </c>
      <c r="F449">
        <v>11.75692030154583</v>
      </c>
      <c r="G449" t="s">
        <v>1065</v>
      </c>
      <c r="H449">
        <v>-0.3864628820960699</v>
      </c>
      <c r="I449">
        <v>45.95676855895201</v>
      </c>
      <c r="J449">
        <v>0.1048034934497817</v>
      </c>
      <c r="K449">
        <v>6.986899563318778</v>
      </c>
      <c r="L449">
        <v>1.746724890829694</v>
      </c>
      <c r="M449">
        <v>3.930131004366812</v>
      </c>
      <c r="N449">
        <v>4.366812227074236</v>
      </c>
      <c r="O449">
        <v>3.056768558951965</v>
      </c>
      <c r="P449">
        <v>10.04366812227074</v>
      </c>
      <c r="Q449">
        <v>0.4366812227074236</v>
      </c>
      <c r="R449">
        <v>3.493449781659389</v>
      </c>
      <c r="S449">
        <v>3.493449781659389</v>
      </c>
      <c r="T449">
        <v>7.860262008733624</v>
      </c>
      <c r="U449">
        <v>1.310043668122271</v>
      </c>
      <c r="V449">
        <v>3.056768558951965</v>
      </c>
      <c r="W449">
        <v>3.930131004366812</v>
      </c>
      <c r="X449">
        <v>6.11353711790393</v>
      </c>
      <c r="Y449">
        <v>6.550218340611353</v>
      </c>
      <c r="Z449">
        <v>12.66375545851528</v>
      </c>
      <c r="AA449">
        <v>6.986899563318778</v>
      </c>
      <c r="AB449">
        <v>6.550218340611353</v>
      </c>
      <c r="AC449">
        <v>2.183406113537118</v>
      </c>
      <c r="AD449">
        <v>5.240174672489083</v>
      </c>
      <c r="AE449" t="s">
        <v>506</v>
      </c>
      <c r="AF449" t="s">
        <v>1068</v>
      </c>
      <c r="AG449" t="s">
        <v>1171</v>
      </c>
      <c r="AH449" t="s">
        <v>1192</v>
      </c>
      <c r="AI449" t="s">
        <v>1206</v>
      </c>
      <c r="AJ449" t="s">
        <v>1213</v>
      </c>
      <c r="AK449" t="s">
        <v>1653</v>
      </c>
      <c r="AL449" t="s">
        <v>2578</v>
      </c>
      <c r="AM449" t="s">
        <v>1177</v>
      </c>
      <c r="AN449" t="s">
        <v>1177</v>
      </c>
      <c r="AR449">
        <v>2011</v>
      </c>
      <c r="AS449" t="s">
        <v>3536</v>
      </c>
      <c r="AT449" t="s">
        <v>3778</v>
      </c>
      <c r="AU449" t="s">
        <v>4336</v>
      </c>
      <c r="AV449" t="s">
        <v>1177</v>
      </c>
      <c r="AW449" t="s">
        <v>1177</v>
      </c>
      <c r="AX449" t="s">
        <v>4676</v>
      </c>
      <c r="BA449" t="s">
        <v>5623</v>
      </c>
      <c r="BB449" t="s">
        <v>6055</v>
      </c>
      <c r="BC449" t="s">
        <v>6552</v>
      </c>
      <c r="BD449" t="s">
        <v>1061</v>
      </c>
      <c r="BE449">
        <v>8.859999999999999</v>
      </c>
      <c r="BF449">
        <v>-0.386</v>
      </c>
      <c r="BG449" t="s">
        <v>6553</v>
      </c>
    </row>
    <row r="450" spans="1:59">
      <c r="A450" t="s">
        <v>507</v>
      </c>
      <c r="B450" t="s">
        <v>1061</v>
      </c>
      <c r="C450" t="b">
        <v>0</v>
      </c>
      <c r="D450">
        <v>448</v>
      </c>
      <c r="E450">
        <v>9.059629249572755</v>
      </c>
      <c r="F450">
        <v>13.33064354189919</v>
      </c>
      <c r="G450" t="s">
        <v>1065</v>
      </c>
      <c r="H450">
        <v>-0.3580357142857143</v>
      </c>
      <c r="I450">
        <v>35.03303571428572</v>
      </c>
      <c r="J450">
        <v>0.08482142857142858</v>
      </c>
      <c r="K450">
        <v>4.910714285714286</v>
      </c>
      <c r="L450">
        <v>1.785714285714286</v>
      </c>
      <c r="M450">
        <v>4.464285714285714</v>
      </c>
      <c r="N450">
        <v>3.125</v>
      </c>
      <c r="O450">
        <v>1.785714285714286</v>
      </c>
      <c r="P450">
        <v>8.928571428571429</v>
      </c>
      <c r="Q450">
        <v>0.4464285714285715</v>
      </c>
      <c r="R450">
        <v>3.571428571428572</v>
      </c>
      <c r="S450">
        <v>5.803571428571429</v>
      </c>
      <c r="T450">
        <v>8.035714285714286</v>
      </c>
      <c r="U450">
        <v>2.232142857142857</v>
      </c>
      <c r="V450">
        <v>1.785714285714286</v>
      </c>
      <c r="W450">
        <v>5.803571428571429</v>
      </c>
      <c r="X450">
        <v>6.25</v>
      </c>
      <c r="Y450">
        <v>4.017857142857143</v>
      </c>
      <c r="Z450">
        <v>12.05357142857143</v>
      </c>
      <c r="AA450">
        <v>11.16071428571429</v>
      </c>
      <c r="AB450">
        <v>7.142857142857143</v>
      </c>
      <c r="AC450">
        <v>2.232142857142857</v>
      </c>
      <c r="AD450">
        <v>4.464285714285714</v>
      </c>
      <c r="AE450" t="s">
        <v>507</v>
      </c>
      <c r="AF450" t="s">
        <v>1068</v>
      </c>
      <c r="AG450" t="s">
        <v>1172</v>
      </c>
      <c r="AH450" t="s">
        <v>1193</v>
      </c>
      <c r="AI450" t="s">
        <v>1208</v>
      </c>
      <c r="AJ450" t="s">
        <v>1214</v>
      </c>
      <c r="AK450" t="s">
        <v>1654</v>
      </c>
      <c r="AL450" t="s">
        <v>2579</v>
      </c>
      <c r="AM450" t="s">
        <v>1177</v>
      </c>
      <c r="AN450" t="s">
        <v>1177</v>
      </c>
      <c r="AR450">
        <v>2019</v>
      </c>
      <c r="AS450" t="s">
        <v>3519</v>
      </c>
      <c r="AT450" t="s">
        <v>3779</v>
      </c>
      <c r="AU450" t="s">
        <v>4337</v>
      </c>
      <c r="AV450" t="s">
        <v>1177</v>
      </c>
      <c r="AW450" t="s">
        <v>4909</v>
      </c>
      <c r="AX450" t="s">
        <v>5247</v>
      </c>
      <c r="BA450" t="s">
        <v>5623</v>
      </c>
      <c r="BB450" t="s">
        <v>6056</v>
      </c>
      <c r="BC450" t="s">
        <v>6552</v>
      </c>
      <c r="BD450" t="s">
        <v>1061</v>
      </c>
      <c r="BE450">
        <v>8.99</v>
      </c>
      <c r="BF450">
        <v>-0.358</v>
      </c>
      <c r="BG450" t="s">
        <v>6553</v>
      </c>
    </row>
    <row r="451" spans="1:59">
      <c r="A451" t="s">
        <v>508</v>
      </c>
      <c r="B451" t="s">
        <v>1061</v>
      </c>
      <c r="C451" t="b">
        <v>0</v>
      </c>
      <c r="D451">
        <v>456</v>
      </c>
      <c r="E451">
        <v>8.013113975524902</v>
      </c>
      <c r="F451">
        <v>5.303916875332312</v>
      </c>
      <c r="G451" t="s">
        <v>1066</v>
      </c>
      <c r="H451">
        <v>-0.3061403508771932</v>
      </c>
      <c r="I451">
        <v>32.89868421052631</v>
      </c>
      <c r="J451">
        <v>0.1271929824561404</v>
      </c>
      <c r="K451">
        <v>7.017543859649122</v>
      </c>
      <c r="L451">
        <v>1.754385964912281</v>
      </c>
      <c r="M451">
        <v>5.263157894736842</v>
      </c>
      <c r="N451">
        <v>2.631578947368421</v>
      </c>
      <c r="O451">
        <v>4.385964912280702</v>
      </c>
      <c r="P451">
        <v>9.649122807017545</v>
      </c>
      <c r="Q451">
        <v>0.4385964912280702</v>
      </c>
      <c r="R451">
        <v>3.947368421052631</v>
      </c>
      <c r="S451">
        <v>5.263157894736842</v>
      </c>
      <c r="T451">
        <v>4.824561403508772</v>
      </c>
      <c r="U451">
        <v>1.754385964912281</v>
      </c>
      <c r="V451">
        <v>1.315789473684211</v>
      </c>
      <c r="W451">
        <v>4.385964912280702</v>
      </c>
      <c r="X451">
        <v>7.456140350877193</v>
      </c>
      <c r="Y451">
        <v>3.070175438596491</v>
      </c>
      <c r="Z451">
        <v>11.8421052631579</v>
      </c>
      <c r="AA451">
        <v>9.210526315789474</v>
      </c>
      <c r="AB451">
        <v>7.456140350877193</v>
      </c>
      <c r="AC451">
        <v>2.631578947368421</v>
      </c>
      <c r="AD451">
        <v>5.701754385964913</v>
      </c>
      <c r="AE451" t="s">
        <v>508</v>
      </c>
      <c r="AF451" t="s">
        <v>1068</v>
      </c>
      <c r="AG451" t="s">
        <v>1171</v>
      </c>
      <c r="AH451" t="s">
        <v>1192</v>
      </c>
      <c r="AI451" t="s">
        <v>1202</v>
      </c>
      <c r="AJ451" t="s">
        <v>1214</v>
      </c>
      <c r="AK451" t="s">
        <v>1655</v>
      </c>
      <c r="AL451" t="s">
        <v>2580</v>
      </c>
      <c r="AM451" t="s">
        <v>1177</v>
      </c>
      <c r="AN451" t="s">
        <v>1177</v>
      </c>
      <c r="AO451" t="s">
        <v>3292</v>
      </c>
      <c r="AR451">
        <v>2024</v>
      </c>
      <c r="AS451" t="s">
        <v>3516</v>
      </c>
      <c r="AT451" t="s">
        <v>3743</v>
      </c>
      <c r="AU451" t="s">
        <v>4338</v>
      </c>
      <c r="AV451" t="s">
        <v>1177</v>
      </c>
      <c r="AW451" t="s">
        <v>4655</v>
      </c>
      <c r="AX451" t="s">
        <v>1177</v>
      </c>
      <c r="BA451" t="s">
        <v>5624</v>
      </c>
      <c r="BB451" t="s">
        <v>6057</v>
      </c>
      <c r="BC451" t="s">
        <v>6552</v>
      </c>
      <c r="BD451" t="s">
        <v>1061</v>
      </c>
      <c r="BE451">
        <v>7.77</v>
      </c>
      <c r="BF451">
        <v>-0.306</v>
      </c>
      <c r="BG451" t="s">
        <v>6553</v>
      </c>
    </row>
    <row r="452" spans="1:59">
      <c r="A452" t="s">
        <v>509</v>
      </c>
      <c r="B452" t="s">
        <v>1061</v>
      </c>
      <c r="C452" t="b">
        <v>0</v>
      </c>
      <c r="D452">
        <v>468</v>
      </c>
      <c r="E452">
        <v>9.25651569366455</v>
      </c>
      <c r="F452">
        <v>17.06556779561697</v>
      </c>
      <c r="G452" t="s">
        <v>1065</v>
      </c>
      <c r="H452">
        <v>-0.3782051282051284</v>
      </c>
      <c r="I452">
        <v>29.76880341880342</v>
      </c>
      <c r="J452">
        <v>0.1068376068376068</v>
      </c>
      <c r="K452">
        <v>7.692307692307693</v>
      </c>
      <c r="L452">
        <v>1.709401709401709</v>
      </c>
      <c r="M452">
        <v>4.700854700854701</v>
      </c>
      <c r="N452">
        <v>3.418803418803419</v>
      </c>
      <c r="O452">
        <v>3.418803418803419</v>
      </c>
      <c r="P452">
        <v>10.68376068376068</v>
      </c>
      <c r="Q452">
        <v>0.8547008547008547</v>
      </c>
      <c r="R452">
        <v>3.418803418803419</v>
      </c>
      <c r="S452">
        <v>3.418803418803419</v>
      </c>
      <c r="T452">
        <v>5.555555555555555</v>
      </c>
      <c r="U452">
        <v>0</v>
      </c>
      <c r="V452">
        <v>0.4273504273504273</v>
      </c>
      <c r="W452">
        <v>4.700854700854701</v>
      </c>
      <c r="X452">
        <v>6.837606837606837</v>
      </c>
      <c r="Y452">
        <v>7.264957264957265</v>
      </c>
      <c r="Z452">
        <v>10.25641025641026</v>
      </c>
      <c r="AA452">
        <v>9.82905982905983</v>
      </c>
      <c r="AB452">
        <v>8.547008547008547</v>
      </c>
      <c r="AC452">
        <v>2.564102564102564</v>
      </c>
      <c r="AD452">
        <v>4.700854700854701</v>
      </c>
      <c r="AE452" t="s">
        <v>509</v>
      </c>
      <c r="AF452" t="s">
        <v>1068</v>
      </c>
      <c r="AG452" t="s">
        <v>1171</v>
      </c>
      <c r="AH452" t="s">
        <v>1192</v>
      </c>
      <c r="AI452" t="s">
        <v>1211</v>
      </c>
      <c r="AJ452" t="s">
        <v>1213</v>
      </c>
      <c r="AK452" t="s">
        <v>1656</v>
      </c>
      <c r="AL452" t="s">
        <v>2581</v>
      </c>
      <c r="AM452" t="s">
        <v>1177</v>
      </c>
      <c r="AN452" t="s">
        <v>1177</v>
      </c>
      <c r="AO452" t="s">
        <v>3293</v>
      </c>
      <c r="AP452" t="s">
        <v>3413</v>
      </c>
      <c r="AR452">
        <v>2015</v>
      </c>
      <c r="AS452" t="s">
        <v>3522</v>
      </c>
      <c r="AT452" t="s">
        <v>3700</v>
      </c>
      <c r="AU452" t="s">
        <v>4246</v>
      </c>
      <c r="AV452" t="s">
        <v>1177</v>
      </c>
      <c r="AW452" t="s">
        <v>1177</v>
      </c>
      <c r="AX452" t="s">
        <v>5196</v>
      </c>
      <c r="BA452" t="s">
        <v>5623</v>
      </c>
      <c r="BB452" t="s">
        <v>6058</v>
      </c>
      <c r="BC452" t="s">
        <v>6552</v>
      </c>
      <c r="BD452" t="s">
        <v>1061</v>
      </c>
      <c r="BE452">
        <v>9.19</v>
      </c>
      <c r="BF452">
        <v>-0.378</v>
      </c>
      <c r="BG452" t="s">
        <v>6553</v>
      </c>
    </row>
    <row r="453" spans="1:59">
      <c r="A453" t="s">
        <v>510</v>
      </c>
      <c r="B453" t="s">
        <v>1061</v>
      </c>
      <c r="C453" t="b">
        <v>0</v>
      </c>
      <c r="D453">
        <v>446</v>
      </c>
      <c r="E453">
        <v>8.74289608001709</v>
      </c>
      <c r="F453">
        <v>10.72279022284952</v>
      </c>
      <c r="G453" t="s">
        <v>1065</v>
      </c>
      <c r="H453">
        <v>-0.215695067264574</v>
      </c>
      <c r="I453">
        <v>34.35470852017937</v>
      </c>
      <c r="J453">
        <v>0.1210762331838565</v>
      </c>
      <c r="K453">
        <v>6.278026905829597</v>
      </c>
      <c r="L453">
        <v>1.79372197309417</v>
      </c>
      <c r="M453">
        <v>2.690582959641256</v>
      </c>
      <c r="N453">
        <v>3.587443946188341</v>
      </c>
      <c r="O453">
        <v>3.587443946188341</v>
      </c>
      <c r="P453">
        <v>10.31390134529148</v>
      </c>
      <c r="Q453">
        <v>0.8968609865470852</v>
      </c>
      <c r="R453">
        <v>4.035874439461884</v>
      </c>
      <c r="S453">
        <v>3.139013452914798</v>
      </c>
      <c r="T453">
        <v>5.829596412556054</v>
      </c>
      <c r="U453">
        <v>1.79372197309417</v>
      </c>
      <c r="V453">
        <v>3.587443946188341</v>
      </c>
      <c r="W453">
        <v>3.587443946188341</v>
      </c>
      <c r="X453">
        <v>6.726457399103139</v>
      </c>
      <c r="Y453">
        <v>4.484304932735426</v>
      </c>
      <c r="Z453">
        <v>12.55605381165919</v>
      </c>
      <c r="AA453">
        <v>7.623318385650224</v>
      </c>
      <c r="AB453">
        <v>8.968609865470851</v>
      </c>
      <c r="AC453">
        <v>2.242152466367713</v>
      </c>
      <c r="AD453">
        <v>6.278026905829597</v>
      </c>
      <c r="AE453" t="s">
        <v>510</v>
      </c>
      <c r="AF453" t="s">
        <v>1068</v>
      </c>
      <c r="AG453" t="s">
        <v>1171</v>
      </c>
      <c r="AH453" t="s">
        <v>1192</v>
      </c>
      <c r="AI453" t="s">
        <v>1204</v>
      </c>
      <c r="AJ453" t="s">
        <v>1214</v>
      </c>
      <c r="AK453" t="s">
        <v>1657</v>
      </c>
      <c r="AL453" t="s">
        <v>2582</v>
      </c>
      <c r="AM453" t="s">
        <v>1177</v>
      </c>
      <c r="AN453" t="s">
        <v>1177</v>
      </c>
      <c r="AR453">
        <v>2018</v>
      </c>
      <c r="AS453" t="s">
        <v>3515</v>
      </c>
      <c r="AT453" t="s">
        <v>3651</v>
      </c>
      <c r="AU453" t="s">
        <v>4339</v>
      </c>
      <c r="AV453" t="s">
        <v>4667</v>
      </c>
      <c r="AW453" t="s">
        <v>4910</v>
      </c>
      <c r="AX453" t="s">
        <v>5248</v>
      </c>
      <c r="AZ453" t="s">
        <v>5414</v>
      </c>
      <c r="BA453" t="s">
        <v>5625</v>
      </c>
      <c r="BB453" t="s">
        <v>6059</v>
      </c>
      <c r="BC453" t="s">
        <v>6552</v>
      </c>
      <c r="BD453" t="s">
        <v>1061</v>
      </c>
      <c r="BE453">
        <v>8.630000000000001</v>
      </c>
      <c r="BF453">
        <v>-0.216</v>
      </c>
      <c r="BG453" t="s">
        <v>6553</v>
      </c>
    </row>
    <row r="454" spans="1:59">
      <c r="A454" t="s">
        <v>511</v>
      </c>
      <c r="B454" t="s">
        <v>1061</v>
      </c>
      <c r="C454" t="b">
        <v>0</v>
      </c>
      <c r="D454">
        <v>462</v>
      </c>
      <c r="E454">
        <v>5.453724098205566</v>
      </c>
      <c r="F454">
        <v>-0.2736852573490225</v>
      </c>
      <c r="G454" t="s">
        <v>1066</v>
      </c>
      <c r="H454">
        <v>-0.492640692640693</v>
      </c>
      <c r="I454">
        <v>35.79870129870127</v>
      </c>
      <c r="J454">
        <v>0.1212121212121212</v>
      </c>
      <c r="K454">
        <v>6.493506493506493</v>
      </c>
      <c r="L454">
        <v>1.731601731601732</v>
      </c>
      <c r="M454">
        <v>4.761904761904762</v>
      </c>
      <c r="N454">
        <v>3.896103896103896</v>
      </c>
      <c r="O454">
        <v>3.896103896103896</v>
      </c>
      <c r="P454">
        <v>9.523809523809524</v>
      </c>
      <c r="Q454">
        <v>0.4329004329004329</v>
      </c>
      <c r="R454">
        <v>3.896103896103896</v>
      </c>
      <c r="S454">
        <v>5.627705627705628</v>
      </c>
      <c r="T454">
        <v>6.060606060606061</v>
      </c>
      <c r="U454">
        <v>1.731601731601732</v>
      </c>
      <c r="V454">
        <v>5.194805194805195</v>
      </c>
      <c r="W454">
        <v>5.194805194805195</v>
      </c>
      <c r="X454">
        <v>6.060606060606061</v>
      </c>
      <c r="Y454">
        <v>2.164502164502164</v>
      </c>
      <c r="Z454">
        <v>12.55411255411255</v>
      </c>
      <c r="AA454">
        <v>7.792207792207792</v>
      </c>
      <c r="AB454">
        <v>4.761904761904762</v>
      </c>
      <c r="AC454">
        <v>2.597402597402597</v>
      </c>
      <c r="AD454">
        <v>5.627705627705628</v>
      </c>
      <c r="AE454" t="s">
        <v>511</v>
      </c>
      <c r="AF454" t="s">
        <v>1068</v>
      </c>
      <c r="AG454" t="s">
        <v>1171</v>
      </c>
      <c r="AH454" t="s">
        <v>1192</v>
      </c>
      <c r="AI454" t="s">
        <v>1202</v>
      </c>
      <c r="AJ454" t="s">
        <v>1214</v>
      </c>
      <c r="AK454" t="s">
        <v>1658</v>
      </c>
      <c r="AL454" t="s">
        <v>2583</v>
      </c>
      <c r="AM454" t="s">
        <v>1177</v>
      </c>
      <c r="AN454" t="s">
        <v>1177</v>
      </c>
      <c r="AR454">
        <v>2024</v>
      </c>
      <c r="AS454" t="s">
        <v>1177</v>
      </c>
      <c r="AT454" t="s">
        <v>3780</v>
      </c>
      <c r="AU454" t="s">
        <v>4340</v>
      </c>
      <c r="AV454" t="s">
        <v>1177</v>
      </c>
      <c r="AW454" t="s">
        <v>4911</v>
      </c>
      <c r="AX454" t="s">
        <v>1177</v>
      </c>
      <c r="BA454" t="s">
        <v>5625</v>
      </c>
      <c r="BB454" t="s">
        <v>6060</v>
      </c>
      <c r="BC454" t="s">
        <v>6552</v>
      </c>
      <c r="BD454" t="s">
        <v>1061</v>
      </c>
      <c r="BE454">
        <v>5.45</v>
      </c>
      <c r="BF454">
        <v>-0.493</v>
      </c>
      <c r="BG454" t="s">
        <v>6553</v>
      </c>
    </row>
    <row r="455" spans="1:59">
      <c r="A455" t="s">
        <v>512</v>
      </c>
      <c r="B455" t="s">
        <v>1061</v>
      </c>
      <c r="C455" t="b">
        <v>0</v>
      </c>
      <c r="D455">
        <v>456</v>
      </c>
      <c r="E455">
        <v>5.168506050109861</v>
      </c>
      <c r="F455">
        <v>-2.008235741845212</v>
      </c>
      <c r="G455" t="s">
        <v>1066</v>
      </c>
      <c r="H455">
        <v>-0.2390350877192984</v>
      </c>
      <c r="I455">
        <v>33.78552631578946</v>
      </c>
      <c r="J455">
        <v>0.118421052631579</v>
      </c>
      <c r="K455">
        <v>4.824561403508772</v>
      </c>
      <c r="L455">
        <v>1.754385964912281</v>
      </c>
      <c r="M455">
        <v>4.385964912280702</v>
      </c>
      <c r="N455">
        <v>3.508771929824561</v>
      </c>
      <c r="O455">
        <v>2.631578947368421</v>
      </c>
      <c r="P455">
        <v>8.771929824561404</v>
      </c>
      <c r="Q455">
        <v>0</v>
      </c>
      <c r="R455">
        <v>5.701754385964913</v>
      </c>
      <c r="S455">
        <v>4.385964912280702</v>
      </c>
      <c r="T455">
        <v>7.456140350877193</v>
      </c>
      <c r="U455">
        <v>0.8771929824561403</v>
      </c>
      <c r="V455">
        <v>2.192982456140351</v>
      </c>
      <c r="W455">
        <v>5.263157894736842</v>
      </c>
      <c r="X455">
        <v>6.578947368421052</v>
      </c>
      <c r="Y455">
        <v>2.631578947368421</v>
      </c>
      <c r="Z455">
        <v>14.03508771929824</v>
      </c>
      <c r="AA455">
        <v>9.210526315789474</v>
      </c>
      <c r="AB455">
        <v>6.578947368421052</v>
      </c>
      <c r="AC455">
        <v>3.070175438596491</v>
      </c>
      <c r="AD455">
        <v>6.140350877192983</v>
      </c>
      <c r="AE455" t="s">
        <v>512</v>
      </c>
      <c r="AF455" t="s">
        <v>1068</v>
      </c>
      <c r="AG455" t="s">
        <v>1172</v>
      </c>
      <c r="AH455" t="s">
        <v>1192</v>
      </c>
      <c r="AI455" t="s">
        <v>1202</v>
      </c>
      <c r="AJ455" t="s">
        <v>1214</v>
      </c>
      <c r="AK455" t="s">
        <v>1659</v>
      </c>
      <c r="AL455" t="s">
        <v>2584</v>
      </c>
      <c r="AM455" t="s">
        <v>1177</v>
      </c>
      <c r="AN455" t="s">
        <v>1177</v>
      </c>
      <c r="AR455">
        <v>2023</v>
      </c>
      <c r="AS455" t="s">
        <v>3516</v>
      </c>
      <c r="AT455" t="s">
        <v>3556</v>
      </c>
      <c r="AU455" t="s">
        <v>4170</v>
      </c>
      <c r="AV455" t="s">
        <v>1177</v>
      </c>
      <c r="AW455" t="s">
        <v>4912</v>
      </c>
      <c r="AX455" t="s">
        <v>1177</v>
      </c>
      <c r="BA455" t="s">
        <v>5623</v>
      </c>
      <c r="BB455" t="s">
        <v>6061</v>
      </c>
      <c r="BC455" t="s">
        <v>6552</v>
      </c>
      <c r="BD455" t="s">
        <v>1061</v>
      </c>
      <c r="BE455">
        <v>5.17</v>
      </c>
      <c r="BF455">
        <v>-0.239</v>
      </c>
      <c r="BG455" t="s">
        <v>6553</v>
      </c>
    </row>
    <row r="456" spans="1:59">
      <c r="A456" t="s">
        <v>513</v>
      </c>
      <c r="B456" t="s">
        <v>1061</v>
      </c>
      <c r="C456" t="b">
        <v>0</v>
      </c>
      <c r="D456">
        <v>456</v>
      </c>
      <c r="E456">
        <v>8.02626552581787</v>
      </c>
      <c r="F456">
        <v>5.425777353750497</v>
      </c>
      <c r="G456" t="s">
        <v>1066</v>
      </c>
      <c r="H456">
        <v>-0.2087719298245615</v>
      </c>
      <c r="I456">
        <v>43.6157894736842</v>
      </c>
      <c r="J456">
        <v>0.1008771929824561</v>
      </c>
      <c r="K456">
        <v>7.894736842105263</v>
      </c>
      <c r="L456">
        <v>1.754385964912281</v>
      </c>
      <c r="M456">
        <v>3.947368421052631</v>
      </c>
      <c r="N456">
        <v>3.508771929824561</v>
      </c>
      <c r="O456">
        <v>3.070175438596491</v>
      </c>
      <c r="P456">
        <v>10.52631578947368</v>
      </c>
      <c r="Q456">
        <v>0.4385964912280702</v>
      </c>
      <c r="R456">
        <v>4.824561403508772</v>
      </c>
      <c r="S456">
        <v>4.824561403508772</v>
      </c>
      <c r="T456">
        <v>5.701754385964913</v>
      </c>
      <c r="U456">
        <v>1.315789473684211</v>
      </c>
      <c r="V456">
        <v>0.4385964912280702</v>
      </c>
      <c r="W456">
        <v>3.947368421052631</v>
      </c>
      <c r="X456">
        <v>7.894736842105263</v>
      </c>
      <c r="Y456">
        <v>3.070175438596491</v>
      </c>
      <c r="Z456">
        <v>13.59649122807017</v>
      </c>
      <c r="AA456">
        <v>8.771929824561404</v>
      </c>
      <c r="AB456">
        <v>7.456140350877193</v>
      </c>
      <c r="AC456">
        <v>1.754385964912281</v>
      </c>
      <c r="AD456">
        <v>5.263157894736842</v>
      </c>
      <c r="AE456" t="s">
        <v>513</v>
      </c>
      <c r="AF456" t="s">
        <v>1068</v>
      </c>
      <c r="AG456" t="s">
        <v>1171</v>
      </c>
      <c r="AH456" t="s">
        <v>1192</v>
      </c>
      <c r="AI456" t="s">
        <v>1202</v>
      </c>
      <c r="AJ456" t="s">
        <v>1214</v>
      </c>
      <c r="AK456" t="s">
        <v>1660</v>
      </c>
      <c r="AL456" t="s">
        <v>2585</v>
      </c>
      <c r="AM456" t="s">
        <v>1177</v>
      </c>
      <c r="AN456" t="s">
        <v>1177</v>
      </c>
      <c r="AR456">
        <v>2023</v>
      </c>
      <c r="AS456" t="s">
        <v>3527</v>
      </c>
      <c r="AT456" t="s">
        <v>3781</v>
      </c>
      <c r="AU456" t="s">
        <v>4341</v>
      </c>
      <c r="AV456" t="s">
        <v>1177</v>
      </c>
      <c r="AW456" t="s">
        <v>4810</v>
      </c>
      <c r="AX456" t="s">
        <v>1177</v>
      </c>
      <c r="BA456" t="s">
        <v>5623</v>
      </c>
      <c r="BB456" t="s">
        <v>6062</v>
      </c>
      <c r="BC456" t="s">
        <v>6552</v>
      </c>
      <c r="BD456" t="s">
        <v>1061</v>
      </c>
      <c r="BE456">
        <v>7.78</v>
      </c>
      <c r="BF456">
        <v>-0.209</v>
      </c>
      <c r="BG456" t="s">
        <v>6553</v>
      </c>
    </row>
    <row r="457" spans="1:59">
      <c r="A457" t="s">
        <v>514</v>
      </c>
      <c r="B457" t="s">
        <v>1061</v>
      </c>
      <c r="C457" t="b">
        <v>0</v>
      </c>
      <c r="D457">
        <v>464</v>
      </c>
      <c r="E457">
        <v>8.401278114318853</v>
      </c>
      <c r="F457">
        <v>10.26657156240424</v>
      </c>
      <c r="G457" t="s">
        <v>1065</v>
      </c>
      <c r="H457">
        <v>-0.3969827586206898</v>
      </c>
      <c r="I457">
        <v>40.4758620689655</v>
      </c>
      <c r="J457">
        <v>0.1336206896551724</v>
      </c>
      <c r="K457">
        <v>5.603448275862069</v>
      </c>
      <c r="L457">
        <v>1.724137931034483</v>
      </c>
      <c r="M457">
        <v>3.879310344827586</v>
      </c>
      <c r="N457">
        <v>3.017241379310345</v>
      </c>
      <c r="O457">
        <v>3.017241379310345</v>
      </c>
      <c r="P457">
        <v>9.051724137931034</v>
      </c>
      <c r="Q457">
        <v>1.293103448275862</v>
      </c>
      <c r="R457">
        <v>3.879310344827586</v>
      </c>
      <c r="S457">
        <v>5.172413793103448</v>
      </c>
      <c r="T457">
        <v>5.172413793103448</v>
      </c>
      <c r="U457">
        <v>1.724137931034483</v>
      </c>
      <c r="V457">
        <v>2.155172413793104</v>
      </c>
      <c r="W457">
        <v>3.448275862068965</v>
      </c>
      <c r="X457">
        <v>6.896551724137931</v>
      </c>
      <c r="Y457">
        <v>2.586206896551724</v>
      </c>
      <c r="Z457">
        <v>15.08620689655172</v>
      </c>
      <c r="AA457">
        <v>9.051724137931034</v>
      </c>
      <c r="AB457">
        <v>6.896551724137931</v>
      </c>
      <c r="AC457">
        <v>2.155172413793104</v>
      </c>
      <c r="AD457">
        <v>8.189655172413794</v>
      </c>
      <c r="AE457" t="s">
        <v>514</v>
      </c>
      <c r="AF457" t="s">
        <v>1068</v>
      </c>
      <c r="AG457" t="s">
        <v>1172</v>
      </c>
      <c r="AH457" t="s">
        <v>1192</v>
      </c>
      <c r="AI457" t="s">
        <v>1203</v>
      </c>
      <c r="AJ457" t="s">
        <v>1214</v>
      </c>
      <c r="AK457" t="s">
        <v>1661</v>
      </c>
      <c r="AL457" t="s">
        <v>2586</v>
      </c>
      <c r="AM457" t="s">
        <v>1177</v>
      </c>
      <c r="AN457" t="s">
        <v>1177</v>
      </c>
      <c r="AR457">
        <v>2023</v>
      </c>
      <c r="AS457" t="s">
        <v>3516</v>
      </c>
      <c r="AT457" t="s">
        <v>3782</v>
      </c>
      <c r="AU457" t="s">
        <v>4342</v>
      </c>
      <c r="AV457" t="s">
        <v>1177</v>
      </c>
      <c r="AW457" t="s">
        <v>4676</v>
      </c>
      <c r="AX457" t="s">
        <v>1177</v>
      </c>
      <c r="BA457" t="s">
        <v>5624</v>
      </c>
      <c r="BB457" t="s">
        <v>6063</v>
      </c>
      <c r="BC457" t="s">
        <v>6552</v>
      </c>
      <c r="BD457" t="s">
        <v>1061</v>
      </c>
      <c r="BE457">
        <v>8.26</v>
      </c>
      <c r="BF457">
        <v>-0.397</v>
      </c>
      <c r="BG457" t="s">
        <v>6553</v>
      </c>
    </row>
    <row r="458" spans="1:59">
      <c r="A458" t="s">
        <v>515</v>
      </c>
      <c r="B458" t="s">
        <v>1061</v>
      </c>
      <c r="C458" t="b">
        <v>0</v>
      </c>
      <c r="D458">
        <v>456</v>
      </c>
      <c r="E458">
        <v>4.878286170959472</v>
      </c>
      <c r="F458">
        <v>-6.634078854044375</v>
      </c>
      <c r="G458" t="s">
        <v>1066</v>
      </c>
      <c r="H458">
        <v>-0.4131578947368421</v>
      </c>
      <c r="I458">
        <v>37.60745614035087</v>
      </c>
      <c r="J458">
        <v>0.1140350877192982</v>
      </c>
      <c r="K458">
        <v>6.578947368421052</v>
      </c>
      <c r="L458">
        <v>1.754385964912281</v>
      </c>
      <c r="M458">
        <v>5.701754385964913</v>
      </c>
      <c r="N458">
        <v>3.947368421052631</v>
      </c>
      <c r="O458">
        <v>3.070175438596491</v>
      </c>
      <c r="P458">
        <v>9.649122807017545</v>
      </c>
      <c r="Q458">
        <v>0.8771929824561403</v>
      </c>
      <c r="R458">
        <v>3.947368421052631</v>
      </c>
      <c r="S458">
        <v>4.385964912280702</v>
      </c>
      <c r="T458">
        <v>5.701754385964913</v>
      </c>
      <c r="U458">
        <v>1.754385964912281</v>
      </c>
      <c r="V458">
        <v>2.192982456140351</v>
      </c>
      <c r="W458">
        <v>4.824561403508772</v>
      </c>
      <c r="X458">
        <v>7.456140350877193</v>
      </c>
      <c r="Y458">
        <v>2.631578947368421</v>
      </c>
      <c r="Z458">
        <v>10.96491228070176</v>
      </c>
      <c r="AA458">
        <v>9.649122807017545</v>
      </c>
      <c r="AB458">
        <v>6.578947368421052</v>
      </c>
      <c r="AC458">
        <v>1.754385964912281</v>
      </c>
      <c r="AD458">
        <v>6.578947368421052</v>
      </c>
      <c r="AE458" t="s">
        <v>515</v>
      </c>
      <c r="AF458" t="s">
        <v>1068</v>
      </c>
      <c r="AG458" t="s">
        <v>1173</v>
      </c>
      <c r="AH458" t="s">
        <v>1192</v>
      </c>
      <c r="AI458" t="s">
        <v>1204</v>
      </c>
      <c r="AJ458" t="s">
        <v>1214</v>
      </c>
      <c r="AK458" t="s">
        <v>1662</v>
      </c>
      <c r="AL458" t="s">
        <v>2587</v>
      </c>
      <c r="AM458" t="s">
        <v>1177</v>
      </c>
      <c r="AN458" t="s">
        <v>1177</v>
      </c>
      <c r="AR458">
        <v>2014</v>
      </c>
      <c r="AS458" t="s">
        <v>3531</v>
      </c>
      <c r="AT458" t="s">
        <v>3783</v>
      </c>
      <c r="AU458" t="s">
        <v>4343</v>
      </c>
      <c r="AV458" t="s">
        <v>4668</v>
      </c>
      <c r="AW458" t="s">
        <v>4913</v>
      </c>
      <c r="AX458" t="s">
        <v>1177</v>
      </c>
      <c r="BA458" t="s">
        <v>5624</v>
      </c>
      <c r="BB458" t="s">
        <v>6064</v>
      </c>
      <c r="BC458" t="s">
        <v>6552</v>
      </c>
      <c r="BD458" t="s">
        <v>1061</v>
      </c>
      <c r="BE458">
        <v>4.88</v>
      </c>
      <c r="BF458">
        <v>-0.413</v>
      </c>
      <c r="BG458" t="s">
        <v>6553</v>
      </c>
    </row>
    <row r="459" spans="1:59">
      <c r="A459" t="s">
        <v>516</v>
      </c>
      <c r="B459" t="s">
        <v>1061</v>
      </c>
      <c r="C459" t="b">
        <v>0</v>
      </c>
      <c r="D459">
        <v>454</v>
      </c>
      <c r="E459">
        <v>6.584535789489746</v>
      </c>
      <c r="F459">
        <v>1.801434023354226</v>
      </c>
      <c r="G459" t="s">
        <v>1066</v>
      </c>
      <c r="H459">
        <v>-0.2603524229074893</v>
      </c>
      <c r="I459">
        <v>41.35198237885462</v>
      </c>
      <c r="J459">
        <v>0.1233480176211454</v>
      </c>
      <c r="K459">
        <v>6.167400881057269</v>
      </c>
      <c r="L459">
        <v>1.762114537444934</v>
      </c>
      <c r="M459">
        <v>5.286343612334802</v>
      </c>
      <c r="N459">
        <v>2.643171806167401</v>
      </c>
      <c r="O459">
        <v>3.524229074889868</v>
      </c>
      <c r="P459">
        <v>10.13215859030837</v>
      </c>
      <c r="Q459">
        <v>0</v>
      </c>
      <c r="R459">
        <v>4.845814977973569</v>
      </c>
      <c r="S459">
        <v>3.964757709251101</v>
      </c>
      <c r="T459">
        <v>7.488986784140969</v>
      </c>
      <c r="U459">
        <v>1.762114537444934</v>
      </c>
      <c r="V459">
        <v>2.643171806167401</v>
      </c>
      <c r="W459">
        <v>3.964757709251101</v>
      </c>
      <c r="X459">
        <v>6.167400881057269</v>
      </c>
      <c r="Y459">
        <v>3.964757709251101</v>
      </c>
      <c r="Z459">
        <v>12.33480176211454</v>
      </c>
      <c r="AA459">
        <v>8.810572687224669</v>
      </c>
      <c r="AB459">
        <v>5.726872246696035</v>
      </c>
      <c r="AC459">
        <v>1.762114537444934</v>
      </c>
      <c r="AD459">
        <v>7.048458149779735</v>
      </c>
      <c r="AE459" t="s">
        <v>516</v>
      </c>
      <c r="AF459" t="s">
        <v>1068</v>
      </c>
      <c r="AG459" t="s">
        <v>1171</v>
      </c>
      <c r="AH459" t="s">
        <v>1192</v>
      </c>
      <c r="AI459" t="s">
        <v>1204</v>
      </c>
      <c r="AJ459" t="s">
        <v>1215</v>
      </c>
      <c r="AK459" t="s">
        <v>1663</v>
      </c>
      <c r="AL459" t="s">
        <v>2588</v>
      </c>
      <c r="AM459" t="s">
        <v>1177</v>
      </c>
      <c r="AN459" t="s">
        <v>1177</v>
      </c>
      <c r="AR459">
        <v>2020</v>
      </c>
      <c r="AS459" t="s">
        <v>3523</v>
      </c>
      <c r="AT459" t="s">
        <v>3567</v>
      </c>
      <c r="AU459" t="s">
        <v>4083</v>
      </c>
      <c r="AV459" t="s">
        <v>4626</v>
      </c>
      <c r="AW459" t="s">
        <v>1177</v>
      </c>
      <c r="AX459" t="s">
        <v>1177</v>
      </c>
      <c r="AZ459" t="s">
        <v>5494</v>
      </c>
      <c r="BA459" t="s">
        <v>5623</v>
      </c>
      <c r="BB459" t="s">
        <v>6065</v>
      </c>
      <c r="BC459" t="s">
        <v>6552</v>
      </c>
      <c r="BD459" t="s">
        <v>1061</v>
      </c>
      <c r="BE459">
        <v>6.47</v>
      </c>
      <c r="BF459">
        <v>-0.26</v>
      </c>
      <c r="BG459" t="s">
        <v>6553</v>
      </c>
    </row>
    <row r="460" spans="1:59">
      <c r="A460" t="s">
        <v>517</v>
      </c>
      <c r="B460" t="s">
        <v>1061</v>
      </c>
      <c r="C460" t="b">
        <v>0</v>
      </c>
      <c r="D460">
        <v>458</v>
      </c>
      <c r="E460">
        <v>8.08551197052002</v>
      </c>
      <c r="F460">
        <v>7.027272277452568</v>
      </c>
      <c r="G460" t="s">
        <v>1066</v>
      </c>
      <c r="H460">
        <v>-0.1842794759825328</v>
      </c>
      <c r="I460">
        <v>39.94235807860263</v>
      </c>
      <c r="J460">
        <v>0.1135371179039301</v>
      </c>
      <c r="K460">
        <v>7.423580786026201</v>
      </c>
      <c r="L460">
        <v>1.746724890829694</v>
      </c>
      <c r="M460">
        <v>3.493449781659389</v>
      </c>
      <c r="N460">
        <v>3.930131004366812</v>
      </c>
      <c r="O460">
        <v>3.930131004366812</v>
      </c>
      <c r="P460">
        <v>12.22707423580786</v>
      </c>
      <c r="Q460">
        <v>0.8733624454148472</v>
      </c>
      <c r="R460">
        <v>4.366812227074236</v>
      </c>
      <c r="S460">
        <v>2.620087336244541</v>
      </c>
      <c r="T460">
        <v>8.733624454148472</v>
      </c>
      <c r="U460">
        <v>0.4366812227074236</v>
      </c>
      <c r="V460">
        <v>1.746724890829694</v>
      </c>
      <c r="W460">
        <v>4.366812227074236</v>
      </c>
      <c r="X460">
        <v>5.676855895196507</v>
      </c>
      <c r="Y460">
        <v>5.240174672489083</v>
      </c>
      <c r="Z460">
        <v>12.22707423580786</v>
      </c>
      <c r="AA460">
        <v>7.860262008733624</v>
      </c>
      <c r="AB460">
        <v>5.676855895196507</v>
      </c>
      <c r="AC460">
        <v>1.746724890829694</v>
      </c>
      <c r="AD460">
        <v>5.676855895196507</v>
      </c>
      <c r="AE460" t="s">
        <v>517</v>
      </c>
      <c r="AF460" t="s">
        <v>1068</v>
      </c>
      <c r="AG460" t="s">
        <v>1171</v>
      </c>
      <c r="AH460" t="s">
        <v>1192</v>
      </c>
      <c r="AI460" t="s">
        <v>1206</v>
      </c>
      <c r="AJ460" t="s">
        <v>1213</v>
      </c>
      <c r="AK460" t="s">
        <v>1664</v>
      </c>
      <c r="AL460" t="s">
        <v>2589</v>
      </c>
      <c r="AM460" t="s">
        <v>1177</v>
      </c>
      <c r="AN460" t="s">
        <v>1177</v>
      </c>
      <c r="AR460">
        <v>2012</v>
      </c>
      <c r="AS460" t="s">
        <v>3518</v>
      </c>
      <c r="AT460" t="s">
        <v>3784</v>
      </c>
      <c r="AU460" t="s">
        <v>4168</v>
      </c>
      <c r="AV460" t="s">
        <v>1177</v>
      </c>
      <c r="AW460" t="s">
        <v>1177</v>
      </c>
      <c r="AX460" t="s">
        <v>4676</v>
      </c>
      <c r="BA460" t="s">
        <v>5623</v>
      </c>
      <c r="BB460" t="s">
        <v>6066</v>
      </c>
      <c r="BC460" t="s">
        <v>6552</v>
      </c>
      <c r="BD460" t="s">
        <v>1061</v>
      </c>
      <c r="BE460">
        <v>7.88</v>
      </c>
      <c r="BF460">
        <v>-0.184</v>
      </c>
      <c r="BG460" t="s">
        <v>6553</v>
      </c>
    </row>
    <row r="461" spans="1:59">
      <c r="A461" t="s">
        <v>518</v>
      </c>
      <c r="B461" t="s">
        <v>1061</v>
      </c>
      <c r="C461" t="b">
        <v>0</v>
      </c>
      <c r="D461">
        <v>466</v>
      </c>
      <c r="E461">
        <v>8.480251884460451</v>
      </c>
      <c r="F461">
        <v>5.896816382231293</v>
      </c>
      <c r="G461" t="s">
        <v>1066</v>
      </c>
      <c r="H461">
        <v>-0.2643776824034335</v>
      </c>
      <c r="I461">
        <v>52.56566523605161</v>
      </c>
      <c r="J461">
        <v>0.1158798283261803</v>
      </c>
      <c r="K461">
        <v>7.725321888412017</v>
      </c>
      <c r="L461">
        <v>1.716738197424893</v>
      </c>
      <c r="M461">
        <v>4.721030042918455</v>
      </c>
      <c r="N461">
        <v>3.004291845493562</v>
      </c>
      <c r="O461">
        <v>3.862660944206008</v>
      </c>
      <c r="P461">
        <v>11.58798283261803</v>
      </c>
      <c r="Q461">
        <v>0</v>
      </c>
      <c r="R461">
        <v>3.862660944206008</v>
      </c>
      <c r="S461">
        <v>2.575107296137339</v>
      </c>
      <c r="T461">
        <v>7.296137339055794</v>
      </c>
      <c r="U461">
        <v>0.8583690987124464</v>
      </c>
      <c r="V461">
        <v>0.8583690987124464</v>
      </c>
      <c r="W461">
        <v>4.721030042918455</v>
      </c>
      <c r="X461">
        <v>6.437768240343348</v>
      </c>
      <c r="Y461">
        <v>6.008583690987124</v>
      </c>
      <c r="Z461">
        <v>13.30472103004292</v>
      </c>
      <c r="AA461">
        <v>7.725321888412017</v>
      </c>
      <c r="AB461">
        <v>6.008583690987124</v>
      </c>
      <c r="AC461">
        <v>1.28755364806867</v>
      </c>
      <c r="AD461">
        <v>6.437768240343348</v>
      </c>
      <c r="AE461" t="s">
        <v>518</v>
      </c>
      <c r="AF461" t="s">
        <v>1068</v>
      </c>
      <c r="AG461" t="s">
        <v>1171</v>
      </c>
      <c r="AH461" t="s">
        <v>1192</v>
      </c>
      <c r="AI461" t="s">
        <v>1204</v>
      </c>
      <c r="AJ461" t="s">
        <v>1214</v>
      </c>
      <c r="AK461" t="s">
        <v>1665</v>
      </c>
      <c r="AL461" t="s">
        <v>2590</v>
      </c>
      <c r="AM461" t="s">
        <v>1177</v>
      </c>
      <c r="AN461" t="s">
        <v>1177</v>
      </c>
      <c r="AR461">
        <v>2017</v>
      </c>
      <c r="AS461" t="s">
        <v>3530</v>
      </c>
      <c r="AT461" t="s">
        <v>3554</v>
      </c>
      <c r="AU461" t="s">
        <v>4344</v>
      </c>
      <c r="AV461" t="s">
        <v>4629</v>
      </c>
      <c r="AW461" t="s">
        <v>4914</v>
      </c>
      <c r="AX461" t="s">
        <v>1177</v>
      </c>
      <c r="AZ461" t="s">
        <v>5495</v>
      </c>
      <c r="BA461" t="s">
        <v>5626</v>
      </c>
      <c r="BB461" t="s">
        <v>6067</v>
      </c>
      <c r="BC461" t="s">
        <v>6552</v>
      </c>
      <c r="BD461" t="s">
        <v>1061</v>
      </c>
      <c r="BE461">
        <v>8.32</v>
      </c>
      <c r="BF461">
        <v>-0.264</v>
      </c>
      <c r="BG461" t="s">
        <v>6553</v>
      </c>
    </row>
    <row r="462" spans="1:59">
      <c r="A462" t="s">
        <v>519</v>
      </c>
      <c r="B462" t="s">
        <v>1061</v>
      </c>
      <c r="C462" t="b">
        <v>0</v>
      </c>
      <c r="D462">
        <v>454</v>
      </c>
      <c r="E462">
        <v>8.448533439636233</v>
      </c>
      <c r="F462">
        <v>9.871093254588924</v>
      </c>
      <c r="G462" t="s">
        <v>1066</v>
      </c>
      <c r="H462">
        <v>-0.2828193832599119</v>
      </c>
      <c r="I462">
        <v>28.7942731277533</v>
      </c>
      <c r="J462">
        <v>0.118942731277533</v>
      </c>
      <c r="K462">
        <v>5.286343612334802</v>
      </c>
      <c r="L462">
        <v>1.762114537444934</v>
      </c>
      <c r="M462">
        <v>3.524229074889868</v>
      </c>
      <c r="N462">
        <v>2.202643171806167</v>
      </c>
      <c r="O462">
        <v>2.643171806167401</v>
      </c>
      <c r="P462">
        <v>8.810572687224669</v>
      </c>
      <c r="Q462">
        <v>1.3215859030837</v>
      </c>
      <c r="R462">
        <v>4.845814977973569</v>
      </c>
      <c r="S462">
        <v>4.405286343612334</v>
      </c>
      <c r="T462">
        <v>6.607929515418502</v>
      </c>
      <c r="U462">
        <v>0.8810572687224669</v>
      </c>
      <c r="V462">
        <v>1.3215859030837</v>
      </c>
      <c r="W462">
        <v>5.726872246696035</v>
      </c>
      <c r="X462">
        <v>7.048458149779735</v>
      </c>
      <c r="Y462">
        <v>2.202643171806167</v>
      </c>
      <c r="Z462">
        <v>15.85903083700441</v>
      </c>
      <c r="AA462">
        <v>10.13215859030837</v>
      </c>
      <c r="AB462">
        <v>6.167400881057269</v>
      </c>
      <c r="AC462">
        <v>2.643171806167401</v>
      </c>
      <c r="AD462">
        <v>6.607929515418502</v>
      </c>
      <c r="AE462" t="s">
        <v>519</v>
      </c>
      <c r="AF462" t="s">
        <v>1068</v>
      </c>
      <c r="AG462" t="s">
        <v>1171</v>
      </c>
      <c r="AH462" t="s">
        <v>1192</v>
      </c>
      <c r="AI462" t="s">
        <v>1203</v>
      </c>
      <c r="AJ462" t="s">
        <v>1214</v>
      </c>
      <c r="AK462" t="s">
        <v>1666</v>
      </c>
      <c r="AL462" t="s">
        <v>2591</v>
      </c>
      <c r="AM462" t="s">
        <v>1177</v>
      </c>
      <c r="AN462" t="s">
        <v>1177</v>
      </c>
      <c r="AR462">
        <v>2023</v>
      </c>
      <c r="AS462" t="s">
        <v>3527</v>
      </c>
      <c r="AT462" t="s">
        <v>3602</v>
      </c>
      <c r="AU462" t="s">
        <v>4345</v>
      </c>
      <c r="AV462" t="s">
        <v>1177</v>
      </c>
      <c r="AW462" t="s">
        <v>4915</v>
      </c>
      <c r="AX462" t="s">
        <v>1177</v>
      </c>
      <c r="BA462" t="s">
        <v>5624</v>
      </c>
      <c r="BB462" t="s">
        <v>6068</v>
      </c>
      <c r="BC462" t="s">
        <v>6552</v>
      </c>
      <c r="BD462" t="s">
        <v>1061</v>
      </c>
      <c r="BE462">
        <v>8.300000000000001</v>
      </c>
      <c r="BF462">
        <v>-0.283</v>
      </c>
      <c r="BG462" t="s">
        <v>6553</v>
      </c>
    </row>
    <row r="463" spans="1:59">
      <c r="A463" t="s">
        <v>520</v>
      </c>
      <c r="B463" t="s">
        <v>1061</v>
      </c>
      <c r="C463" t="b">
        <v>0</v>
      </c>
      <c r="D463">
        <v>450</v>
      </c>
      <c r="E463">
        <v>8.873444557189941</v>
      </c>
      <c r="F463">
        <v>16.14989702517929</v>
      </c>
      <c r="G463" t="s">
        <v>1065</v>
      </c>
      <c r="H463">
        <v>-0.4351111111111109</v>
      </c>
      <c r="I463">
        <v>46.21555555555558</v>
      </c>
      <c r="J463">
        <v>0.12</v>
      </c>
      <c r="K463">
        <v>6.666666666666667</v>
      </c>
      <c r="L463">
        <v>1.777777777777778</v>
      </c>
      <c r="M463">
        <v>2.222222222222222</v>
      </c>
      <c r="N463">
        <v>4.888888888888889</v>
      </c>
      <c r="O463">
        <v>2.666666666666667</v>
      </c>
      <c r="P463">
        <v>8.888888888888889</v>
      </c>
      <c r="Q463">
        <v>1.777777777777778</v>
      </c>
      <c r="R463">
        <v>3.111111111111111</v>
      </c>
      <c r="S463">
        <v>4.444444444444445</v>
      </c>
      <c r="T463">
        <v>7.111111111111111</v>
      </c>
      <c r="U463">
        <v>1.333333333333333</v>
      </c>
      <c r="V463">
        <v>1.333333333333333</v>
      </c>
      <c r="W463">
        <v>5.333333333333333</v>
      </c>
      <c r="X463">
        <v>7.111111111111111</v>
      </c>
      <c r="Y463">
        <v>4.444444444444445</v>
      </c>
      <c r="Z463">
        <v>13.77777777777778</v>
      </c>
      <c r="AA463">
        <v>7.555555555555555</v>
      </c>
      <c r="AB463">
        <v>6.222222222222222</v>
      </c>
      <c r="AC463">
        <v>2.222222222222222</v>
      </c>
      <c r="AD463">
        <v>7.111111111111111</v>
      </c>
      <c r="AE463" t="s">
        <v>520</v>
      </c>
      <c r="AF463" t="s">
        <v>1068</v>
      </c>
      <c r="AG463" t="s">
        <v>1172</v>
      </c>
      <c r="AH463" t="s">
        <v>1192</v>
      </c>
      <c r="AI463" t="s">
        <v>1202</v>
      </c>
      <c r="AJ463" t="s">
        <v>1214</v>
      </c>
      <c r="AK463" t="s">
        <v>1667</v>
      </c>
      <c r="AL463" t="s">
        <v>2592</v>
      </c>
      <c r="AM463" t="s">
        <v>1177</v>
      </c>
      <c r="AN463" t="s">
        <v>1177</v>
      </c>
      <c r="AR463">
        <v>2018</v>
      </c>
      <c r="AS463" t="s">
        <v>3515</v>
      </c>
      <c r="AT463" t="s">
        <v>3785</v>
      </c>
      <c r="AU463" t="s">
        <v>4346</v>
      </c>
      <c r="AV463" t="s">
        <v>1177</v>
      </c>
      <c r="AW463" t="s">
        <v>4916</v>
      </c>
      <c r="AX463" t="s">
        <v>5249</v>
      </c>
      <c r="BA463" t="s">
        <v>5624</v>
      </c>
      <c r="BB463" t="s">
        <v>6069</v>
      </c>
      <c r="BC463" t="s">
        <v>6552</v>
      </c>
      <c r="BD463" t="s">
        <v>1061</v>
      </c>
      <c r="BE463">
        <v>8.789999999999999</v>
      </c>
      <c r="BF463">
        <v>-0.435</v>
      </c>
      <c r="BG463" t="s">
        <v>6553</v>
      </c>
    </row>
    <row r="464" spans="1:59">
      <c r="A464" t="s">
        <v>521</v>
      </c>
      <c r="B464" t="s">
        <v>1061</v>
      </c>
      <c r="C464" t="b">
        <v>0</v>
      </c>
      <c r="D464">
        <v>452</v>
      </c>
      <c r="E464">
        <v>8.073714256286618</v>
      </c>
      <c r="F464">
        <v>5.197402045177267</v>
      </c>
      <c r="G464" t="s">
        <v>1066</v>
      </c>
      <c r="H464">
        <v>-0.2163716814159294</v>
      </c>
      <c r="I464">
        <v>37.89203539823006</v>
      </c>
      <c r="J464">
        <v>0.09734513274336284</v>
      </c>
      <c r="K464">
        <v>7.522123893805309</v>
      </c>
      <c r="L464">
        <v>1.769911504424779</v>
      </c>
      <c r="M464">
        <v>3.539823008849558</v>
      </c>
      <c r="N464">
        <v>3.097345132743363</v>
      </c>
      <c r="O464">
        <v>2.212389380530973</v>
      </c>
      <c r="P464">
        <v>13.27433628318584</v>
      </c>
      <c r="Q464">
        <v>0.4424778761061947</v>
      </c>
      <c r="R464">
        <v>3.539823008849558</v>
      </c>
      <c r="S464">
        <v>3.097345132743363</v>
      </c>
      <c r="T464">
        <v>7.079646017699115</v>
      </c>
      <c r="U464">
        <v>1.769911504424779</v>
      </c>
      <c r="V464">
        <v>2.654867256637168</v>
      </c>
      <c r="W464">
        <v>3.097345132743363</v>
      </c>
      <c r="X464">
        <v>5.309734513274337</v>
      </c>
      <c r="Y464">
        <v>3.982300884955752</v>
      </c>
      <c r="Z464">
        <v>15.92920353982301</v>
      </c>
      <c r="AA464">
        <v>7.522123893805309</v>
      </c>
      <c r="AB464">
        <v>6.63716814159292</v>
      </c>
      <c r="AC464">
        <v>1.769911504424779</v>
      </c>
      <c r="AD464">
        <v>5.752212389380531</v>
      </c>
      <c r="AE464" t="s">
        <v>521</v>
      </c>
      <c r="AF464" t="s">
        <v>1068</v>
      </c>
      <c r="AG464" t="s">
        <v>1171</v>
      </c>
      <c r="AH464" t="s">
        <v>1193</v>
      </c>
      <c r="AI464" t="s">
        <v>1208</v>
      </c>
      <c r="AJ464" t="s">
        <v>1214</v>
      </c>
      <c r="AK464" t="s">
        <v>1668</v>
      </c>
      <c r="AL464" t="s">
        <v>2593</v>
      </c>
      <c r="AM464" t="s">
        <v>1177</v>
      </c>
      <c r="AN464" t="s">
        <v>1177</v>
      </c>
      <c r="AQ464" t="s">
        <v>3469</v>
      </c>
      <c r="AR464">
        <v>2019</v>
      </c>
      <c r="AS464" t="s">
        <v>3519</v>
      </c>
      <c r="AT464" t="s">
        <v>3604</v>
      </c>
      <c r="AU464" t="s">
        <v>4347</v>
      </c>
      <c r="AV464" t="s">
        <v>1177</v>
      </c>
      <c r="AW464" t="s">
        <v>4917</v>
      </c>
      <c r="AX464" t="s">
        <v>1177</v>
      </c>
      <c r="BA464" t="s">
        <v>5623</v>
      </c>
      <c r="BB464" t="s">
        <v>6070</v>
      </c>
      <c r="BC464" t="s">
        <v>6552</v>
      </c>
      <c r="BD464" t="s">
        <v>1061</v>
      </c>
      <c r="BE464">
        <v>7.87</v>
      </c>
      <c r="BF464">
        <v>-0.216</v>
      </c>
      <c r="BG464" t="s">
        <v>6553</v>
      </c>
    </row>
    <row r="465" spans="1:59">
      <c r="A465" t="s">
        <v>522</v>
      </c>
      <c r="B465" t="s">
        <v>1061</v>
      </c>
      <c r="C465" t="b">
        <v>0</v>
      </c>
      <c r="D465">
        <v>466</v>
      </c>
      <c r="E465">
        <v>4.594261741638183</v>
      </c>
      <c r="F465">
        <v>-12.44356015349467</v>
      </c>
      <c r="G465" t="s">
        <v>1065</v>
      </c>
      <c r="H465">
        <v>-0.1695278969957082</v>
      </c>
      <c r="I465">
        <v>44.89484978540776</v>
      </c>
      <c r="J465">
        <v>0.09442060085836911</v>
      </c>
      <c r="K465">
        <v>6.008583690987124</v>
      </c>
      <c r="L465">
        <v>1.716738197424893</v>
      </c>
      <c r="M465">
        <v>4.721030042918455</v>
      </c>
      <c r="N465">
        <v>4.721030042918455</v>
      </c>
      <c r="O465">
        <v>2.145922746781116</v>
      </c>
      <c r="P465">
        <v>9.442060085836911</v>
      </c>
      <c r="Q465">
        <v>0.8583690987124464</v>
      </c>
      <c r="R465">
        <v>4.721030042918455</v>
      </c>
      <c r="S465">
        <v>3.433476394849786</v>
      </c>
      <c r="T465">
        <v>7.725321888412017</v>
      </c>
      <c r="U465">
        <v>2.145922746781116</v>
      </c>
      <c r="V465">
        <v>2.575107296137339</v>
      </c>
      <c r="W465">
        <v>5.150214592274678</v>
      </c>
      <c r="X465">
        <v>7.296137339055794</v>
      </c>
      <c r="Y465">
        <v>2.145922746781116</v>
      </c>
      <c r="Z465">
        <v>10.72961373390558</v>
      </c>
      <c r="AA465">
        <v>8.583690987124463</v>
      </c>
      <c r="AB465">
        <v>8.583690987124463</v>
      </c>
      <c r="AC465">
        <v>1.716738197424893</v>
      </c>
      <c r="AD465">
        <v>5.579399141630901</v>
      </c>
      <c r="AE465" t="s">
        <v>522</v>
      </c>
      <c r="AF465" t="s">
        <v>1068</v>
      </c>
      <c r="AG465" t="s">
        <v>1171</v>
      </c>
      <c r="AH465" t="s">
        <v>1192</v>
      </c>
      <c r="AI465" t="s">
        <v>1204</v>
      </c>
      <c r="AJ465" t="s">
        <v>1214</v>
      </c>
      <c r="AK465" t="s">
        <v>1669</v>
      </c>
      <c r="AL465" t="s">
        <v>2594</v>
      </c>
      <c r="AM465" t="s">
        <v>1177</v>
      </c>
      <c r="AN465" t="s">
        <v>1177</v>
      </c>
      <c r="AO465" t="s">
        <v>3294</v>
      </c>
      <c r="AQ465" t="s">
        <v>3470</v>
      </c>
      <c r="AR465">
        <v>2018</v>
      </c>
      <c r="AS465" t="s">
        <v>3515</v>
      </c>
      <c r="AT465" t="s">
        <v>3786</v>
      </c>
      <c r="AU465" t="s">
        <v>4348</v>
      </c>
      <c r="AV465" t="s">
        <v>4669</v>
      </c>
      <c r="AW465" t="s">
        <v>1177</v>
      </c>
      <c r="AX465" t="s">
        <v>1177</v>
      </c>
      <c r="BA465" t="s">
        <v>5623</v>
      </c>
      <c r="BB465" t="s">
        <v>6071</v>
      </c>
      <c r="BC465" t="s">
        <v>6552</v>
      </c>
      <c r="BD465" t="s">
        <v>1061</v>
      </c>
      <c r="BE465">
        <v>4.6</v>
      </c>
      <c r="BF465">
        <v>-0.17</v>
      </c>
      <c r="BG465" t="s">
        <v>6553</v>
      </c>
    </row>
    <row r="466" spans="1:59">
      <c r="A466" t="s">
        <v>523</v>
      </c>
      <c r="B466" t="s">
        <v>1061</v>
      </c>
      <c r="C466" t="b">
        <v>0</v>
      </c>
      <c r="D466">
        <v>458</v>
      </c>
      <c r="E466">
        <v>5.486520195007324</v>
      </c>
      <c r="F466">
        <v>-0.08298062087151692</v>
      </c>
      <c r="G466" t="s">
        <v>1066</v>
      </c>
      <c r="H466">
        <v>-0.1930131004366813</v>
      </c>
      <c r="I466">
        <v>32.68951965065501</v>
      </c>
      <c r="J466">
        <v>0.09170305676855896</v>
      </c>
      <c r="K466">
        <v>8.296943231441048</v>
      </c>
      <c r="L466">
        <v>1.746724890829694</v>
      </c>
      <c r="M466">
        <v>3.930131004366812</v>
      </c>
      <c r="N466">
        <v>4.803493449781659</v>
      </c>
      <c r="O466">
        <v>1.746724890829694</v>
      </c>
      <c r="P466">
        <v>10.04366812227074</v>
      </c>
      <c r="Q466">
        <v>0.4366812227074236</v>
      </c>
      <c r="R466">
        <v>5.240174672489083</v>
      </c>
      <c r="S466">
        <v>3.493449781659389</v>
      </c>
      <c r="T466">
        <v>4.803493449781659</v>
      </c>
      <c r="U466">
        <v>0.8733624454148472</v>
      </c>
      <c r="V466">
        <v>1.746724890829694</v>
      </c>
      <c r="W466">
        <v>4.366812227074236</v>
      </c>
      <c r="X466">
        <v>6.550218340611353</v>
      </c>
      <c r="Y466">
        <v>4.366812227074236</v>
      </c>
      <c r="Z466">
        <v>12.22707423580786</v>
      </c>
      <c r="AA466">
        <v>7.860262008733624</v>
      </c>
      <c r="AB466">
        <v>10.04366812227074</v>
      </c>
      <c r="AC466">
        <v>2.620087336244541</v>
      </c>
      <c r="AD466">
        <v>4.803493449781659</v>
      </c>
      <c r="AE466" t="s">
        <v>523</v>
      </c>
      <c r="AF466" t="s">
        <v>1068</v>
      </c>
      <c r="AG466" t="s">
        <v>1173</v>
      </c>
      <c r="AH466" t="s">
        <v>1193</v>
      </c>
      <c r="AI466" t="s">
        <v>1200</v>
      </c>
      <c r="AJ466" t="s">
        <v>1214</v>
      </c>
      <c r="AK466" t="s">
        <v>1670</v>
      </c>
      <c r="AL466" t="s">
        <v>2595</v>
      </c>
      <c r="AM466" t="s">
        <v>1177</v>
      </c>
      <c r="AN466" t="s">
        <v>1177</v>
      </c>
      <c r="AR466">
        <v>2022</v>
      </c>
      <c r="AS466" t="s">
        <v>3527</v>
      </c>
      <c r="AT466" t="s">
        <v>3787</v>
      </c>
      <c r="AU466" t="s">
        <v>4081</v>
      </c>
      <c r="AV466" t="s">
        <v>1177</v>
      </c>
      <c r="AW466" t="s">
        <v>4918</v>
      </c>
      <c r="AX466" t="s">
        <v>1177</v>
      </c>
      <c r="BA466" t="s">
        <v>5623</v>
      </c>
      <c r="BB466" t="s">
        <v>6072</v>
      </c>
      <c r="BC466" t="s">
        <v>6552</v>
      </c>
      <c r="BD466" t="s">
        <v>1061</v>
      </c>
      <c r="BE466">
        <v>5.49</v>
      </c>
      <c r="BF466">
        <v>-0.193</v>
      </c>
      <c r="BG466" t="s">
        <v>6553</v>
      </c>
    </row>
    <row r="467" spans="1:59">
      <c r="A467" t="s">
        <v>524</v>
      </c>
      <c r="B467" t="s">
        <v>1061</v>
      </c>
      <c r="C467" t="b">
        <v>0</v>
      </c>
      <c r="D467">
        <v>472</v>
      </c>
      <c r="E467">
        <v>9.33632755279541</v>
      </c>
      <c r="F467">
        <v>15.81295833074466</v>
      </c>
      <c r="G467" t="s">
        <v>1065</v>
      </c>
      <c r="H467">
        <v>-0.2432203389830511</v>
      </c>
      <c r="I467">
        <v>43.24788135593218</v>
      </c>
      <c r="J467">
        <v>0.09745762711864407</v>
      </c>
      <c r="K467">
        <v>8.474576271186441</v>
      </c>
      <c r="L467">
        <v>1.694915254237288</v>
      </c>
      <c r="M467">
        <v>2.11864406779661</v>
      </c>
      <c r="N467">
        <v>3.813559322033898</v>
      </c>
      <c r="O467">
        <v>2.542372881355932</v>
      </c>
      <c r="P467">
        <v>11.01694915254237</v>
      </c>
      <c r="Q467">
        <v>0</v>
      </c>
      <c r="R467">
        <v>3.813559322033898</v>
      </c>
      <c r="S467">
        <v>3.813559322033898</v>
      </c>
      <c r="T467">
        <v>5.508474576271187</v>
      </c>
      <c r="U467">
        <v>2.542372881355932</v>
      </c>
      <c r="V467">
        <v>0.847457627118644</v>
      </c>
      <c r="W467">
        <v>4.661016949152542</v>
      </c>
      <c r="X467">
        <v>7.203389830508475</v>
      </c>
      <c r="Y467">
        <v>5.084745762711864</v>
      </c>
      <c r="Z467">
        <v>13.13559322033898</v>
      </c>
      <c r="AA467">
        <v>9.322033898305085</v>
      </c>
      <c r="AB467">
        <v>7.203389830508475</v>
      </c>
      <c r="AC467">
        <v>2.11864406779661</v>
      </c>
      <c r="AD467">
        <v>5.084745762711864</v>
      </c>
      <c r="AE467" t="s">
        <v>524</v>
      </c>
      <c r="AF467" t="s">
        <v>1068</v>
      </c>
      <c r="AG467" t="s">
        <v>1171</v>
      </c>
      <c r="AH467" t="s">
        <v>1192</v>
      </c>
      <c r="AI467" t="s">
        <v>1201</v>
      </c>
      <c r="AJ467" t="s">
        <v>1214</v>
      </c>
      <c r="AK467" t="s">
        <v>1671</v>
      </c>
      <c r="AL467" t="s">
        <v>2596</v>
      </c>
      <c r="AM467" t="s">
        <v>1177</v>
      </c>
      <c r="AN467" t="s">
        <v>1177</v>
      </c>
      <c r="AR467">
        <v>2024</v>
      </c>
      <c r="AS467" t="s">
        <v>1177</v>
      </c>
      <c r="AT467" t="s">
        <v>3744</v>
      </c>
      <c r="AU467" t="s">
        <v>1201</v>
      </c>
      <c r="AV467" t="s">
        <v>1201</v>
      </c>
      <c r="AW467" t="s">
        <v>1201</v>
      </c>
      <c r="AX467" t="s">
        <v>1201</v>
      </c>
      <c r="AY467" t="s">
        <v>1201</v>
      </c>
      <c r="AZ467" t="s">
        <v>1201</v>
      </c>
      <c r="BA467" t="s">
        <v>5623</v>
      </c>
      <c r="BB467" t="s">
        <v>1201</v>
      </c>
      <c r="BC467" t="s">
        <v>6552</v>
      </c>
      <c r="BD467" t="s">
        <v>1061</v>
      </c>
      <c r="BE467">
        <v>9.279999999999999</v>
      </c>
      <c r="BF467">
        <v>-0.243</v>
      </c>
      <c r="BG467" t="s">
        <v>6553</v>
      </c>
    </row>
    <row r="468" spans="1:59">
      <c r="A468" t="s">
        <v>525</v>
      </c>
      <c r="B468" t="s">
        <v>1061</v>
      </c>
      <c r="C468" t="b">
        <v>0</v>
      </c>
      <c r="D468">
        <v>454</v>
      </c>
      <c r="E468">
        <v>8.437831687927247</v>
      </c>
      <c r="F468">
        <v>7.425586358180034</v>
      </c>
      <c r="G468" t="s">
        <v>1066</v>
      </c>
      <c r="H468">
        <v>-0.2154185022026432</v>
      </c>
      <c r="I468">
        <v>41.40748898678413</v>
      </c>
      <c r="J468">
        <v>0.1233480176211454</v>
      </c>
      <c r="K468">
        <v>3.964757709251101</v>
      </c>
      <c r="L468">
        <v>1.762114537444934</v>
      </c>
      <c r="M468">
        <v>3.964757709251101</v>
      </c>
      <c r="N468">
        <v>3.524229074889868</v>
      </c>
      <c r="O468">
        <v>3.524229074889868</v>
      </c>
      <c r="P468">
        <v>11.01321585903084</v>
      </c>
      <c r="Q468">
        <v>0.4405286343612335</v>
      </c>
      <c r="R468">
        <v>3.964757709251101</v>
      </c>
      <c r="S468">
        <v>4.405286343612334</v>
      </c>
      <c r="T468">
        <v>7.488986784140969</v>
      </c>
      <c r="U468">
        <v>2.202643171806167</v>
      </c>
      <c r="V468">
        <v>1.3215859030837</v>
      </c>
      <c r="W468">
        <v>3.964757709251101</v>
      </c>
      <c r="X468">
        <v>6.167400881057269</v>
      </c>
      <c r="Y468">
        <v>3.964757709251101</v>
      </c>
      <c r="Z468">
        <v>12.77533039647577</v>
      </c>
      <c r="AA468">
        <v>8.810572687224669</v>
      </c>
      <c r="AB468">
        <v>7.929515418502203</v>
      </c>
      <c r="AC468">
        <v>1.762114537444934</v>
      </c>
      <c r="AD468">
        <v>7.048458149779735</v>
      </c>
      <c r="AE468" t="s">
        <v>525</v>
      </c>
      <c r="AF468" t="s">
        <v>1068</v>
      </c>
      <c r="AG468" t="s">
        <v>1172</v>
      </c>
      <c r="AH468" t="s">
        <v>1192</v>
      </c>
      <c r="AI468" t="s">
        <v>1200</v>
      </c>
      <c r="AJ468" t="s">
        <v>1214</v>
      </c>
      <c r="AK468" t="s">
        <v>1672</v>
      </c>
      <c r="AL468" t="s">
        <v>2597</v>
      </c>
      <c r="AM468" t="s">
        <v>1177</v>
      </c>
      <c r="AN468" t="s">
        <v>1177</v>
      </c>
      <c r="AR468">
        <v>2021</v>
      </c>
      <c r="AS468" t="s">
        <v>3517</v>
      </c>
      <c r="AT468" t="s">
        <v>3543</v>
      </c>
      <c r="AU468" t="s">
        <v>4349</v>
      </c>
      <c r="AV468" t="s">
        <v>1177</v>
      </c>
      <c r="AW468" t="s">
        <v>4768</v>
      </c>
      <c r="AX468" t="s">
        <v>1177</v>
      </c>
      <c r="BA468" t="s">
        <v>5624</v>
      </c>
      <c r="BB468" t="s">
        <v>6073</v>
      </c>
      <c r="BC468" t="s">
        <v>6552</v>
      </c>
      <c r="BD468" t="s">
        <v>1061</v>
      </c>
      <c r="BE468">
        <v>8.289999999999999</v>
      </c>
      <c r="BF468">
        <v>-0.215</v>
      </c>
      <c r="BG468" t="s">
        <v>6553</v>
      </c>
    </row>
    <row r="469" spans="1:59">
      <c r="A469" t="s">
        <v>526</v>
      </c>
      <c r="B469" t="s">
        <v>1061</v>
      </c>
      <c r="C469" t="b">
        <v>0</v>
      </c>
      <c r="D469">
        <v>452</v>
      </c>
      <c r="E469">
        <v>6.360703849792479</v>
      </c>
      <c r="F469">
        <v>4.598286864455631</v>
      </c>
      <c r="G469" t="s">
        <v>1066</v>
      </c>
      <c r="H469">
        <v>-0.2902654867256639</v>
      </c>
      <c r="I469">
        <v>40.87433628318584</v>
      </c>
      <c r="J469">
        <v>0.1150442477876106</v>
      </c>
      <c r="K469">
        <v>7.964601769911504</v>
      </c>
      <c r="L469">
        <v>1.769911504424779</v>
      </c>
      <c r="M469">
        <v>3.982300884955752</v>
      </c>
      <c r="N469">
        <v>3.982300884955752</v>
      </c>
      <c r="O469">
        <v>4.867256637168142</v>
      </c>
      <c r="P469">
        <v>9.292035398230089</v>
      </c>
      <c r="Q469">
        <v>1.327433628318584</v>
      </c>
      <c r="R469">
        <v>4.424778761061947</v>
      </c>
      <c r="S469">
        <v>3.539823008849558</v>
      </c>
      <c r="T469">
        <v>6.63716814159292</v>
      </c>
      <c r="U469">
        <v>0.8849557522123894</v>
      </c>
      <c r="V469">
        <v>2.654867256637168</v>
      </c>
      <c r="W469">
        <v>4.424778761061947</v>
      </c>
      <c r="X469">
        <v>7.079646017699115</v>
      </c>
      <c r="Y469">
        <v>3.982300884955752</v>
      </c>
      <c r="Z469">
        <v>11.94690265486726</v>
      </c>
      <c r="AA469">
        <v>8.849557522123893</v>
      </c>
      <c r="AB469">
        <v>5.752212389380531</v>
      </c>
      <c r="AC469">
        <v>1.769911504424779</v>
      </c>
      <c r="AD469">
        <v>4.867256637168142</v>
      </c>
      <c r="AE469" t="s">
        <v>526</v>
      </c>
      <c r="AF469" t="s">
        <v>1083</v>
      </c>
      <c r="AG469" t="s">
        <v>1173</v>
      </c>
      <c r="AH469" t="s">
        <v>1192</v>
      </c>
      <c r="AI469" t="s">
        <v>1207</v>
      </c>
      <c r="AJ469" t="s">
        <v>1214</v>
      </c>
      <c r="AK469" t="s">
        <v>1673</v>
      </c>
      <c r="AL469" t="s">
        <v>2598</v>
      </c>
      <c r="AM469" t="s">
        <v>1177</v>
      </c>
      <c r="AN469" t="s">
        <v>1177</v>
      </c>
      <c r="AR469">
        <v>2023</v>
      </c>
      <c r="AS469" t="s">
        <v>3527</v>
      </c>
      <c r="AT469" t="s">
        <v>3788</v>
      </c>
      <c r="AU469" t="s">
        <v>1201</v>
      </c>
      <c r="AV469" t="s">
        <v>1177</v>
      </c>
      <c r="AW469" t="s">
        <v>4919</v>
      </c>
      <c r="AX469" t="s">
        <v>1177</v>
      </c>
      <c r="BA469" t="s">
        <v>1177</v>
      </c>
      <c r="BB469" t="s">
        <v>6074</v>
      </c>
      <c r="BC469" t="s">
        <v>6552</v>
      </c>
      <c r="BD469" t="s">
        <v>1061</v>
      </c>
      <c r="BE469">
        <v>6.35</v>
      </c>
      <c r="BF469">
        <v>-0.29</v>
      </c>
      <c r="BG469" t="s">
        <v>6553</v>
      </c>
    </row>
    <row r="470" spans="1:59">
      <c r="A470" t="s">
        <v>527</v>
      </c>
      <c r="B470" t="s">
        <v>1061</v>
      </c>
      <c r="C470" t="b">
        <v>0</v>
      </c>
      <c r="D470">
        <v>452</v>
      </c>
      <c r="E470">
        <v>8.745281410217284</v>
      </c>
      <c r="F470">
        <v>9.524663570823279</v>
      </c>
      <c r="G470" t="s">
        <v>1066</v>
      </c>
      <c r="H470">
        <v>-0.3101769911504429</v>
      </c>
      <c r="I470">
        <v>43.24513274336283</v>
      </c>
      <c r="J470">
        <v>0.1327433628318584</v>
      </c>
      <c r="K470">
        <v>6.194690265486726</v>
      </c>
      <c r="L470">
        <v>1.769911504424779</v>
      </c>
      <c r="M470">
        <v>3.539823008849558</v>
      </c>
      <c r="N470">
        <v>3.982300884955752</v>
      </c>
      <c r="O470">
        <v>4.424778761061947</v>
      </c>
      <c r="P470">
        <v>11.06194690265487</v>
      </c>
      <c r="Q470">
        <v>0.4424778761061947</v>
      </c>
      <c r="R470">
        <v>3.539823008849558</v>
      </c>
      <c r="S470">
        <v>3.097345132743363</v>
      </c>
      <c r="T470">
        <v>7.964601769911504</v>
      </c>
      <c r="U470">
        <v>0.8849557522123894</v>
      </c>
      <c r="V470">
        <v>2.212389380530973</v>
      </c>
      <c r="W470">
        <v>4.424778761061947</v>
      </c>
      <c r="X470">
        <v>5.752212389380531</v>
      </c>
      <c r="Y470">
        <v>5.752212389380531</v>
      </c>
      <c r="Z470">
        <v>12.38938053097345</v>
      </c>
      <c r="AA470">
        <v>7.964601769911504</v>
      </c>
      <c r="AB470">
        <v>5.752212389380531</v>
      </c>
      <c r="AC470">
        <v>2.654867256637168</v>
      </c>
      <c r="AD470">
        <v>6.194690265486726</v>
      </c>
      <c r="AE470" t="s">
        <v>527</v>
      </c>
      <c r="AF470" t="s">
        <v>1068</v>
      </c>
      <c r="AG470" t="s">
        <v>1171</v>
      </c>
      <c r="AH470" t="s">
        <v>1192</v>
      </c>
      <c r="AI470" t="s">
        <v>1206</v>
      </c>
      <c r="AJ470" t="s">
        <v>1213</v>
      </c>
      <c r="AK470" t="s">
        <v>1674</v>
      </c>
      <c r="AL470" t="s">
        <v>2599</v>
      </c>
      <c r="AM470" t="s">
        <v>1177</v>
      </c>
      <c r="AN470" t="s">
        <v>1177</v>
      </c>
      <c r="AP470" t="s">
        <v>3414</v>
      </c>
      <c r="AR470">
        <v>2019</v>
      </c>
      <c r="AS470" t="s">
        <v>3519</v>
      </c>
      <c r="AT470" t="s">
        <v>3623</v>
      </c>
      <c r="AU470" t="s">
        <v>4191</v>
      </c>
      <c r="AV470" t="s">
        <v>1177</v>
      </c>
      <c r="AW470" t="s">
        <v>1177</v>
      </c>
      <c r="AX470" t="s">
        <v>4675</v>
      </c>
      <c r="AZ470" t="s">
        <v>5496</v>
      </c>
      <c r="BA470" t="s">
        <v>5623</v>
      </c>
      <c r="BB470" t="s">
        <v>6075</v>
      </c>
      <c r="BC470" t="s">
        <v>6552</v>
      </c>
      <c r="BD470" t="s">
        <v>1061</v>
      </c>
      <c r="BE470">
        <v>8.640000000000001</v>
      </c>
      <c r="BF470">
        <v>-0.31</v>
      </c>
      <c r="BG470" t="s">
        <v>6553</v>
      </c>
    </row>
    <row r="471" spans="1:59">
      <c r="A471" t="s">
        <v>528</v>
      </c>
      <c r="B471" t="s">
        <v>1061</v>
      </c>
      <c r="C471" t="b">
        <v>0</v>
      </c>
      <c r="D471">
        <v>458</v>
      </c>
      <c r="E471">
        <v>8.075970649719238</v>
      </c>
      <c r="F471">
        <v>3.668382257292109</v>
      </c>
      <c r="G471" t="s">
        <v>1066</v>
      </c>
      <c r="H471">
        <v>-0.15764192139738</v>
      </c>
      <c r="I471">
        <v>48.02969432314415</v>
      </c>
      <c r="J471">
        <v>0.1135371179039301</v>
      </c>
      <c r="K471">
        <v>7.860262008733624</v>
      </c>
      <c r="L471">
        <v>1.746724890829694</v>
      </c>
      <c r="M471">
        <v>4.366812227074236</v>
      </c>
      <c r="N471">
        <v>2.620087336244541</v>
      </c>
      <c r="O471">
        <v>3.930131004366812</v>
      </c>
      <c r="P471">
        <v>10.48034934497817</v>
      </c>
      <c r="Q471">
        <v>0</v>
      </c>
      <c r="R471">
        <v>3.930131004366812</v>
      </c>
      <c r="S471">
        <v>3.493449781659389</v>
      </c>
      <c r="T471">
        <v>8.296943231441048</v>
      </c>
      <c r="U471">
        <v>1.746724890829694</v>
      </c>
      <c r="V471">
        <v>1.746724890829694</v>
      </c>
      <c r="W471">
        <v>3.493449781659389</v>
      </c>
      <c r="X471">
        <v>6.11353711790393</v>
      </c>
      <c r="Y471">
        <v>3.930131004366812</v>
      </c>
      <c r="Z471">
        <v>16.5938864628821</v>
      </c>
      <c r="AA471">
        <v>6.986899563318778</v>
      </c>
      <c r="AB471">
        <v>5.240174672489083</v>
      </c>
      <c r="AC471">
        <v>2.620087336244541</v>
      </c>
      <c r="AD471">
        <v>4.803493449781659</v>
      </c>
      <c r="AE471" t="s">
        <v>528</v>
      </c>
      <c r="AF471" t="s">
        <v>1068</v>
      </c>
      <c r="AG471" t="s">
        <v>1171</v>
      </c>
      <c r="AH471" t="s">
        <v>1192</v>
      </c>
      <c r="AI471" t="s">
        <v>1206</v>
      </c>
      <c r="AJ471" t="s">
        <v>1214</v>
      </c>
      <c r="AK471" t="s">
        <v>1675</v>
      </c>
      <c r="AL471" t="s">
        <v>2600</v>
      </c>
      <c r="AM471" t="s">
        <v>1177</v>
      </c>
      <c r="AN471" t="s">
        <v>1177</v>
      </c>
      <c r="AR471">
        <v>2024</v>
      </c>
      <c r="AS471" t="s">
        <v>1177</v>
      </c>
      <c r="AT471" t="s">
        <v>3636</v>
      </c>
      <c r="AU471" t="s">
        <v>4214</v>
      </c>
      <c r="AV471" t="s">
        <v>1177</v>
      </c>
      <c r="AW471" t="s">
        <v>4920</v>
      </c>
      <c r="AX471" t="s">
        <v>1177</v>
      </c>
      <c r="BA471" t="s">
        <v>5623</v>
      </c>
      <c r="BB471" t="s">
        <v>6076</v>
      </c>
      <c r="BC471" t="s">
        <v>6552</v>
      </c>
      <c r="BD471" t="s">
        <v>1061</v>
      </c>
      <c r="BE471">
        <v>7.86</v>
      </c>
      <c r="BF471">
        <v>-0.158</v>
      </c>
      <c r="BG471" t="s">
        <v>6553</v>
      </c>
    </row>
    <row r="472" spans="1:59">
      <c r="A472" t="s">
        <v>529</v>
      </c>
      <c r="B472" t="s">
        <v>1061</v>
      </c>
      <c r="C472" t="b">
        <v>0</v>
      </c>
      <c r="D472">
        <v>452</v>
      </c>
      <c r="E472">
        <v>8.734063911437985</v>
      </c>
      <c r="F472">
        <v>7.736722996746614</v>
      </c>
      <c r="G472" t="s">
        <v>1066</v>
      </c>
      <c r="H472">
        <v>-0.3030973451327435</v>
      </c>
      <c r="I472">
        <v>44.62522123893805</v>
      </c>
      <c r="J472">
        <v>0.1150442477876106</v>
      </c>
      <c r="K472">
        <v>5.752212389380531</v>
      </c>
      <c r="L472">
        <v>1.769911504424779</v>
      </c>
      <c r="M472">
        <v>4.867256637168142</v>
      </c>
      <c r="N472">
        <v>2.654867256637168</v>
      </c>
      <c r="O472">
        <v>3.539823008849558</v>
      </c>
      <c r="P472">
        <v>10.17699115044248</v>
      </c>
      <c r="Q472">
        <v>0</v>
      </c>
      <c r="R472">
        <v>3.539823008849558</v>
      </c>
      <c r="S472">
        <v>4.424778761061947</v>
      </c>
      <c r="T472">
        <v>7.079646017699115</v>
      </c>
      <c r="U472">
        <v>1.327433628318584</v>
      </c>
      <c r="V472">
        <v>2.212389380530973</v>
      </c>
      <c r="W472">
        <v>3.982300884955752</v>
      </c>
      <c r="X472">
        <v>6.194690265486726</v>
      </c>
      <c r="Y472">
        <v>4.424778761061947</v>
      </c>
      <c r="Z472">
        <v>13.27433628318584</v>
      </c>
      <c r="AA472">
        <v>9.734513274336283</v>
      </c>
      <c r="AB472">
        <v>7.079646017699115</v>
      </c>
      <c r="AC472">
        <v>2.654867256637168</v>
      </c>
      <c r="AD472">
        <v>5.309734513274337</v>
      </c>
      <c r="AE472" t="s">
        <v>529</v>
      </c>
      <c r="AF472" t="s">
        <v>1068</v>
      </c>
      <c r="AG472" t="s">
        <v>1171</v>
      </c>
      <c r="AH472" t="s">
        <v>1192</v>
      </c>
      <c r="AI472" t="s">
        <v>1206</v>
      </c>
      <c r="AJ472" t="s">
        <v>1214</v>
      </c>
      <c r="AK472" t="s">
        <v>1676</v>
      </c>
      <c r="AL472" t="s">
        <v>2601</v>
      </c>
      <c r="AM472" t="s">
        <v>1177</v>
      </c>
      <c r="AN472" t="s">
        <v>1177</v>
      </c>
      <c r="AR472">
        <v>2023</v>
      </c>
      <c r="AS472" t="s">
        <v>3527</v>
      </c>
      <c r="AT472" t="s">
        <v>3789</v>
      </c>
      <c r="AU472" t="s">
        <v>4350</v>
      </c>
      <c r="AV472" t="s">
        <v>1177</v>
      </c>
      <c r="AW472" t="s">
        <v>4921</v>
      </c>
      <c r="AX472" t="s">
        <v>1177</v>
      </c>
      <c r="AZ472" t="s">
        <v>5417</v>
      </c>
      <c r="BA472" t="s">
        <v>5623</v>
      </c>
      <c r="BB472" t="s">
        <v>6077</v>
      </c>
      <c r="BC472" t="s">
        <v>6552</v>
      </c>
      <c r="BD472" t="s">
        <v>1061</v>
      </c>
      <c r="BE472">
        <v>8.630000000000001</v>
      </c>
      <c r="BF472">
        <v>-0.303</v>
      </c>
      <c r="BG472" t="s">
        <v>6553</v>
      </c>
    </row>
    <row r="473" spans="1:59">
      <c r="A473" t="s">
        <v>530</v>
      </c>
      <c r="B473" t="s">
        <v>1061</v>
      </c>
      <c r="C473" t="b">
        <v>0</v>
      </c>
      <c r="D473">
        <v>466</v>
      </c>
      <c r="E473">
        <v>7.085173606872559</v>
      </c>
      <c r="F473">
        <v>5.44916482880042</v>
      </c>
      <c r="G473" t="s">
        <v>1066</v>
      </c>
      <c r="H473">
        <v>-0.3223175965665236</v>
      </c>
      <c r="I473">
        <v>42.20042918454935</v>
      </c>
      <c r="J473">
        <v>0.1287553648068669</v>
      </c>
      <c r="K473">
        <v>4.291845493562231</v>
      </c>
      <c r="L473">
        <v>1.716738197424893</v>
      </c>
      <c r="M473">
        <v>3.004291845493562</v>
      </c>
      <c r="N473">
        <v>5.150214592274678</v>
      </c>
      <c r="O473">
        <v>3.433476394849786</v>
      </c>
      <c r="P473">
        <v>10.30042918454936</v>
      </c>
      <c r="Q473">
        <v>0.8583690987124464</v>
      </c>
      <c r="R473">
        <v>3.862660944206008</v>
      </c>
      <c r="S473">
        <v>4.291845493562231</v>
      </c>
      <c r="T473">
        <v>8.583690987124463</v>
      </c>
      <c r="U473">
        <v>2.575107296137339</v>
      </c>
      <c r="V473">
        <v>3.433476394849786</v>
      </c>
      <c r="W473">
        <v>4.291845493562231</v>
      </c>
      <c r="X473">
        <v>4.721030042918455</v>
      </c>
      <c r="Y473">
        <v>3.862660944206008</v>
      </c>
      <c r="Z473">
        <v>12.44635193133047</v>
      </c>
      <c r="AA473">
        <v>8.154506437768241</v>
      </c>
      <c r="AB473">
        <v>5.579399141630901</v>
      </c>
      <c r="AC473">
        <v>1.716738197424893</v>
      </c>
      <c r="AD473">
        <v>7.725321888412017</v>
      </c>
      <c r="AE473" t="s">
        <v>530</v>
      </c>
      <c r="AF473" t="s">
        <v>1068</v>
      </c>
      <c r="AG473" t="s">
        <v>1171</v>
      </c>
      <c r="AH473" t="s">
        <v>1192</v>
      </c>
      <c r="AI473" t="s">
        <v>1200</v>
      </c>
      <c r="AJ473" t="s">
        <v>1214</v>
      </c>
      <c r="AK473" t="s">
        <v>1677</v>
      </c>
      <c r="AL473" t="s">
        <v>2602</v>
      </c>
      <c r="AM473" t="s">
        <v>1177</v>
      </c>
      <c r="AN473" t="s">
        <v>1177</v>
      </c>
      <c r="AR473">
        <v>2018</v>
      </c>
      <c r="AS473" t="s">
        <v>3515</v>
      </c>
      <c r="AT473" t="s">
        <v>3627</v>
      </c>
      <c r="AU473" t="s">
        <v>4351</v>
      </c>
      <c r="AV473" t="s">
        <v>1177</v>
      </c>
      <c r="AW473" t="s">
        <v>4922</v>
      </c>
      <c r="AX473" t="s">
        <v>1177</v>
      </c>
      <c r="AY473" t="s">
        <v>5395</v>
      </c>
      <c r="AZ473" t="s">
        <v>5414</v>
      </c>
      <c r="BA473" t="s">
        <v>5625</v>
      </c>
      <c r="BB473" t="s">
        <v>6078</v>
      </c>
      <c r="BC473" t="s">
        <v>6552</v>
      </c>
      <c r="BD473" t="s">
        <v>1061</v>
      </c>
      <c r="BE473">
        <v>6.98</v>
      </c>
      <c r="BF473">
        <v>-0.322</v>
      </c>
      <c r="BG473" t="s">
        <v>6553</v>
      </c>
    </row>
    <row r="474" spans="1:59">
      <c r="A474" t="s">
        <v>531</v>
      </c>
      <c r="B474" t="s">
        <v>1061</v>
      </c>
      <c r="C474" t="b">
        <v>0</v>
      </c>
      <c r="D474">
        <v>452</v>
      </c>
      <c r="E474">
        <v>8.907806205749512</v>
      </c>
      <c r="F474">
        <v>9.896691160035417</v>
      </c>
      <c r="G474" t="s">
        <v>1066</v>
      </c>
      <c r="H474">
        <v>-0.474336283185841</v>
      </c>
      <c r="I474">
        <v>41.90486725663715</v>
      </c>
      <c r="J474">
        <v>0.1106194690265487</v>
      </c>
      <c r="K474">
        <v>4.867256637168142</v>
      </c>
      <c r="L474">
        <v>1.769911504424779</v>
      </c>
      <c r="M474">
        <v>4.867256637168142</v>
      </c>
      <c r="N474">
        <v>3.097345132743363</v>
      </c>
      <c r="O474">
        <v>2.654867256637168</v>
      </c>
      <c r="P474">
        <v>10.17699115044248</v>
      </c>
      <c r="Q474">
        <v>0</v>
      </c>
      <c r="R474">
        <v>4.424778761061947</v>
      </c>
      <c r="S474">
        <v>4.424778761061947</v>
      </c>
      <c r="T474">
        <v>7.079646017699115</v>
      </c>
      <c r="U474">
        <v>1.769911504424779</v>
      </c>
      <c r="V474">
        <v>2.654867256637168</v>
      </c>
      <c r="W474">
        <v>3.982300884955752</v>
      </c>
      <c r="X474">
        <v>7.964601769911504</v>
      </c>
      <c r="Y474">
        <v>5.309734513274337</v>
      </c>
      <c r="Z474">
        <v>13.27433628318584</v>
      </c>
      <c r="AA474">
        <v>7.522123893805309</v>
      </c>
      <c r="AB474">
        <v>5.752212389380531</v>
      </c>
      <c r="AC474">
        <v>2.654867256637168</v>
      </c>
      <c r="AD474">
        <v>5.752212389380531</v>
      </c>
      <c r="AE474" t="s">
        <v>531</v>
      </c>
      <c r="AF474" t="s">
        <v>1068</v>
      </c>
      <c r="AG474" t="s">
        <v>1171</v>
      </c>
      <c r="AH474" t="s">
        <v>1192</v>
      </c>
      <c r="AI474" t="s">
        <v>1204</v>
      </c>
      <c r="AJ474" t="s">
        <v>1215</v>
      </c>
      <c r="AK474" t="s">
        <v>1678</v>
      </c>
      <c r="AL474" t="s">
        <v>2603</v>
      </c>
      <c r="AM474" t="s">
        <v>1177</v>
      </c>
      <c r="AN474" t="s">
        <v>1177</v>
      </c>
      <c r="AR474">
        <v>2015</v>
      </c>
      <c r="AS474" t="s">
        <v>3522</v>
      </c>
      <c r="AT474" t="s">
        <v>3790</v>
      </c>
      <c r="AU474" t="s">
        <v>4352</v>
      </c>
      <c r="AV474" t="s">
        <v>4670</v>
      </c>
      <c r="AW474" t="s">
        <v>1177</v>
      </c>
      <c r="AX474" t="s">
        <v>1177</v>
      </c>
      <c r="BA474" t="s">
        <v>5626</v>
      </c>
      <c r="BB474" t="s">
        <v>6079</v>
      </c>
      <c r="BC474" t="s">
        <v>6552</v>
      </c>
      <c r="BD474" t="s">
        <v>1061</v>
      </c>
      <c r="BE474">
        <v>8.82</v>
      </c>
      <c r="BF474">
        <v>-0.474</v>
      </c>
      <c r="BG474" t="s">
        <v>6553</v>
      </c>
    </row>
    <row r="475" spans="1:59">
      <c r="A475" t="s">
        <v>532</v>
      </c>
      <c r="B475" t="s">
        <v>1061</v>
      </c>
      <c r="C475" t="b">
        <v>0</v>
      </c>
      <c r="D475">
        <v>448</v>
      </c>
      <c r="E475">
        <v>5.916166114807129</v>
      </c>
      <c r="F475">
        <v>2.541011557993841</v>
      </c>
      <c r="G475" t="s">
        <v>1066</v>
      </c>
      <c r="H475">
        <v>-0.3977678571428572</v>
      </c>
      <c r="I475">
        <v>40.47410714285714</v>
      </c>
      <c r="J475">
        <v>0.125</v>
      </c>
      <c r="K475">
        <v>5.357142857142857</v>
      </c>
      <c r="L475">
        <v>1.785714285714286</v>
      </c>
      <c r="M475">
        <v>5.803571428571429</v>
      </c>
      <c r="N475">
        <v>3.125</v>
      </c>
      <c r="O475">
        <v>3.125</v>
      </c>
      <c r="P475">
        <v>8.482142857142858</v>
      </c>
      <c r="Q475">
        <v>1.339285714285714</v>
      </c>
      <c r="R475">
        <v>4.017857142857143</v>
      </c>
      <c r="S475">
        <v>4.910714285714286</v>
      </c>
      <c r="T475">
        <v>6.25</v>
      </c>
      <c r="U475">
        <v>1.785714285714286</v>
      </c>
      <c r="V475">
        <v>0.8928571428571429</v>
      </c>
      <c r="W475">
        <v>4.017857142857143</v>
      </c>
      <c r="X475">
        <v>6.696428571428571</v>
      </c>
      <c r="Y475">
        <v>3.125</v>
      </c>
      <c r="Z475">
        <v>12.94642857142857</v>
      </c>
      <c r="AA475">
        <v>10.71428571428571</v>
      </c>
      <c r="AB475">
        <v>6.25</v>
      </c>
      <c r="AC475">
        <v>2.678571428571428</v>
      </c>
      <c r="AD475">
        <v>6.696428571428571</v>
      </c>
      <c r="AE475" t="s">
        <v>532</v>
      </c>
      <c r="AF475" t="s">
        <v>1068</v>
      </c>
      <c r="AG475" t="s">
        <v>1171</v>
      </c>
      <c r="AH475" t="s">
        <v>1192</v>
      </c>
      <c r="AI475" t="s">
        <v>1202</v>
      </c>
      <c r="AJ475" t="s">
        <v>1214</v>
      </c>
      <c r="AK475" t="s">
        <v>1679</v>
      </c>
      <c r="AL475" t="s">
        <v>2604</v>
      </c>
      <c r="AM475" t="s">
        <v>1177</v>
      </c>
      <c r="AN475" t="s">
        <v>1177</v>
      </c>
      <c r="AR475">
        <v>2024</v>
      </c>
      <c r="AS475" t="s">
        <v>3516</v>
      </c>
      <c r="AT475" t="s">
        <v>3621</v>
      </c>
      <c r="AU475" t="s">
        <v>4353</v>
      </c>
      <c r="AV475" t="s">
        <v>1177</v>
      </c>
      <c r="AW475" t="s">
        <v>4923</v>
      </c>
      <c r="AX475" t="s">
        <v>1177</v>
      </c>
      <c r="BA475" t="s">
        <v>5624</v>
      </c>
      <c r="BB475" t="s">
        <v>6080</v>
      </c>
      <c r="BC475" t="s">
        <v>6552</v>
      </c>
      <c r="BD475" t="s">
        <v>1061</v>
      </c>
      <c r="BE475">
        <v>5.91</v>
      </c>
      <c r="BF475">
        <v>-0.398</v>
      </c>
      <c r="BG475" t="s">
        <v>6553</v>
      </c>
    </row>
    <row r="476" spans="1:59">
      <c r="A476" t="s">
        <v>533</v>
      </c>
      <c r="B476" t="s">
        <v>1061</v>
      </c>
      <c r="C476" t="b">
        <v>0</v>
      </c>
      <c r="D476">
        <v>454</v>
      </c>
      <c r="E476">
        <v>8.886467170715335</v>
      </c>
      <c r="F476">
        <v>13.02689534595429</v>
      </c>
      <c r="G476" t="s">
        <v>1065</v>
      </c>
      <c r="H476">
        <v>-0.3356828193832599</v>
      </c>
      <c r="I476">
        <v>35.28722466960352</v>
      </c>
      <c r="J476">
        <v>0.1101321585903084</v>
      </c>
      <c r="K476">
        <v>6.167400881057269</v>
      </c>
      <c r="L476">
        <v>1.762114537444934</v>
      </c>
      <c r="M476">
        <v>3.524229074889868</v>
      </c>
      <c r="N476">
        <v>3.964757709251101</v>
      </c>
      <c r="O476">
        <v>2.643171806167401</v>
      </c>
      <c r="P476">
        <v>9.251101321585903</v>
      </c>
      <c r="Q476">
        <v>0.8810572687224669</v>
      </c>
      <c r="R476">
        <v>4.405286343612334</v>
      </c>
      <c r="S476">
        <v>5.726872246696035</v>
      </c>
      <c r="T476">
        <v>7.929515418502203</v>
      </c>
      <c r="U476">
        <v>1.762114537444934</v>
      </c>
      <c r="V476">
        <v>1.3215859030837</v>
      </c>
      <c r="W476">
        <v>5.286343612334802</v>
      </c>
      <c r="X476">
        <v>6.167400881057269</v>
      </c>
      <c r="Y476">
        <v>3.524229074889868</v>
      </c>
      <c r="Z476">
        <v>13.215859030837</v>
      </c>
      <c r="AA476">
        <v>8.810572687224669</v>
      </c>
      <c r="AB476">
        <v>5.286343612334802</v>
      </c>
      <c r="AC476">
        <v>3.083700440528634</v>
      </c>
      <c r="AD476">
        <v>5.286343612334802</v>
      </c>
      <c r="AE476" t="s">
        <v>533</v>
      </c>
      <c r="AF476" t="s">
        <v>1068</v>
      </c>
      <c r="AG476" t="s">
        <v>1171</v>
      </c>
      <c r="AH476" t="s">
        <v>1192</v>
      </c>
      <c r="AI476" t="s">
        <v>1202</v>
      </c>
      <c r="AJ476" t="s">
        <v>1213</v>
      </c>
      <c r="AK476" t="s">
        <v>1680</v>
      </c>
      <c r="AL476" t="s">
        <v>2605</v>
      </c>
      <c r="AM476" t="s">
        <v>1177</v>
      </c>
      <c r="AN476" t="s">
        <v>1177</v>
      </c>
      <c r="AR476">
        <v>2012</v>
      </c>
      <c r="AS476" t="s">
        <v>3518</v>
      </c>
      <c r="AT476" t="s">
        <v>3568</v>
      </c>
      <c r="AU476" t="s">
        <v>4354</v>
      </c>
      <c r="AV476" t="s">
        <v>1177</v>
      </c>
      <c r="AW476" t="s">
        <v>1177</v>
      </c>
      <c r="AX476" t="s">
        <v>5250</v>
      </c>
      <c r="BA476" t="s">
        <v>5624</v>
      </c>
      <c r="BB476" t="s">
        <v>6081</v>
      </c>
      <c r="BC476" t="s">
        <v>6552</v>
      </c>
      <c r="BD476" t="s">
        <v>1061</v>
      </c>
      <c r="BE476">
        <v>8.81</v>
      </c>
      <c r="BF476">
        <v>-0.336</v>
      </c>
      <c r="BG476" t="s">
        <v>6553</v>
      </c>
    </row>
    <row r="477" spans="1:59">
      <c r="A477" t="s">
        <v>534</v>
      </c>
      <c r="B477" t="s">
        <v>1061</v>
      </c>
      <c r="C477" t="b">
        <v>0</v>
      </c>
      <c r="D477">
        <v>452</v>
      </c>
      <c r="E477">
        <v>8.040641975402831</v>
      </c>
      <c r="F477">
        <v>5.524412493976207</v>
      </c>
      <c r="G477" t="s">
        <v>1066</v>
      </c>
      <c r="H477">
        <v>-0.2716814159292038</v>
      </c>
      <c r="I477">
        <v>43.12123893805308</v>
      </c>
      <c r="J477">
        <v>0.1327433628318584</v>
      </c>
      <c r="K477">
        <v>7.522123893805309</v>
      </c>
      <c r="L477">
        <v>1.769911504424779</v>
      </c>
      <c r="M477">
        <v>3.539823008849558</v>
      </c>
      <c r="N477">
        <v>3.982300884955752</v>
      </c>
      <c r="O477">
        <v>3.539823008849558</v>
      </c>
      <c r="P477">
        <v>10.61946902654867</v>
      </c>
      <c r="Q477">
        <v>0.4424778761061947</v>
      </c>
      <c r="R477">
        <v>3.097345132743363</v>
      </c>
      <c r="S477">
        <v>3.539823008849558</v>
      </c>
      <c r="T477">
        <v>7.079646017699115</v>
      </c>
      <c r="U477">
        <v>1.769911504424779</v>
      </c>
      <c r="V477">
        <v>1.769911504424779</v>
      </c>
      <c r="W477">
        <v>3.982300884955752</v>
      </c>
      <c r="X477">
        <v>6.194690265486726</v>
      </c>
      <c r="Y477">
        <v>4.424778761061947</v>
      </c>
      <c r="Z477">
        <v>11.50442477876106</v>
      </c>
      <c r="AA477">
        <v>8.849557522123893</v>
      </c>
      <c r="AB477">
        <v>6.63716814159292</v>
      </c>
      <c r="AC477">
        <v>2.212389380530973</v>
      </c>
      <c r="AD477">
        <v>7.522123893805309</v>
      </c>
      <c r="AE477" t="s">
        <v>534</v>
      </c>
      <c r="AF477" t="s">
        <v>1068</v>
      </c>
      <c r="AG477" t="s">
        <v>1171</v>
      </c>
      <c r="AH477" t="s">
        <v>1192</v>
      </c>
      <c r="AI477" t="s">
        <v>1200</v>
      </c>
      <c r="AJ477" t="s">
        <v>1214</v>
      </c>
      <c r="AK477" t="s">
        <v>1681</v>
      </c>
      <c r="AL477" t="s">
        <v>2606</v>
      </c>
      <c r="AM477" t="s">
        <v>1177</v>
      </c>
      <c r="AN477" t="s">
        <v>1177</v>
      </c>
      <c r="AO477" t="s">
        <v>3295</v>
      </c>
      <c r="AR477">
        <v>2020</v>
      </c>
      <c r="AS477" t="s">
        <v>3523</v>
      </c>
      <c r="AT477" t="s">
        <v>3609</v>
      </c>
      <c r="AU477" t="s">
        <v>4255</v>
      </c>
      <c r="AV477" t="s">
        <v>1177</v>
      </c>
      <c r="AW477" t="s">
        <v>4924</v>
      </c>
      <c r="AX477" t="s">
        <v>1177</v>
      </c>
      <c r="AZ477" t="s">
        <v>5497</v>
      </c>
      <c r="BA477" t="s">
        <v>5624</v>
      </c>
      <c r="BB477" t="s">
        <v>6082</v>
      </c>
      <c r="BC477" t="s">
        <v>6552</v>
      </c>
      <c r="BD477" t="s">
        <v>1061</v>
      </c>
      <c r="BE477">
        <v>7.84</v>
      </c>
      <c r="BF477">
        <v>-0.272</v>
      </c>
      <c r="BG477" t="s">
        <v>6553</v>
      </c>
    </row>
    <row r="478" spans="1:59">
      <c r="A478" t="s">
        <v>535</v>
      </c>
      <c r="B478" t="s">
        <v>1061</v>
      </c>
      <c r="C478" t="b">
        <v>0</v>
      </c>
      <c r="D478">
        <v>462</v>
      </c>
      <c r="E478">
        <v>6.959332084655761</v>
      </c>
      <c r="F478">
        <v>3.68807677594183</v>
      </c>
      <c r="G478" t="s">
        <v>1066</v>
      </c>
      <c r="H478">
        <v>-0.2623376623376624</v>
      </c>
      <c r="I478">
        <v>37.85281385281384</v>
      </c>
      <c r="J478">
        <v>0.1298701298701299</v>
      </c>
      <c r="K478">
        <v>6.493506493506493</v>
      </c>
      <c r="L478">
        <v>1.731601731601732</v>
      </c>
      <c r="M478">
        <v>3.463203463203463</v>
      </c>
      <c r="N478">
        <v>4.329004329004329</v>
      </c>
      <c r="O478">
        <v>3.463203463203463</v>
      </c>
      <c r="P478">
        <v>10.82251082251082</v>
      </c>
      <c r="Q478">
        <v>0.4329004329004329</v>
      </c>
      <c r="R478">
        <v>3.03030303030303</v>
      </c>
      <c r="S478">
        <v>3.896103896103896</v>
      </c>
      <c r="T478">
        <v>8.225108225108226</v>
      </c>
      <c r="U478">
        <v>1.298701298701299</v>
      </c>
      <c r="V478">
        <v>3.03030303030303</v>
      </c>
      <c r="W478">
        <v>3.463203463203463</v>
      </c>
      <c r="X478">
        <v>5.627705627705628</v>
      </c>
      <c r="Y478">
        <v>3.896103896103896</v>
      </c>
      <c r="Z478">
        <v>12.55411255411255</v>
      </c>
      <c r="AA478">
        <v>7.792207792207792</v>
      </c>
      <c r="AB478">
        <v>6.926406926406926</v>
      </c>
      <c r="AC478">
        <v>2.597402597402597</v>
      </c>
      <c r="AD478">
        <v>6.926406926406926</v>
      </c>
      <c r="AE478" t="s">
        <v>535</v>
      </c>
      <c r="AF478" t="s">
        <v>1068</v>
      </c>
      <c r="AG478" t="s">
        <v>1171</v>
      </c>
      <c r="AH478" t="s">
        <v>1192</v>
      </c>
      <c r="AI478" t="s">
        <v>1204</v>
      </c>
      <c r="AJ478" t="s">
        <v>1214</v>
      </c>
      <c r="AK478" t="s">
        <v>1682</v>
      </c>
      <c r="AL478" t="s">
        <v>2607</v>
      </c>
      <c r="AM478" t="s">
        <v>1177</v>
      </c>
      <c r="AN478" t="s">
        <v>1177</v>
      </c>
      <c r="AO478" t="s">
        <v>3287</v>
      </c>
      <c r="AR478">
        <v>2019</v>
      </c>
      <c r="AS478" t="s">
        <v>3519</v>
      </c>
      <c r="AT478" t="s">
        <v>3574</v>
      </c>
      <c r="AU478" t="s">
        <v>4083</v>
      </c>
      <c r="AV478" t="s">
        <v>4671</v>
      </c>
      <c r="AW478" t="s">
        <v>1177</v>
      </c>
      <c r="AX478" t="s">
        <v>1177</v>
      </c>
      <c r="BA478" t="s">
        <v>5623</v>
      </c>
      <c r="BB478" t="s">
        <v>6083</v>
      </c>
      <c r="BC478" t="s">
        <v>6552</v>
      </c>
      <c r="BD478" t="s">
        <v>1061</v>
      </c>
      <c r="BE478">
        <v>6.85</v>
      </c>
      <c r="BF478">
        <v>-0.262</v>
      </c>
      <c r="BG478" t="s">
        <v>6553</v>
      </c>
    </row>
    <row r="479" spans="1:59">
      <c r="A479" t="s">
        <v>536</v>
      </c>
      <c r="B479" t="s">
        <v>1061</v>
      </c>
      <c r="C479" t="b">
        <v>0</v>
      </c>
      <c r="D479">
        <v>452</v>
      </c>
      <c r="E479">
        <v>8.482637214660645</v>
      </c>
      <c r="F479">
        <v>8.764719881048162</v>
      </c>
      <c r="G479" t="s">
        <v>1066</v>
      </c>
      <c r="H479">
        <v>-0.2858407079646019</v>
      </c>
      <c r="I479">
        <v>43.69911504424778</v>
      </c>
      <c r="J479">
        <v>0.1283185840707964</v>
      </c>
      <c r="K479">
        <v>6.63716814159292</v>
      </c>
      <c r="L479">
        <v>1.769911504424779</v>
      </c>
      <c r="M479">
        <v>3.982300884955752</v>
      </c>
      <c r="N479">
        <v>3.097345132743363</v>
      </c>
      <c r="O479">
        <v>4.424778761061947</v>
      </c>
      <c r="P479">
        <v>8.849557522123893</v>
      </c>
      <c r="Q479">
        <v>0.8849557522123894</v>
      </c>
      <c r="R479">
        <v>3.539823008849558</v>
      </c>
      <c r="S479">
        <v>3.539823008849558</v>
      </c>
      <c r="T479">
        <v>7.079646017699115</v>
      </c>
      <c r="U479">
        <v>1.327433628318584</v>
      </c>
      <c r="V479">
        <v>2.654867256637168</v>
      </c>
      <c r="W479">
        <v>3.982300884955752</v>
      </c>
      <c r="X479">
        <v>6.63716814159292</v>
      </c>
      <c r="Y479">
        <v>4.424778761061947</v>
      </c>
      <c r="Z479">
        <v>14.60176991150442</v>
      </c>
      <c r="AA479">
        <v>7.522123893805309</v>
      </c>
      <c r="AB479">
        <v>6.63716814159292</v>
      </c>
      <c r="AC479">
        <v>2.654867256637168</v>
      </c>
      <c r="AD479">
        <v>5.752212389380531</v>
      </c>
      <c r="AE479" t="s">
        <v>536</v>
      </c>
      <c r="AF479" t="s">
        <v>1068</v>
      </c>
      <c r="AG479" t="s">
        <v>1171</v>
      </c>
      <c r="AH479" t="s">
        <v>1192</v>
      </c>
      <c r="AI479" t="s">
        <v>1205</v>
      </c>
      <c r="AJ479" t="s">
        <v>1214</v>
      </c>
      <c r="AK479" t="s">
        <v>1683</v>
      </c>
      <c r="AL479" t="s">
        <v>2608</v>
      </c>
      <c r="AM479" t="s">
        <v>1177</v>
      </c>
      <c r="AN479" t="s">
        <v>1177</v>
      </c>
      <c r="AO479" t="s">
        <v>3296</v>
      </c>
      <c r="AR479">
        <v>2022</v>
      </c>
      <c r="AS479" t="s">
        <v>3517</v>
      </c>
      <c r="AT479" t="s">
        <v>3567</v>
      </c>
      <c r="AU479" t="s">
        <v>4355</v>
      </c>
      <c r="AV479" t="s">
        <v>1177</v>
      </c>
      <c r="AW479" t="s">
        <v>4626</v>
      </c>
      <c r="AX479" t="s">
        <v>1177</v>
      </c>
      <c r="BA479" t="s">
        <v>5623</v>
      </c>
      <c r="BB479" t="s">
        <v>6084</v>
      </c>
      <c r="BC479" t="s">
        <v>6552</v>
      </c>
      <c r="BD479" t="s">
        <v>1061</v>
      </c>
      <c r="BE479">
        <v>8.33</v>
      </c>
      <c r="BF479">
        <v>-0.286</v>
      </c>
      <c r="BG479" t="s">
        <v>6553</v>
      </c>
    </row>
    <row r="480" spans="1:59">
      <c r="A480" t="s">
        <v>537</v>
      </c>
      <c r="B480" t="s">
        <v>1061</v>
      </c>
      <c r="C480" t="b">
        <v>0</v>
      </c>
      <c r="D480">
        <v>454</v>
      </c>
      <c r="E480">
        <v>8.517836952209475</v>
      </c>
      <c r="F480">
        <v>7.334588207601769</v>
      </c>
      <c r="G480" t="s">
        <v>1066</v>
      </c>
      <c r="H480">
        <v>-0.2792951541850222</v>
      </c>
      <c r="I480">
        <v>37.68810572687222</v>
      </c>
      <c r="J480">
        <v>0.1013215859030837</v>
      </c>
      <c r="K480">
        <v>6.607929515418502</v>
      </c>
      <c r="L480">
        <v>1.762114537444934</v>
      </c>
      <c r="M480">
        <v>4.405286343612334</v>
      </c>
      <c r="N480">
        <v>3.083700440528634</v>
      </c>
      <c r="O480">
        <v>2.202643171806167</v>
      </c>
      <c r="P480">
        <v>12.77533039647577</v>
      </c>
      <c r="Q480">
        <v>0.4405286343612335</v>
      </c>
      <c r="R480">
        <v>2.643171806167401</v>
      </c>
      <c r="S480">
        <v>2.643171806167401</v>
      </c>
      <c r="T480">
        <v>10.13215859030837</v>
      </c>
      <c r="U480">
        <v>0.4405286343612335</v>
      </c>
      <c r="V480">
        <v>3.083700440528634</v>
      </c>
      <c r="W480">
        <v>4.405286343612334</v>
      </c>
      <c r="X480">
        <v>4.405286343612334</v>
      </c>
      <c r="Y480">
        <v>5.726872246696035</v>
      </c>
      <c r="Z480">
        <v>14.09691629955947</v>
      </c>
      <c r="AA480">
        <v>7.048458149779735</v>
      </c>
      <c r="AB480">
        <v>6.167400881057269</v>
      </c>
      <c r="AC480">
        <v>2.643171806167401</v>
      </c>
      <c r="AD480">
        <v>5.286343612334802</v>
      </c>
      <c r="AE480" t="s">
        <v>537</v>
      </c>
      <c r="AF480" t="s">
        <v>1068</v>
      </c>
      <c r="AG480" t="s">
        <v>1171</v>
      </c>
      <c r="AH480" t="s">
        <v>1193</v>
      </c>
      <c r="AI480" t="s">
        <v>1200</v>
      </c>
      <c r="AJ480" t="s">
        <v>1214</v>
      </c>
      <c r="AK480" t="s">
        <v>1684</v>
      </c>
      <c r="AL480" t="s">
        <v>2609</v>
      </c>
      <c r="AM480" t="s">
        <v>1177</v>
      </c>
      <c r="AN480" t="s">
        <v>1177</v>
      </c>
      <c r="AR480">
        <v>2016</v>
      </c>
      <c r="AS480" t="s">
        <v>3525</v>
      </c>
      <c r="AT480" t="s">
        <v>3573</v>
      </c>
      <c r="AU480" t="s">
        <v>4356</v>
      </c>
      <c r="AV480" t="s">
        <v>1177</v>
      </c>
      <c r="AW480" t="s">
        <v>4925</v>
      </c>
      <c r="AX480" t="s">
        <v>5097</v>
      </c>
      <c r="BA480" t="s">
        <v>5623</v>
      </c>
      <c r="BB480" t="s">
        <v>6085</v>
      </c>
      <c r="BC480" t="s">
        <v>6552</v>
      </c>
      <c r="BD480" t="s">
        <v>1061</v>
      </c>
      <c r="BE480">
        <v>8.369999999999999</v>
      </c>
      <c r="BF480">
        <v>-0.279</v>
      </c>
      <c r="BG480" t="s">
        <v>6553</v>
      </c>
    </row>
    <row r="481" spans="1:59">
      <c r="A481" t="s">
        <v>538</v>
      </c>
      <c r="B481" t="s">
        <v>1061</v>
      </c>
      <c r="C481" t="b">
        <v>0</v>
      </c>
      <c r="D481">
        <v>462</v>
      </c>
      <c r="E481">
        <v>6.17700023651123</v>
      </c>
      <c r="F481">
        <v>3.297261658913442</v>
      </c>
      <c r="G481" t="s">
        <v>1066</v>
      </c>
      <c r="H481">
        <v>-0.5099567099567102</v>
      </c>
      <c r="I481">
        <v>36.61129870129867</v>
      </c>
      <c r="J481">
        <v>0.1212121212121212</v>
      </c>
      <c r="K481">
        <v>5.194805194805195</v>
      </c>
      <c r="L481">
        <v>1.731601731601732</v>
      </c>
      <c r="M481">
        <v>5.194805194805195</v>
      </c>
      <c r="N481">
        <v>3.896103896103896</v>
      </c>
      <c r="O481">
        <v>3.463203463203463</v>
      </c>
      <c r="P481">
        <v>9.523809523809524</v>
      </c>
      <c r="Q481">
        <v>0.8658008658008658</v>
      </c>
      <c r="R481">
        <v>2.597402597402597</v>
      </c>
      <c r="S481">
        <v>4.761904761904762</v>
      </c>
      <c r="T481">
        <v>4.761904761904762</v>
      </c>
      <c r="U481">
        <v>3.03030303030303</v>
      </c>
      <c r="V481">
        <v>2.597402597402597</v>
      </c>
      <c r="W481">
        <v>3.896103896103896</v>
      </c>
      <c r="X481">
        <v>6.060606060606061</v>
      </c>
      <c r="Y481">
        <v>3.896103896103896</v>
      </c>
      <c r="Z481">
        <v>13.41991341991342</v>
      </c>
      <c r="AA481">
        <v>9.523809523809524</v>
      </c>
      <c r="AB481">
        <v>6.926406926406926</v>
      </c>
      <c r="AC481">
        <v>1.731601731601732</v>
      </c>
      <c r="AD481">
        <v>6.926406926406926</v>
      </c>
      <c r="AE481" t="s">
        <v>538</v>
      </c>
      <c r="AF481" t="s">
        <v>1068</v>
      </c>
      <c r="AG481" t="s">
        <v>1173</v>
      </c>
      <c r="AH481" t="s">
        <v>1192</v>
      </c>
      <c r="AI481" t="s">
        <v>1202</v>
      </c>
      <c r="AJ481" t="s">
        <v>1213</v>
      </c>
      <c r="AK481" t="s">
        <v>1685</v>
      </c>
      <c r="AL481" t="s">
        <v>2610</v>
      </c>
      <c r="AM481" t="s">
        <v>1177</v>
      </c>
      <c r="AN481" t="s">
        <v>1177</v>
      </c>
      <c r="AR481">
        <v>2015</v>
      </c>
      <c r="AS481" t="s">
        <v>3525</v>
      </c>
      <c r="AT481" t="s">
        <v>3649</v>
      </c>
      <c r="AU481" t="s">
        <v>4357</v>
      </c>
      <c r="AV481" t="s">
        <v>1177</v>
      </c>
      <c r="AW481" t="s">
        <v>1177</v>
      </c>
      <c r="AX481" t="s">
        <v>5251</v>
      </c>
      <c r="AZ481" t="s">
        <v>5498</v>
      </c>
      <c r="BA481" t="s">
        <v>5624</v>
      </c>
      <c r="BB481" t="s">
        <v>6086</v>
      </c>
      <c r="BC481" t="s">
        <v>6552</v>
      </c>
      <c r="BD481" t="s">
        <v>1061</v>
      </c>
      <c r="BE481">
        <v>6.17</v>
      </c>
      <c r="BF481">
        <v>-0.51</v>
      </c>
      <c r="BG481" t="s">
        <v>6553</v>
      </c>
    </row>
    <row r="482" spans="1:59">
      <c r="A482" t="s">
        <v>539</v>
      </c>
      <c r="B482" t="s">
        <v>1061</v>
      </c>
      <c r="C482" t="b">
        <v>0</v>
      </c>
      <c r="D482">
        <v>456</v>
      </c>
      <c r="E482">
        <v>5.717115974426269</v>
      </c>
      <c r="F482">
        <v>1.29732679983271</v>
      </c>
      <c r="G482" t="s">
        <v>1066</v>
      </c>
      <c r="H482">
        <v>-0.3750000000000002</v>
      </c>
      <c r="I482">
        <v>30.72368421052632</v>
      </c>
      <c r="J482">
        <v>0.1052631578947369</v>
      </c>
      <c r="K482">
        <v>4.824561403508772</v>
      </c>
      <c r="L482">
        <v>1.754385964912281</v>
      </c>
      <c r="M482">
        <v>5.263157894736842</v>
      </c>
      <c r="N482">
        <v>3.947368421052631</v>
      </c>
      <c r="O482">
        <v>3.070175438596491</v>
      </c>
      <c r="P482">
        <v>9.649122807017545</v>
      </c>
      <c r="Q482">
        <v>0.8771929824561403</v>
      </c>
      <c r="R482">
        <v>3.508771929824561</v>
      </c>
      <c r="S482">
        <v>5.701754385964913</v>
      </c>
      <c r="T482">
        <v>7.456140350877193</v>
      </c>
      <c r="U482">
        <v>1.754385964912281</v>
      </c>
      <c r="V482">
        <v>3.070175438596491</v>
      </c>
      <c r="W482">
        <v>5.263157894736842</v>
      </c>
      <c r="X482">
        <v>6.140350877192983</v>
      </c>
      <c r="Y482">
        <v>2.631578947368421</v>
      </c>
      <c r="Z482">
        <v>11.8421052631579</v>
      </c>
      <c r="AA482">
        <v>8.333333333333334</v>
      </c>
      <c r="AB482">
        <v>7.456140350877193</v>
      </c>
      <c r="AC482">
        <v>1.754385964912281</v>
      </c>
      <c r="AD482">
        <v>5.701754385964913</v>
      </c>
      <c r="AE482" t="s">
        <v>539</v>
      </c>
      <c r="AF482" t="s">
        <v>1068</v>
      </c>
      <c r="AG482" t="s">
        <v>1171</v>
      </c>
      <c r="AH482" t="s">
        <v>1192</v>
      </c>
      <c r="AI482" t="s">
        <v>1201</v>
      </c>
      <c r="AJ482" t="s">
        <v>1214</v>
      </c>
      <c r="AK482" t="s">
        <v>1686</v>
      </c>
      <c r="AL482" t="s">
        <v>2611</v>
      </c>
      <c r="AM482" t="s">
        <v>1177</v>
      </c>
      <c r="AN482" t="s">
        <v>1177</v>
      </c>
      <c r="AR482">
        <v>2024</v>
      </c>
      <c r="AS482" t="s">
        <v>3516</v>
      </c>
      <c r="AT482" t="s">
        <v>3791</v>
      </c>
      <c r="AU482" t="s">
        <v>1201</v>
      </c>
      <c r="AV482" t="s">
        <v>1201</v>
      </c>
      <c r="AW482" t="s">
        <v>1201</v>
      </c>
      <c r="AX482" t="s">
        <v>1201</v>
      </c>
      <c r="AZ482" t="s">
        <v>5499</v>
      </c>
      <c r="BA482" t="s">
        <v>5627</v>
      </c>
      <c r="BB482" t="s">
        <v>1201</v>
      </c>
      <c r="BC482" t="s">
        <v>6552</v>
      </c>
      <c r="BD482" t="s">
        <v>1061</v>
      </c>
      <c r="BE482">
        <v>5.72</v>
      </c>
      <c r="BF482">
        <v>-0.375</v>
      </c>
      <c r="BG482" t="s">
        <v>6553</v>
      </c>
    </row>
    <row r="483" spans="1:59">
      <c r="A483" t="s">
        <v>540</v>
      </c>
      <c r="B483" t="s">
        <v>1061</v>
      </c>
      <c r="C483" t="b">
        <v>0</v>
      </c>
      <c r="D483">
        <v>456</v>
      </c>
      <c r="E483">
        <v>7.123312568664551</v>
      </c>
      <c r="F483">
        <v>6.826597032109611</v>
      </c>
      <c r="G483" t="s">
        <v>1066</v>
      </c>
      <c r="H483">
        <v>-0.4285087719298248</v>
      </c>
      <c r="I483">
        <v>30.74999999999999</v>
      </c>
      <c r="J483">
        <v>0.1140350877192983</v>
      </c>
      <c r="K483">
        <v>6.140350877192983</v>
      </c>
      <c r="L483">
        <v>1.754385964912281</v>
      </c>
      <c r="M483">
        <v>4.385964912280702</v>
      </c>
      <c r="N483">
        <v>4.385964912280702</v>
      </c>
      <c r="O483">
        <v>2.631578947368421</v>
      </c>
      <c r="P483">
        <v>9.210526315789474</v>
      </c>
      <c r="Q483">
        <v>1.315789473684211</v>
      </c>
      <c r="R483">
        <v>2.631578947368421</v>
      </c>
      <c r="S483">
        <v>4.385964912280702</v>
      </c>
      <c r="T483">
        <v>5.263157894736842</v>
      </c>
      <c r="U483">
        <v>2.631578947368421</v>
      </c>
      <c r="V483">
        <v>3.947368421052631</v>
      </c>
      <c r="W483">
        <v>5.263157894736842</v>
      </c>
      <c r="X483">
        <v>4.824561403508772</v>
      </c>
      <c r="Y483">
        <v>4.385964912280702</v>
      </c>
      <c r="Z483">
        <v>10.96491228070176</v>
      </c>
      <c r="AA483">
        <v>8.333333333333334</v>
      </c>
      <c r="AB483">
        <v>8.771929824561404</v>
      </c>
      <c r="AC483">
        <v>3.070175438596491</v>
      </c>
      <c r="AD483">
        <v>5.701754385964913</v>
      </c>
      <c r="AE483" t="s">
        <v>540</v>
      </c>
      <c r="AF483" t="s">
        <v>1068</v>
      </c>
      <c r="AG483" t="s">
        <v>1171</v>
      </c>
      <c r="AH483" t="s">
        <v>1193</v>
      </c>
      <c r="AI483" t="s">
        <v>1202</v>
      </c>
      <c r="AJ483" t="s">
        <v>1214</v>
      </c>
      <c r="AK483" t="s">
        <v>1687</v>
      </c>
      <c r="AL483" t="s">
        <v>2612</v>
      </c>
      <c r="AM483" t="s">
        <v>1177</v>
      </c>
      <c r="AN483" t="s">
        <v>1177</v>
      </c>
      <c r="AR483">
        <v>2018</v>
      </c>
      <c r="AS483" t="s">
        <v>3515</v>
      </c>
      <c r="AT483" t="s">
        <v>3732</v>
      </c>
      <c r="AU483" t="s">
        <v>4358</v>
      </c>
      <c r="AV483" t="s">
        <v>1177</v>
      </c>
      <c r="AW483" t="s">
        <v>4926</v>
      </c>
      <c r="AX483" t="s">
        <v>5252</v>
      </c>
      <c r="AZ483" t="s">
        <v>5500</v>
      </c>
      <c r="BA483" t="s">
        <v>5623</v>
      </c>
      <c r="BB483" t="s">
        <v>6087</v>
      </c>
      <c r="BC483" t="s">
        <v>6552</v>
      </c>
      <c r="BD483" t="s">
        <v>1061</v>
      </c>
      <c r="BE483">
        <v>7</v>
      </c>
      <c r="BF483">
        <v>-0.429</v>
      </c>
      <c r="BG483" t="s">
        <v>6553</v>
      </c>
    </row>
    <row r="484" spans="1:59">
      <c r="A484" t="s">
        <v>541</v>
      </c>
      <c r="B484" t="s">
        <v>1061</v>
      </c>
      <c r="C484" t="b">
        <v>0</v>
      </c>
      <c r="D484">
        <v>456</v>
      </c>
      <c r="E484">
        <v>8.019045066833495</v>
      </c>
      <c r="F484">
        <v>7.023265000652046</v>
      </c>
      <c r="G484" t="s">
        <v>1066</v>
      </c>
      <c r="H484">
        <v>-0.2456140350877195</v>
      </c>
      <c r="I484">
        <v>34.17280701754385</v>
      </c>
      <c r="J484">
        <v>0.1140350877192983</v>
      </c>
      <c r="K484">
        <v>5.701754385964913</v>
      </c>
      <c r="L484">
        <v>1.754385964912281</v>
      </c>
      <c r="M484">
        <v>3.508771929824561</v>
      </c>
      <c r="N484">
        <v>3.947368421052631</v>
      </c>
      <c r="O484">
        <v>3.070175438596491</v>
      </c>
      <c r="P484">
        <v>9.649122807017545</v>
      </c>
      <c r="Q484">
        <v>0.8771929824561403</v>
      </c>
      <c r="R484">
        <v>3.508771929824561</v>
      </c>
      <c r="S484">
        <v>4.824561403508772</v>
      </c>
      <c r="T484">
        <v>7.456140350877193</v>
      </c>
      <c r="U484">
        <v>2.631578947368421</v>
      </c>
      <c r="V484">
        <v>2.192982456140351</v>
      </c>
      <c r="W484">
        <v>4.824561403508772</v>
      </c>
      <c r="X484">
        <v>6.140350877192983</v>
      </c>
      <c r="Y484">
        <v>3.070175438596491</v>
      </c>
      <c r="Z484">
        <v>12.71929824561403</v>
      </c>
      <c r="AA484">
        <v>8.333333333333334</v>
      </c>
      <c r="AB484">
        <v>7.456140350877193</v>
      </c>
      <c r="AC484">
        <v>2.192982456140351</v>
      </c>
      <c r="AD484">
        <v>6.140350877192983</v>
      </c>
      <c r="AE484" t="s">
        <v>541</v>
      </c>
      <c r="AF484" t="s">
        <v>1068</v>
      </c>
      <c r="AG484" t="s">
        <v>1172</v>
      </c>
      <c r="AH484" t="s">
        <v>1192</v>
      </c>
      <c r="AI484" t="s">
        <v>1201</v>
      </c>
      <c r="AJ484" t="s">
        <v>1214</v>
      </c>
      <c r="AK484" t="s">
        <v>1688</v>
      </c>
      <c r="AL484" t="s">
        <v>2613</v>
      </c>
      <c r="AM484" t="s">
        <v>1177</v>
      </c>
      <c r="AN484" t="s">
        <v>1177</v>
      </c>
      <c r="AR484">
        <v>2023</v>
      </c>
      <c r="AS484" t="s">
        <v>3527</v>
      </c>
      <c r="AT484" t="s">
        <v>3792</v>
      </c>
      <c r="AU484" t="s">
        <v>1201</v>
      </c>
      <c r="AV484" t="s">
        <v>1201</v>
      </c>
      <c r="AW484" t="s">
        <v>1201</v>
      </c>
      <c r="AX484" t="s">
        <v>1201</v>
      </c>
      <c r="BA484" t="s">
        <v>5624</v>
      </c>
      <c r="BB484" t="s">
        <v>1201</v>
      </c>
      <c r="BC484" t="s">
        <v>6552</v>
      </c>
      <c r="BD484" t="s">
        <v>1061</v>
      </c>
      <c r="BE484">
        <v>7.78</v>
      </c>
      <c r="BF484">
        <v>-0.246</v>
      </c>
      <c r="BG484" t="s">
        <v>6553</v>
      </c>
    </row>
    <row r="485" spans="1:59">
      <c r="A485" t="s">
        <v>542</v>
      </c>
      <c r="B485" t="s">
        <v>1061</v>
      </c>
      <c r="C485" t="b">
        <v>0</v>
      </c>
      <c r="D485">
        <v>450</v>
      </c>
      <c r="E485">
        <v>7.122971534729005</v>
      </c>
      <c r="F485">
        <v>6.594530032046855</v>
      </c>
      <c r="G485" t="s">
        <v>1066</v>
      </c>
      <c r="H485">
        <v>-0.3488888888888893</v>
      </c>
      <c r="I485">
        <v>35.26022222222222</v>
      </c>
      <c r="J485">
        <v>0.1155555555555556</v>
      </c>
      <c r="K485">
        <v>6.222222222222222</v>
      </c>
      <c r="L485">
        <v>1.777777777777778</v>
      </c>
      <c r="M485">
        <v>4</v>
      </c>
      <c r="N485">
        <v>4</v>
      </c>
      <c r="O485">
        <v>4</v>
      </c>
      <c r="P485">
        <v>8.444444444444445</v>
      </c>
      <c r="Q485">
        <v>1.333333333333333</v>
      </c>
      <c r="R485">
        <v>4</v>
      </c>
      <c r="S485">
        <v>4.444444444444445</v>
      </c>
      <c r="T485">
        <v>7.555555555555555</v>
      </c>
      <c r="U485">
        <v>0.8888888888888888</v>
      </c>
      <c r="V485">
        <v>2.222222222222222</v>
      </c>
      <c r="W485">
        <v>4</v>
      </c>
      <c r="X485">
        <v>7.111111111111111</v>
      </c>
      <c r="Y485">
        <v>3.555555555555555</v>
      </c>
      <c r="Z485">
        <v>14.22222222222222</v>
      </c>
      <c r="AA485">
        <v>8.888888888888889</v>
      </c>
      <c r="AB485">
        <v>5.777777777777778</v>
      </c>
      <c r="AC485">
        <v>2.666666666666667</v>
      </c>
      <c r="AD485">
        <v>4.888888888888889</v>
      </c>
      <c r="AE485" t="s">
        <v>542</v>
      </c>
      <c r="AF485" t="s">
        <v>1072</v>
      </c>
      <c r="AG485" t="s">
        <v>1171</v>
      </c>
      <c r="AH485" t="s">
        <v>1192</v>
      </c>
      <c r="AI485" t="s">
        <v>1208</v>
      </c>
      <c r="AJ485" t="s">
        <v>1214</v>
      </c>
      <c r="AK485" t="s">
        <v>1689</v>
      </c>
      <c r="AL485" t="s">
        <v>2614</v>
      </c>
      <c r="AM485" t="s">
        <v>1177</v>
      </c>
      <c r="AN485" t="s">
        <v>1177</v>
      </c>
      <c r="AO485" t="s">
        <v>3297</v>
      </c>
      <c r="AR485">
        <v>2018</v>
      </c>
      <c r="AS485" t="s">
        <v>3515</v>
      </c>
      <c r="AT485" t="s">
        <v>3686</v>
      </c>
      <c r="AU485" t="s">
        <v>4339</v>
      </c>
      <c r="AV485" t="s">
        <v>1177</v>
      </c>
      <c r="AW485" t="s">
        <v>4927</v>
      </c>
      <c r="AX485" t="s">
        <v>4676</v>
      </c>
      <c r="BA485" t="s">
        <v>5621</v>
      </c>
      <c r="BB485" t="s">
        <v>6088</v>
      </c>
      <c r="BC485" t="s">
        <v>6552</v>
      </c>
      <c r="BD485" t="s">
        <v>1061</v>
      </c>
      <c r="BE485">
        <v>7</v>
      </c>
      <c r="BF485">
        <v>-0.349</v>
      </c>
      <c r="BG485" t="s">
        <v>6553</v>
      </c>
    </row>
    <row r="486" spans="1:59">
      <c r="A486" t="s">
        <v>543</v>
      </c>
      <c r="B486" t="s">
        <v>1061</v>
      </c>
      <c r="C486" t="b">
        <v>0</v>
      </c>
      <c r="D486">
        <v>462</v>
      </c>
      <c r="E486">
        <v>8.872606468200683</v>
      </c>
      <c r="F486">
        <v>11.684380657265</v>
      </c>
      <c r="G486" t="s">
        <v>1065</v>
      </c>
      <c r="H486">
        <v>-0.4606060606060607</v>
      </c>
      <c r="I486">
        <v>30.5138528138528</v>
      </c>
      <c r="J486">
        <v>0.1125541125541126</v>
      </c>
      <c r="K486">
        <v>6.060606060606061</v>
      </c>
      <c r="L486">
        <v>1.731601731601732</v>
      </c>
      <c r="M486">
        <v>3.463203463203463</v>
      </c>
      <c r="N486">
        <v>4.329004329004329</v>
      </c>
      <c r="O486">
        <v>2.164502164502164</v>
      </c>
      <c r="P486">
        <v>8.658008658008658</v>
      </c>
      <c r="Q486">
        <v>0.4329004329004329</v>
      </c>
      <c r="R486">
        <v>3.463203463203463</v>
      </c>
      <c r="S486">
        <v>4.329004329004329</v>
      </c>
      <c r="T486">
        <v>6.926406926406926</v>
      </c>
      <c r="U486">
        <v>1.731601731601732</v>
      </c>
      <c r="V486">
        <v>3.896103896103896</v>
      </c>
      <c r="W486">
        <v>3.463203463203463</v>
      </c>
      <c r="X486">
        <v>6.493506493506493</v>
      </c>
      <c r="Y486">
        <v>5.194805194805195</v>
      </c>
      <c r="Z486">
        <v>12.55411255411255</v>
      </c>
      <c r="AA486">
        <v>9.090909090909092</v>
      </c>
      <c r="AB486">
        <v>6.926406926406926</v>
      </c>
      <c r="AC486">
        <v>2.164502164502164</v>
      </c>
      <c r="AD486">
        <v>6.926406926406926</v>
      </c>
      <c r="AE486" t="s">
        <v>543</v>
      </c>
      <c r="AF486" t="s">
        <v>1068</v>
      </c>
      <c r="AG486" t="s">
        <v>1171</v>
      </c>
      <c r="AH486" t="s">
        <v>1192</v>
      </c>
      <c r="AI486" t="s">
        <v>1200</v>
      </c>
      <c r="AJ486" t="s">
        <v>1214</v>
      </c>
      <c r="AK486" t="s">
        <v>1690</v>
      </c>
      <c r="AL486" t="s">
        <v>2615</v>
      </c>
      <c r="AM486" t="s">
        <v>1177</v>
      </c>
      <c r="AN486" t="s">
        <v>1177</v>
      </c>
      <c r="AR486">
        <v>2024</v>
      </c>
      <c r="AS486" t="s">
        <v>1177</v>
      </c>
      <c r="AT486" t="s">
        <v>3639</v>
      </c>
      <c r="AU486" t="s">
        <v>4359</v>
      </c>
      <c r="AV486" t="s">
        <v>1177</v>
      </c>
      <c r="AW486" t="s">
        <v>4928</v>
      </c>
      <c r="AX486" t="s">
        <v>1177</v>
      </c>
      <c r="BA486" t="s">
        <v>5624</v>
      </c>
      <c r="BB486" t="s">
        <v>6089</v>
      </c>
      <c r="BC486" t="s">
        <v>6552</v>
      </c>
      <c r="BD486" t="s">
        <v>1061</v>
      </c>
      <c r="BE486">
        <v>8.789999999999999</v>
      </c>
      <c r="BF486">
        <v>-0.461</v>
      </c>
      <c r="BG486" t="s">
        <v>6553</v>
      </c>
    </row>
    <row r="487" spans="1:59">
      <c r="A487" t="s">
        <v>544</v>
      </c>
      <c r="B487" t="s">
        <v>1061</v>
      </c>
      <c r="C487" t="b">
        <v>0</v>
      </c>
      <c r="D487">
        <v>464</v>
      </c>
      <c r="E487">
        <v>8.548975181579593</v>
      </c>
      <c r="F487">
        <v>5.600102231569533</v>
      </c>
      <c r="G487" t="s">
        <v>1066</v>
      </c>
      <c r="H487">
        <v>-0.2064655172413795</v>
      </c>
      <c r="I487">
        <v>49.4004741379311</v>
      </c>
      <c r="J487">
        <v>0.1120689655172414</v>
      </c>
      <c r="K487">
        <v>6.46551724137931</v>
      </c>
      <c r="L487">
        <v>1.724137931034483</v>
      </c>
      <c r="M487">
        <v>3.879310344827586</v>
      </c>
      <c r="N487">
        <v>2.586206896551724</v>
      </c>
      <c r="O487">
        <v>4.310344827586207</v>
      </c>
      <c r="P487">
        <v>10.3448275862069</v>
      </c>
      <c r="Q487">
        <v>0</v>
      </c>
      <c r="R487">
        <v>4.310344827586207</v>
      </c>
      <c r="S487">
        <v>2.155172413793104</v>
      </c>
      <c r="T487">
        <v>8.189655172413794</v>
      </c>
      <c r="U487">
        <v>1.293103448275862</v>
      </c>
      <c r="V487">
        <v>2.586206896551724</v>
      </c>
      <c r="W487">
        <v>4.310344827586207</v>
      </c>
      <c r="X487">
        <v>6.46551724137931</v>
      </c>
      <c r="Y487">
        <v>5.172413793103448</v>
      </c>
      <c r="Z487">
        <v>15.08620689655172</v>
      </c>
      <c r="AA487">
        <v>9.051724137931034</v>
      </c>
      <c r="AB487">
        <v>5.172413793103448</v>
      </c>
      <c r="AC487">
        <v>2.586206896551724</v>
      </c>
      <c r="AD487">
        <v>4.310344827586207</v>
      </c>
      <c r="AE487" t="s">
        <v>544</v>
      </c>
      <c r="AF487" t="s">
        <v>1068</v>
      </c>
      <c r="AG487" t="s">
        <v>1180</v>
      </c>
      <c r="AH487" t="s">
        <v>1192</v>
      </c>
      <c r="AI487" t="s">
        <v>1203</v>
      </c>
      <c r="AJ487" t="s">
        <v>1214</v>
      </c>
      <c r="AK487" t="s">
        <v>1691</v>
      </c>
      <c r="AL487" t="s">
        <v>2616</v>
      </c>
      <c r="AM487" t="s">
        <v>1177</v>
      </c>
      <c r="AN487" t="s">
        <v>1177</v>
      </c>
      <c r="AR487">
        <v>2020</v>
      </c>
      <c r="AS487" t="s">
        <v>3523</v>
      </c>
      <c r="AT487" t="s">
        <v>3793</v>
      </c>
      <c r="AU487" t="s">
        <v>4106</v>
      </c>
      <c r="AV487" t="s">
        <v>1177</v>
      </c>
      <c r="AW487" t="s">
        <v>4929</v>
      </c>
      <c r="AX487" t="s">
        <v>1177</v>
      </c>
      <c r="BA487" t="s">
        <v>5623</v>
      </c>
      <c r="BB487" t="s">
        <v>6090</v>
      </c>
      <c r="BC487" t="s">
        <v>6552</v>
      </c>
      <c r="BD487" t="s">
        <v>1061</v>
      </c>
      <c r="BE487">
        <v>8.4</v>
      </c>
      <c r="BF487">
        <v>-0.206</v>
      </c>
      <c r="BG487" t="s">
        <v>6553</v>
      </c>
    </row>
    <row r="488" spans="1:59">
      <c r="A488" t="s">
        <v>545</v>
      </c>
      <c r="B488" t="s">
        <v>1061</v>
      </c>
      <c r="C488" t="b">
        <v>0</v>
      </c>
      <c r="D488">
        <v>458</v>
      </c>
      <c r="E488">
        <v>8.043736457824707</v>
      </c>
      <c r="F488">
        <v>8.594465523582926</v>
      </c>
      <c r="G488" t="s">
        <v>1066</v>
      </c>
      <c r="H488">
        <v>-0.253275109170306</v>
      </c>
      <c r="I488">
        <v>34.67777292576419</v>
      </c>
      <c r="J488">
        <v>0.1222707423580786</v>
      </c>
      <c r="K488">
        <v>5.676855895196507</v>
      </c>
      <c r="L488">
        <v>1.746724890829694</v>
      </c>
      <c r="M488">
        <v>3.930131004366812</v>
      </c>
      <c r="N488">
        <v>3.930131004366812</v>
      </c>
      <c r="O488">
        <v>4.366812227074236</v>
      </c>
      <c r="P488">
        <v>10.48034934497817</v>
      </c>
      <c r="Q488">
        <v>1.310043668122271</v>
      </c>
      <c r="R488">
        <v>3.930131004366812</v>
      </c>
      <c r="S488">
        <v>3.930131004366812</v>
      </c>
      <c r="T488">
        <v>5.240174672489083</v>
      </c>
      <c r="U488">
        <v>2.183406113537118</v>
      </c>
      <c r="V488">
        <v>2.183406113537118</v>
      </c>
      <c r="W488">
        <v>3.930131004366812</v>
      </c>
      <c r="X488">
        <v>6.11353711790393</v>
      </c>
      <c r="Y488">
        <v>4.366812227074236</v>
      </c>
      <c r="Z488">
        <v>9.606986899563319</v>
      </c>
      <c r="AA488">
        <v>10.48034934497817</v>
      </c>
      <c r="AB488">
        <v>8.733624454148472</v>
      </c>
      <c r="AC488">
        <v>2.183406113537118</v>
      </c>
      <c r="AD488">
        <v>5.676855895196507</v>
      </c>
      <c r="AE488" t="s">
        <v>545</v>
      </c>
      <c r="AF488" t="s">
        <v>1068</v>
      </c>
      <c r="AG488" t="s">
        <v>1181</v>
      </c>
      <c r="AH488" t="s">
        <v>1192</v>
      </c>
      <c r="AI488" t="s">
        <v>1203</v>
      </c>
      <c r="AJ488" t="s">
        <v>1214</v>
      </c>
      <c r="AK488" t="s">
        <v>1692</v>
      </c>
      <c r="AL488" t="s">
        <v>2617</v>
      </c>
      <c r="AM488" t="s">
        <v>1177</v>
      </c>
      <c r="AN488" t="s">
        <v>1177</v>
      </c>
      <c r="AR488">
        <v>2023</v>
      </c>
      <c r="AS488" t="s">
        <v>3516</v>
      </c>
      <c r="AT488" t="s">
        <v>3649</v>
      </c>
      <c r="AU488" t="s">
        <v>4360</v>
      </c>
      <c r="AV488" t="s">
        <v>1177</v>
      </c>
      <c r="AW488" t="s">
        <v>4678</v>
      </c>
      <c r="AX488" t="s">
        <v>1177</v>
      </c>
      <c r="BA488" t="s">
        <v>5623</v>
      </c>
      <c r="BB488" t="s">
        <v>6091</v>
      </c>
      <c r="BC488" t="s">
        <v>6552</v>
      </c>
      <c r="BD488" t="s">
        <v>1061</v>
      </c>
      <c r="BE488">
        <v>7.81</v>
      </c>
      <c r="BF488">
        <v>-0.253</v>
      </c>
      <c r="BG488" t="s">
        <v>6553</v>
      </c>
    </row>
    <row r="489" spans="1:59">
      <c r="A489" t="s">
        <v>546</v>
      </c>
      <c r="B489" t="s">
        <v>1061</v>
      </c>
      <c r="C489" t="b">
        <v>0</v>
      </c>
      <c r="D489">
        <v>448</v>
      </c>
      <c r="E489">
        <v>8.768618965148928</v>
      </c>
      <c r="F489">
        <v>7.95377800074807</v>
      </c>
      <c r="G489" t="s">
        <v>1066</v>
      </c>
      <c r="H489">
        <v>-0.233482142857143</v>
      </c>
      <c r="I489">
        <v>44.45133928571428</v>
      </c>
      <c r="J489">
        <v>0.1205357142857143</v>
      </c>
      <c r="K489">
        <v>6.25</v>
      </c>
      <c r="L489">
        <v>1.785714285714286</v>
      </c>
      <c r="M489">
        <v>3.125</v>
      </c>
      <c r="N489">
        <v>4.017857142857143</v>
      </c>
      <c r="O489">
        <v>4.910714285714286</v>
      </c>
      <c r="P489">
        <v>10.26785714285714</v>
      </c>
      <c r="Q489">
        <v>0</v>
      </c>
      <c r="R489">
        <v>3.571428571428572</v>
      </c>
      <c r="S489">
        <v>3.125</v>
      </c>
      <c r="T489">
        <v>8.482142857142858</v>
      </c>
      <c r="U489">
        <v>0.8928571428571429</v>
      </c>
      <c r="V489">
        <v>1.339285714285714</v>
      </c>
      <c r="W489">
        <v>5.357142857142857</v>
      </c>
      <c r="X489">
        <v>5.803571428571429</v>
      </c>
      <c r="Y489">
        <v>5.357142857142857</v>
      </c>
      <c r="Z489">
        <v>15.17857142857143</v>
      </c>
      <c r="AA489">
        <v>8.035714285714286</v>
      </c>
      <c r="AB489">
        <v>5.357142857142857</v>
      </c>
      <c r="AC489">
        <v>1.785714285714286</v>
      </c>
      <c r="AD489">
        <v>5.357142857142857</v>
      </c>
      <c r="AE489" t="s">
        <v>546</v>
      </c>
      <c r="AF489" t="s">
        <v>1069</v>
      </c>
      <c r="AG489" t="s">
        <v>1177</v>
      </c>
      <c r="AH489" t="s">
        <v>1192</v>
      </c>
      <c r="AI489" t="s">
        <v>1200</v>
      </c>
      <c r="AJ489" t="s">
        <v>1214</v>
      </c>
      <c r="AK489" t="s">
        <v>1310</v>
      </c>
      <c r="AL489" t="s">
        <v>2245</v>
      </c>
      <c r="AM489" t="s">
        <v>1177</v>
      </c>
      <c r="AN489" t="s">
        <v>1177</v>
      </c>
      <c r="AO489" t="s">
        <v>3238</v>
      </c>
      <c r="AR489">
        <v>2010</v>
      </c>
      <c r="AS489" t="s">
        <v>3524</v>
      </c>
      <c r="AT489" t="s">
        <v>3617</v>
      </c>
      <c r="AU489" t="s">
        <v>4113</v>
      </c>
      <c r="AV489" t="s">
        <v>1177</v>
      </c>
      <c r="AW489" t="s">
        <v>4930</v>
      </c>
      <c r="AX489" t="s">
        <v>1177</v>
      </c>
      <c r="AZ489" t="s">
        <v>5430</v>
      </c>
      <c r="BA489" t="s">
        <v>1177</v>
      </c>
      <c r="BB489" t="s">
        <v>6092</v>
      </c>
      <c r="BC489" t="s">
        <v>6552</v>
      </c>
      <c r="BD489" t="s">
        <v>1061</v>
      </c>
      <c r="BE489">
        <v>8.66</v>
      </c>
      <c r="BF489">
        <v>-0.233</v>
      </c>
      <c r="BG489" t="s">
        <v>6553</v>
      </c>
    </row>
    <row r="490" spans="1:59">
      <c r="A490" t="s">
        <v>547</v>
      </c>
      <c r="B490" t="s">
        <v>1061</v>
      </c>
      <c r="C490" t="b">
        <v>0</v>
      </c>
      <c r="D490">
        <v>434</v>
      </c>
      <c r="E490">
        <v>8.475610160827639</v>
      </c>
      <c r="F490">
        <v>11.48422406817377</v>
      </c>
      <c r="G490" t="s">
        <v>1065</v>
      </c>
      <c r="H490">
        <v>-0.3119815668202767</v>
      </c>
      <c r="I490">
        <v>47.56221198156683</v>
      </c>
      <c r="J490">
        <v>0.1059907834101382</v>
      </c>
      <c r="K490">
        <v>4.608294930875576</v>
      </c>
      <c r="L490">
        <v>1.84331797235023</v>
      </c>
      <c r="M490">
        <v>5.529953917050691</v>
      </c>
      <c r="N490">
        <v>1.84331797235023</v>
      </c>
      <c r="O490">
        <v>2.764976958525346</v>
      </c>
      <c r="P490">
        <v>8.755760368663594</v>
      </c>
      <c r="Q490">
        <v>1.84331797235023</v>
      </c>
      <c r="R490">
        <v>6.912442396313364</v>
      </c>
      <c r="S490">
        <v>5.069124423963133</v>
      </c>
      <c r="T490">
        <v>6.451612903225806</v>
      </c>
      <c r="U490">
        <v>0.9216589861751152</v>
      </c>
      <c r="V490">
        <v>2.304147465437788</v>
      </c>
      <c r="W490">
        <v>4.608294930875576</v>
      </c>
      <c r="X490">
        <v>7.373271889400922</v>
      </c>
      <c r="Y490">
        <v>3.225806451612903</v>
      </c>
      <c r="Z490">
        <v>13.36405529953917</v>
      </c>
      <c r="AA490">
        <v>8.294930875576037</v>
      </c>
      <c r="AB490">
        <v>6.451612903225806</v>
      </c>
      <c r="AC490">
        <v>2.764976958525346</v>
      </c>
      <c r="AD490">
        <v>5.069124423963133</v>
      </c>
      <c r="AE490" t="s">
        <v>547</v>
      </c>
      <c r="AF490" t="s">
        <v>1068</v>
      </c>
      <c r="AG490" t="s">
        <v>1172</v>
      </c>
      <c r="AH490" t="s">
        <v>1192</v>
      </c>
      <c r="AI490" t="s">
        <v>1204</v>
      </c>
      <c r="AJ490" t="s">
        <v>1214</v>
      </c>
      <c r="AK490" t="s">
        <v>1693</v>
      </c>
      <c r="AL490" t="s">
        <v>2618</v>
      </c>
      <c r="AM490" t="s">
        <v>1177</v>
      </c>
      <c r="AN490" t="s">
        <v>1177</v>
      </c>
      <c r="AR490">
        <v>2019</v>
      </c>
      <c r="AS490" t="s">
        <v>3519</v>
      </c>
      <c r="AT490" t="s">
        <v>3672</v>
      </c>
      <c r="AU490" t="s">
        <v>4361</v>
      </c>
      <c r="AV490" t="s">
        <v>4672</v>
      </c>
      <c r="AW490" t="s">
        <v>4931</v>
      </c>
      <c r="AX490" t="s">
        <v>4710</v>
      </c>
      <c r="BA490" t="s">
        <v>5624</v>
      </c>
      <c r="BB490" t="s">
        <v>6093</v>
      </c>
      <c r="BC490" t="s">
        <v>6552</v>
      </c>
      <c r="BD490" t="s">
        <v>1061</v>
      </c>
      <c r="BE490">
        <v>8.32</v>
      </c>
      <c r="BF490">
        <v>-0.312</v>
      </c>
      <c r="BG490" t="s">
        <v>6553</v>
      </c>
    </row>
    <row r="491" spans="1:59">
      <c r="A491" t="s">
        <v>548</v>
      </c>
      <c r="B491" t="s">
        <v>1061</v>
      </c>
      <c r="C491" t="b">
        <v>0</v>
      </c>
      <c r="D491">
        <v>472</v>
      </c>
      <c r="E491">
        <v>6.892262077331544</v>
      </c>
      <c r="F491">
        <v>3.398985546264363</v>
      </c>
      <c r="G491" t="s">
        <v>1066</v>
      </c>
      <c r="H491">
        <v>-0.3241525423728814</v>
      </c>
      <c r="I491">
        <v>30.41271186440677</v>
      </c>
      <c r="J491">
        <v>0.1144067796610169</v>
      </c>
      <c r="K491">
        <v>4.661016949152542</v>
      </c>
      <c r="L491">
        <v>1.694915254237288</v>
      </c>
      <c r="M491">
        <v>4.661016949152542</v>
      </c>
      <c r="N491">
        <v>2.966101694915254</v>
      </c>
      <c r="O491">
        <v>2.11864406779661</v>
      </c>
      <c r="P491">
        <v>10.16949152542373</v>
      </c>
      <c r="Q491">
        <v>0.423728813559322</v>
      </c>
      <c r="R491">
        <v>3.813559322033898</v>
      </c>
      <c r="S491">
        <v>4.237288135593221</v>
      </c>
      <c r="T491">
        <v>5.932203389830509</v>
      </c>
      <c r="U491">
        <v>2.542372881355932</v>
      </c>
      <c r="V491">
        <v>2.11864406779661</v>
      </c>
      <c r="W491">
        <v>4.237288135593221</v>
      </c>
      <c r="X491">
        <v>7.203389830508475</v>
      </c>
      <c r="Y491">
        <v>3.389830508474576</v>
      </c>
      <c r="Z491">
        <v>12.71186440677966</v>
      </c>
      <c r="AA491">
        <v>9.322033898305085</v>
      </c>
      <c r="AB491">
        <v>8.474576271186441</v>
      </c>
      <c r="AC491">
        <v>2.542372881355932</v>
      </c>
      <c r="AD491">
        <v>6.779661016949152</v>
      </c>
      <c r="AE491" t="s">
        <v>548</v>
      </c>
      <c r="AF491" t="s">
        <v>1068</v>
      </c>
      <c r="AG491" t="s">
        <v>1173</v>
      </c>
      <c r="AH491" t="s">
        <v>1192</v>
      </c>
      <c r="AI491" t="s">
        <v>1200</v>
      </c>
      <c r="AJ491" t="s">
        <v>1213</v>
      </c>
      <c r="AK491" t="s">
        <v>1694</v>
      </c>
      <c r="AL491" t="s">
        <v>2619</v>
      </c>
      <c r="AM491" t="s">
        <v>1177</v>
      </c>
      <c r="AN491" t="s">
        <v>1177</v>
      </c>
      <c r="AO491" t="s">
        <v>3298</v>
      </c>
      <c r="AR491">
        <v>2018</v>
      </c>
      <c r="AS491" t="s">
        <v>3515</v>
      </c>
      <c r="AT491" t="s">
        <v>3794</v>
      </c>
      <c r="AU491" t="s">
        <v>4362</v>
      </c>
      <c r="AV491" t="s">
        <v>1177</v>
      </c>
      <c r="AW491" t="s">
        <v>1177</v>
      </c>
      <c r="AX491" t="s">
        <v>5253</v>
      </c>
      <c r="BA491" t="s">
        <v>5623</v>
      </c>
      <c r="BB491" t="s">
        <v>6094</v>
      </c>
      <c r="BC491" t="s">
        <v>6552</v>
      </c>
      <c r="BD491" t="s">
        <v>1061</v>
      </c>
      <c r="BE491">
        <v>6.77</v>
      </c>
      <c r="BF491">
        <v>-0.324</v>
      </c>
      <c r="BG491" t="s">
        <v>6553</v>
      </c>
    </row>
    <row r="492" spans="1:59">
      <c r="A492" t="s">
        <v>549</v>
      </c>
      <c r="B492" t="s">
        <v>1061</v>
      </c>
      <c r="C492" t="b">
        <v>0</v>
      </c>
      <c r="D492">
        <v>464</v>
      </c>
      <c r="E492">
        <v>6.8777681350708</v>
      </c>
      <c r="F492">
        <v>3.044992294408829</v>
      </c>
      <c r="G492" t="s">
        <v>1066</v>
      </c>
      <c r="H492">
        <v>-0.429741379310345</v>
      </c>
      <c r="I492">
        <v>33.17974137931034</v>
      </c>
      <c r="J492">
        <v>0.1293103448275862</v>
      </c>
      <c r="K492">
        <v>5.172413793103448</v>
      </c>
      <c r="L492">
        <v>1.724137931034483</v>
      </c>
      <c r="M492">
        <v>5.603448275862069</v>
      </c>
      <c r="N492">
        <v>1.724137931034483</v>
      </c>
      <c r="O492">
        <v>2.586206896551724</v>
      </c>
      <c r="P492">
        <v>8.620689655172415</v>
      </c>
      <c r="Q492">
        <v>0.4310344827586207</v>
      </c>
      <c r="R492">
        <v>3.879310344827586</v>
      </c>
      <c r="S492">
        <v>3.017241379310345</v>
      </c>
      <c r="T492">
        <v>5.603448275862069</v>
      </c>
      <c r="U492">
        <v>1.724137931034483</v>
      </c>
      <c r="V492">
        <v>3.017241379310345</v>
      </c>
      <c r="W492">
        <v>5.172413793103448</v>
      </c>
      <c r="X492">
        <v>6.896551724137931</v>
      </c>
      <c r="Y492">
        <v>4.310344827586207</v>
      </c>
      <c r="Z492">
        <v>11.63793103448276</v>
      </c>
      <c r="AA492">
        <v>11.63793103448276</v>
      </c>
      <c r="AB492">
        <v>6.896551724137931</v>
      </c>
      <c r="AC492">
        <v>1.724137931034483</v>
      </c>
      <c r="AD492">
        <v>8.620689655172415</v>
      </c>
      <c r="AE492" t="s">
        <v>549</v>
      </c>
      <c r="AF492" t="s">
        <v>1068</v>
      </c>
      <c r="AG492" t="s">
        <v>1171</v>
      </c>
      <c r="AH492" t="s">
        <v>1192</v>
      </c>
      <c r="AI492" t="s">
        <v>1202</v>
      </c>
      <c r="AJ492" t="s">
        <v>1214</v>
      </c>
      <c r="AK492" t="s">
        <v>1695</v>
      </c>
      <c r="AL492" t="s">
        <v>2620</v>
      </c>
      <c r="AM492" t="s">
        <v>1177</v>
      </c>
      <c r="AN492" t="s">
        <v>1177</v>
      </c>
      <c r="AR492">
        <v>2013</v>
      </c>
      <c r="AS492" t="s">
        <v>3521</v>
      </c>
      <c r="AT492" t="s">
        <v>3795</v>
      </c>
      <c r="AU492" t="s">
        <v>4363</v>
      </c>
      <c r="AV492" t="s">
        <v>1177</v>
      </c>
      <c r="AW492" t="s">
        <v>4932</v>
      </c>
      <c r="AX492" t="s">
        <v>5202</v>
      </c>
      <c r="BA492" t="s">
        <v>5627</v>
      </c>
      <c r="BB492" t="s">
        <v>6095</v>
      </c>
      <c r="BC492" t="s">
        <v>6552</v>
      </c>
      <c r="BD492" t="s">
        <v>1061</v>
      </c>
      <c r="BE492">
        <v>6.75</v>
      </c>
      <c r="BF492">
        <v>-0.43</v>
      </c>
      <c r="BG492" t="s">
        <v>6553</v>
      </c>
    </row>
    <row r="493" spans="1:59">
      <c r="A493" t="s">
        <v>550</v>
      </c>
      <c r="B493" t="s">
        <v>1061</v>
      </c>
      <c r="C493" t="b">
        <v>0</v>
      </c>
      <c r="D493">
        <v>454</v>
      </c>
      <c r="E493">
        <v>8.462587547302245</v>
      </c>
      <c r="F493">
        <v>5.854764031658103</v>
      </c>
      <c r="G493" t="s">
        <v>1066</v>
      </c>
      <c r="H493">
        <v>-0.288546255506608</v>
      </c>
      <c r="I493">
        <v>47.16828193832603</v>
      </c>
      <c r="J493">
        <v>0.1145374449339207</v>
      </c>
      <c r="K493">
        <v>7.048458149779735</v>
      </c>
      <c r="L493">
        <v>1.762114537444934</v>
      </c>
      <c r="M493">
        <v>3.524229074889868</v>
      </c>
      <c r="N493">
        <v>3.524229074889868</v>
      </c>
      <c r="O493">
        <v>3.524229074889868</v>
      </c>
      <c r="P493">
        <v>9.251101321585903</v>
      </c>
      <c r="Q493">
        <v>0</v>
      </c>
      <c r="R493">
        <v>5.286343612334802</v>
      </c>
      <c r="S493">
        <v>4.405286343612334</v>
      </c>
      <c r="T493">
        <v>5.286343612334802</v>
      </c>
      <c r="U493">
        <v>1.3215859030837</v>
      </c>
      <c r="V493">
        <v>1.3215859030837</v>
      </c>
      <c r="W493">
        <v>3.964757709251101</v>
      </c>
      <c r="X493">
        <v>7.929515418502203</v>
      </c>
      <c r="Y493">
        <v>3.524229074889868</v>
      </c>
      <c r="Z493">
        <v>15.85903083700441</v>
      </c>
      <c r="AA493">
        <v>8.370044052863436</v>
      </c>
      <c r="AB493">
        <v>6.167400881057269</v>
      </c>
      <c r="AC493">
        <v>2.202643171806167</v>
      </c>
      <c r="AD493">
        <v>5.726872246696035</v>
      </c>
      <c r="AE493" t="s">
        <v>550</v>
      </c>
      <c r="AF493" t="s">
        <v>1068</v>
      </c>
      <c r="AG493" t="s">
        <v>1171</v>
      </c>
      <c r="AH493" t="s">
        <v>1192</v>
      </c>
      <c r="AI493" t="s">
        <v>1206</v>
      </c>
      <c r="AJ493" t="s">
        <v>1213</v>
      </c>
      <c r="AK493" t="s">
        <v>1696</v>
      </c>
      <c r="AL493" t="s">
        <v>2621</v>
      </c>
      <c r="AM493" t="s">
        <v>1177</v>
      </c>
      <c r="AN493" t="s">
        <v>1177</v>
      </c>
      <c r="AR493">
        <v>2017</v>
      </c>
      <c r="AS493" t="s">
        <v>3530</v>
      </c>
      <c r="AT493" t="s">
        <v>3796</v>
      </c>
      <c r="AU493" t="s">
        <v>4364</v>
      </c>
      <c r="AV493" t="s">
        <v>1177</v>
      </c>
      <c r="AW493" t="s">
        <v>1177</v>
      </c>
      <c r="AX493" t="s">
        <v>4676</v>
      </c>
      <c r="BA493" t="s">
        <v>5623</v>
      </c>
      <c r="BB493" t="s">
        <v>6096</v>
      </c>
      <c r="BC493" t="s">
        <v>6552</v>
      </c>
      <c r="BD493" t="s">
        <v>1061</v>
      </c>
      <c r="BE493">
        <v>8.31</v>
      </c>
      <c r="BF493">
        <v>-0.289</v>
      </c>
      <c r="BG493" t="s">
        <v>6553</v>
      </c>
    </row>
    <row r="494" spans="1:59">
      <c r="A494" t="s">
        <v>551</v>
      </c>
      <c r="B494" t="s">
        <v>1061</v>
      </c>
      <c r="C494" t="b">
        <v>0</v>
      </c>
      <c r="D494">
        <v>460</v>
      </c>
      <c r="E494">
        <v>8.462329673767091</v>
      </c>
      <c r="F494">
        <v>7.730069045238423</v>
      </c>
      <c r="G494" t="s">
        <v>1066</v>
      </c>
      <c r="H494">
        <v>-0.4065217391304347</v>
      </c>
      <c r="I494">
        <v>33.71652173913043</v>
      </c>
      <c r="J494">
        <v>0.1130434782608696</v>
      </c>
      <c r="K494">
        <v>5.652173913043478</v>
      </c>
      <c r="L494">
        <v>1.739130434782609</v>
      </c>
      <c r="M494">
        <v>4.782608695652174</v>
      </c>
      <c r="N494">
        <v>3.91304347826087</v>
      </c>
      <c r="O494">
        <v>3.478260869565217</v>
      </c>
      <c r="P494">
        <v>11.30434782608696</v>
      </c>
      <c r="Q494">
        <v>0.4347826086956522</v>
      </c>
      <c r="R494">
        <v>5.652173913043478</v>
      </c>
      <c r="S494">
        <v>5.217391304347826</v>
      </c>
      <c r="T494">
        <v>6.086956521739131</v>
      </c>
      <c r="U494">
        <v>1.739130434782609</v>
      </c>
      <c r="V494">
        <v>1.739130434782609</v>
      </c>
      <c r="W494">
        <v>4.347826086956522</v>
      </c>
      <c r="X494">
        <v>6.521739130434782</v>
      </c>
      <c r="Y494">
        <v>4.347826086956522</v>
      </c>
      <c r="Z494">
        <v>13.04347826086956</v>
      </c>
      <c r="AA494">
        <v>7.391304347826087</v>
      </c>
      <c r="AB494">
        <v>4.782608695652174</v>
      </c>
      <c r="AC494">
        <v>2.608695652173913</v>
      </c>
      <c r="AD494">
        <v>5.217391304347826</v>
      </c>
      <c r="AE494" t="s">
        <v>551</v>
      </c>
      <c r="AF494" t="s">
        <v>1070</v>
      </c>
      <c r="AG494" t="s">
        <v>1171</v>
      </c>
      <c r="AH494" t="s">
        <v>1192</v>
      </c>
      <c r="AI494" t="s">
        <v>1206</v>
      </c>
      <c r="AJ494" t="s">
        <v>1213</v>
      </c>
      <c r="AK494" t="s">
        <v>1697</v>
      </c>
      <c r="AL494" t="s">
        <v>2622</v>
      </c>
      <c r="AM494" t="s">
        <v>1177</v>
      </c>
      <c r="AN494" t="s">
        <v>1177</v>
      </c>
      <c r="AR494">
        <v>2023</v>
      </c>
      <c r="AS494" t="s">
        <v>3516</v>
      </c>
      <c r="AT494" t="s">
        <v>3603</v>
      </c>
      <c r="AU494" t="s">
        <v>4365</v>
      </c>
      <c r="AV494" t="s">
        <v>1177</v>
      </c>
      <c r="AW494" t="s">
        <v>1177</v>
      </c>
      <c r="AX494" t="s">
        <v>5254</v>
      </c>
      <c r="AZ494" t="s">
        <v>5501</v>
      </c>
      <c r="BA494" t="s">
        <v>5623</v>
      </c>
      <c r="BB494" t="s">
        <v>6097</v>
      </c>
      <c r="BC494" t="s">
        <v>6552</v>
      </c>
      <c r="BD494" t="s">
        <v>1061</v>
      </c>
      <c r="BE494">
        <v>8.33</v>
      </c>
      <c r="BF494">
        <v>-0.407</v>
      </c>
      <c r="BG494" t="s">
        <v>6553</v>
      </c>
    </row>
    <row r="495" spans="1:59">
      <c r="A495" t="s">
        <v>552</v>
      </c>
      <c r="B495" t="s">
        <v>1061</v>
      </c>
      <c r="C495" t="b">
        <v>0</v>
      </c>
      <c r="D495">
        <v>452</v>
      </c>
      <c r="E495">
        <v>5.242283058166502</v>
      </c>
      <c r="F495">
        <v>-1.676901166024081</v>
      </c>
      <c r="G495" t="s">
        <v>1066</v>
      </c>
      <c r="H495">
        <v>-0.297345132743363</v>
      </c>
      <c r="I495">
        <v>42.55800884955753</v>
      </c>
      <c r="J495">
        <v>0.1150442477876106</v>
      </c>
      <c r="K495">
        <v>7.964601769911504</v>
      </c>
      <c r="L495">
        <v>1.769911504424779</v>
      </c>
      <c r="M495">
        <v>4.424778761061947</v>
      </c>
      <c r="N495">
        <v>4.424778761061947</v>
      </c>
      <c r="O495">
        <v>4.424778761061947</v>
      </c>
      <c r="P495">
        <v>10.17699115044248</v>
      </c>
      <c r="Q495">
        <v>0</v>
      </c>
      <c r="R495">
        <v>3.539823008849558</v>
      </c>
      <c r="S495">
        <v>3.097345132743363</v>
      </c>
      <c r="T495">
        <v>7.964601769911504</v>
      </c>
      <c r="U495">
        <v>1.769911504424779</v>
      </c>
      <c r="V495">
        <v>2.654867256637168</v>
      </c>
      <c r="W495">
        <v>4.424778761061947</v>
      </c>
      <c r="X495">
        <v>6.194690265486726</v>
      </c>
      <c r="Y495">
        <v>4.867256637168142</v>
      </c>
      <c r="Z495">
        <v>12.38938053097345</v>
      </c>
      <c r="AA495">
        <v>7.964601769911504</v>
      </c>
      <c r="AB495">
        <v>4.867256637168142</v>
      </c>
      <c r="AC495">
        <v>2.212389380530973</v>
      </c>
      <c r="AD495">
        <v>4.867256637168142</v>
      </c>
      <c r="AE495" t="s">
        <v>552</v>
      </c>
      <c r="AF495" t="s">
        <v>1068</v>
      </c>
      <c r="AG495" t="s">
        <v>1171</v>
      </c>
      <c r="AH495" t="s">
        <v>1192</v>
      </c>
      <c r="AI495" t="s">
        <v>1202</v>
      </c>
      <c r="AJ495" t="s">
        <v>1213</v>
      </c>
      <c r="AK495" t="s">
        <v>1698</v>
      </c>
      <c r="AL495" t="s">
        <v>2623</v>
      </c>
      <c r="AM495" t="s">
        <v>1177</v>
      </c>
      <c r="AN495" t="s">
        <v>1177</v>
      </c>
      <c r="AO495" t="s">
        <v>3299</v>
      </c>
      <c r="AR495">
        <v>2015</v>
      </c>
      <c r="AS495" t="s">
        <v>3522</v>
      </c>
      <c r="AT495" t="s">
        <v>3797</v>
      </c>
      <c r="AU495" t="s">
        <v>4366</v>
      </c>
      <c r="AV495" t="s">
        <v>1177</v>
      </c>
      <c r="AW495" t="s">
        <v>1177</v>
      </c>
      <c r="AX495" t="s">
        <v>5255</v>
      </c>
      <c r="AY495" t="s">
        <v>5396</v>
      </c>
      <c r="BA495" t="s">
        <v>5623</v>
      </c>
      <c r="BB495" t="s">
        <v>6098</v>
      </c>
      <c r="BC495" t="s">
        <v>6552</v>
      </c>
      <c r="BD495" t="s">
        <v>1061</v>
      </c>
      <c r="BE495">
        <v>5.24</v>
      </c>
      <c r="BF495">
        <v>-0.297</v>
      </c>
      <c r="BG495" t="s">
        <v>6553</v>
      </c>
    </row>
    <row r="496" spans="1:59">
      <c r="A496" t="s">
        <v>553</v>
      </c>
      <c r="B496" t="s">
        <v>1061</v>
      </c>
      <c r="C496" t="b">
        <v>0</v>
      </c>
      <c r="D496">
        <v>464</v>
      </c>
      <c r="E496">
        <v>8.06875019073486</v>
      </c>
      <c r="F496">
        <v>3.900511235997456</v>
      </c>
      <c r="G496" t="s">
        <v>1066</v>
      </c>
      <c r="H496">
        <v>-0.2568965517241382</v>
      </c>
      <c r="I496">
        <v>50.59525862068973</v>
      </c>
      <c r="J496">
        <v>0.1120689655172414</v>
      </c>
      <c r="K496">
        <v>6.896551724137931</v>
      </c>
      <c r="L496">
        <v>1.724137931034483</v>
      </c>
      <c r="M496">
        <v>4.741379310344827</v>
      </c>
      <c r="N496">
        <v>3.017241379310345</v>
      </c>
      <c r="O496">
        <v>2.586206896551724</v>
      </c>
      <c r="P496">
        <v>12.06896551724138</v>
      </c>
      <c r="Q496">
        <v>0</v>
      </c>
      <c r="R496">
        <v>3.448275862068965</v>
      </c>
      <c r="S496">
        <v>2.586206896551724</v>
      </c>
      <c r="T496">
        <v>7.758620689655173</v>
      </c>
      <c r="U496">
        <v>2.155172413793104</v>
      </c>
      <c r="V496">
        <v>2.155172413793104</v>
      </c>
      <c r="W496">
        <v>4.310344827586207</v>
      </c>
      <c r="X496">
        <v>5.172413793103448</v>
      </c>
      <c r="Y496">
        <v>5.603448275862069</v>
      </c>
      <c r="Z496">
        <v>14.22413793103448</v>
      </c>
      <c r="AA496">
        <v>6.46551724137931</v>
      </c>
      <c r="AB496">
        <v>6.46551724137931</v>
      </c>
      <c r="AC496">
        <v>2.586206896551724</v>
      </c>
      <c r="AD496">
        <v>6.03448275862069</v>
      </c>
      <c r="AE496" t="s">
        <v>553</v>
      </c>
      <c r="AF496" t="s">
        <v>1068</v>
      </c>
      <c r="AG496" t="s">
        <v>1171</v>
      </c>
      <c r="AH496" t="s">
        <v>1193</v>
      </c>
      <c r="AI496" t="s">
        <v>1206</v>
      </c>
      <c r="AJ496" t="s">
        <v>1213</v>
      </c>
      <c r="AK496" t="s">
        <v>1699</v>
      </c>
      <c r="AL496" t="s">
        <v>2624</v>
      </c>
      <c r="AM496" t="s">
        <v>1177</v>
      </c>
      <c r="AN496" t="s">
        <v>1177</v>
      </c>
      <c r="AR496">
        <v>2019</v>
      </c>
      <c r="AS496" t="s">
        <v>3519</v>
      </c>
      <c r="AT496" t="s">
        <v>3548</v>
      </c>
      <c r="AU496" t="s">
        <v>4367</v>
      </c>
      <c r="AV496" t="s">
        <v>1177</v>
      </c>
      <c r="AW496" t="s">
        <v>1177</v>
      </c>
      <c r="AX496" t="s">
        <v>4676</v>
      </c>
      <c r="BA496" t="s">
        <v>5623</v>
      </c>
      <c r="BB496" t="s">
        <v>6099</v>
      </c>
      <c r="BC496" t="s">
        <v>6552</v>
      </c>
      <c r="BD496" t="s">
        <v>1061</v>
      </c>
      <c r="BE496">
        <v>7.86</v>
      </c>
      <c r="BF496">
        <v>-0.257</v>
      </c>
      <c r="BG496" t="s">
        <v>6553</v>
      </c>
    </row>
    <row r="497" spans="1:59">
      <c r="A497" t="s">
        <v>554</v>
      </c>
      <c r="B497" t="s">
        <v>1061</v>
      </c>
      <c r="C497" t="b">
        <v>0</v>
      </c>
      <c r="D497">
        <v>450</v>
      </c>
      <c r="E497">
        <v>8.645548820495605</v>
      </c>
      <c r="F497">
        <v>9.523842849478882</v>
      </c>
      <c r="G497" t="s">
        <v>1066</v>
      </c>
      <c r="H497">
        <v>-0.3146666666666667</v>
      </c>
      <c r="I497">
        <v>36.28444444444445</v>
      </c>
      <c r="J497">
        <v>0.1288888888888889</v>
      </c>
      <c r="K497">
        <v>5.777777777777778</v>
      </c>
      <c r="L497">
        <v>2.222222222222222</v>
      </c>
      <c r="M497">
        <v>3.555555555555555</v>
      </c>
      <c r="N497">
        <v>4</v>
      </c>
      <c r="O497">
        <v>3.555555555555555</v>
      </c>
      <c r="P497">
        <v>10.66666666666667</v>
      </c>
      <c r="Q497">
        <v>0.4444444444444444</v>
      </c>
      <c r="R497">
        <v>4.888888888888889</v>
      </c>
      <c r="S497">
        <v>4</v>
      </c>
      <c r="T497">
        <v>7.111111111111111</v>
      </c>
      <c r="U497">
        <v>1.333333333333333</v>
      </c>
      <c r="V497">
        <v>0.8888888888888888</v>
      </c>
      <c r="W497">
        <v>4.444444444444445</v>
      </c>
      <c r="X497">
        <v>6.222222222222222</v>
      </c>
      <c r="Y497">
        <v>4.888888888888889</v>
      </c>
      <c r="Z497">
        <v>14.22222222222222</v>
      </c>
      <c r="AA497">
        <v>7.555555555555555</v>
      </c>
      <c r="AB497">
        <v>4.888888888888889</v>
      </c>
      <c r="AC497">
        <v>2.666666666666667</v>
      </c>
      <c r="AD497">
        <v>6.666666666666667</v>
      </c>
      <c r="AE497" t="s">
        <v>554</v>
      </c>
      <c r="AF497" t="s">
        <v>1068</v>
      </c>
      <c r="AG497" t="s">
        <v>1171</v>
      </c>
      <c r="AH497" t="s">
        <v>1192</v>
      </c>
      <c r="AI497" t="s">
        <v>1202</v>
      </c>
      <c r="AJ497" t="s">
        <v>1214</v>
      </c>
      <c r="AK497" t="s">
        <v>1700</v>
      </c>
      <c r="AL497" t="s">
        <v>2625</v>
      </c>
      <c r="AM497" t="s">
        <v>1177</v>
      </c>
      <c r="AN497" t="s">
        <v>1177</v>
      </c>
      <c r="AR497">
        <v>2020</v>
      </c>
      <c r="AS497" t="s">
        <v>3523</v>
      </c>
      <c r="AT497" t="s">
        <v>3798</v>
      </c>
      <c r="AU497" t="s">
        <v>4368</v>
      </c>
      <c r="AV497" t="s">
        <v>1177</v>
      </c>
      <c r="AW497" t="s">
        <v>4933</v>
      </c>
      <c r="AX497" t="s">
        <v>1177</v>
      </c>
      <c r="BA497" t="s">
        <v>5623</v>
      </c>
      <c r="BB497" t="s">
        <v>6100</v>
      </c>
      <c r="BC497" t="s">
        <v>6552</v>
      </c>
      <c r="BD497" t="s">
        <v>1061</v>
      </c>
      <c r="BE497">
        <v>8.550000000000001</v>
      </c>
      <c r="BF497">
        <v>-0.315</v>
      </c>
      <c r="BG497" t="s">
        <v>6553</v>
      </c>
    </row>
    <row r="498" spans="1:59">
      <c r="A498" t="s">
        <v>555</v>
      </c>
      <c r="B498" t="s">
        <v>1061</v>
      </c>
      <c r="C498" t="b">
        <v>0</v>
      </c>
      <c r="D498">
        <v>450</v>
      </c>
      <c r="E498">
        <v>9.1430513381958</v>
      </c>
      <c r="F498">
        <v>15.45218780255104</v>
      </c>
      <c r="G498" t="s">
        <v>1065</v>
      </c>
      <c r="H498">
        <v>-0.409777777777778</v>
      </c>
      <c r="I498">
        <v>35.86755555555555</v>
      </c>
      <c r="J498">
        <v>0.1111111111111111</v>
      </c>
      <c r="K498">
        <v>6.666666666666667</v>
      </c>
      <c r="L498">
        <v>1.777777777777778</v>
      </c>
      <c r="M498">
        <v>3.111111111111111</v>
      </c>
      <c r="N498">
        <v>4</v>
      </c>
      <c r="O498">
        <v>2.666666666666667</v>
      </c>
      <c r="P498">
        <v>9.777777777777779</v>
      </c>
      <c r="Q498">
        <v>0.4444444444444444</v>
      </c>
      <c r="R498">
        <v>4.444444444444445</v>
      </c>
      <c r="S498">
        <v>5.777777777777778</v>
      </c>
      <c r="T498">
        <v>6.222222222222222</v>
      </c>
      <c r="U498">
        <v>0.8888888888888888</v>
      </c>
      <c r="V498">
        <v>1.777777777777778</v>
      </c>
      <c r="W498">
        <v>4.444444444444445</v>
      </c>
      <c r="X498">
        <v>5.777777777777778</v>
      </c>
      <c r="Y498">
        <v>4</v>
      </c>
      <c r="Z498">
        <v>12.88888888888889</v>
      </c>
      <c r="AA498">
        <v>11.55555555555556</v>
      </c>
      <c r="AB498">
        <v>5.333333333333333</v>
      </c>
      <c r="AC498">
        <v>2.666666666666667</v>
      </c>
      <c r="AD498">
        <v>5.777777777777778</v>
      </c>
      <c r="AE498" t="s">
        <v>555</v>
      </c>
      <c r="AF498" t="s">
        <v>1068</v>
      </c>
      <c r="AG498" t="s">
        <v>1172</v>
      </c>
      <c r="AH498" t="s">
        <v>1192</v>
      </c>
      <c r="AI498" t="s">
        <v>1202</v>
      </c>
      <c r="AJ498" t="s">
        <v>1213</v>
      </c>
      <c r="AK498" t="s">
        <v>1701</v>
      </c>
      <c r="AL498" t="s">
        <v>2626</v>
      </c>
      <c r="AM498" t="s">
        <v>1177</v>
      </c>
      <c r="AN498" t="s">
        <v>1177</v>
      </c>
      <c r="AO498" t="s">
        <v>3300</v>
      </c>
      <c r="AR498">
        <v>2018</v>
      </c>
      <c r="AS498" t="s">
        <v>3515</v>
      </c>
      <c r="AT498" t="s">
        <v>3604</v>
      </c>
      <c r="AU498" t="s">
        <v>4369</v>
      </c>
      <c r="AV498" t="s">
        <v>1177</v>
      </c>
      <c r="AW498" t="s">
        <v>1177</v>
      </c>
      <c r="AX498" t="s">
        <v>5256</v>
      </c>
      <c r="AZ498" t="s">
        <v>5414</v>
      </c>
      <c r="BA498" t="s">
        <v>5625</v>
      </c>
      <c r="BB498" t="s">
        <v>6101</v>
      </c>
      <c r="BC498" t="s">
        <v>6552</v>
      </c>
      <c r="BD498" t="s">
        <v>1061</v>
      </c>
      <c r="BE498">
        <v>9.09</v>
      </c>
      <c r="BF498">
        <v>-0.41</v>
      </c>
      <c r="BG498" t="s">
        <v>6553</v>
      </c>
    </row>
    <row r="499" spans="1:59">
      <c r="A499" t="s">
        <v>556</v>
      </c>
      <c r="B499" t="s">
        <v>1061</v>
      </c>
      <c r="C499" t="b">
        <v>0</v>
      </c>
      <c r="D499">
        <v>478</v>
      </c>
      <c r="E499">
        <v>6.883679389953613</v>
      </c>
      <c r="F499">
        <v>3.39854238887358</v>
      </c>
      <c r="G499" t="s">
        <v>1066</v>
      </c>
      <c r="H499">
        <v>-0.3217573221757324</v>
      </c>
      <c r="I499">
        <v>38.8359832635983</v>
      </c>
      <c r="J499">
        <v>0.1171548117154812</v>
      </c>
      <c r="K499">
        <v>6.694560669456067</v>
      </c>
      <c r="L499">
        <v>2.092050209205021</v>
      </c>
      <c r="M499">
        <v>4.602510460251046</v>
      </c>
      <c r="N499">
        <v>2.928870292887029</v>
      </c>
      <c r="O499">
        <v>3.765690376569037</v>
      </c>
      <c r="P499">
        <v>12.13389121338912</v>
      </c>
      <c r="Q499">
        <v>0.4184100418410042</v>
      </c>
      <c r="R499">
        <v>3.347280334728033</v>
      </c>
      <c r="S499">
        <v>3.765690376569037</v>
      </c>
      <c r="T499">
        <v>5.439330543933054</v>
      </c>
      <c r="U499">
        <v>1.255230125523012</v>
      </c>
      <c r="V499">
        <v>2.928870292887029</v>
      </c>
      <c r="W499">
        <v>4.602510460251046</v>
      </c>
      <c r="X499">
        <v>5.857740585774058</v>
      </c>
      <c r="Y499">
        <v>3.765690376569037</v>
      </c>
      <c r="Z499">
        <v>12.55230125523012</v>
      </c>
      <c r="AA499">
        <v>8.786610878661088</v>
      </c>
      <c r="AB499">
        <v>7.112970711297071</v>
      </c>
      <c r="AC499">
        <v>2.092050209205021</v>
      </c>
      <c r="AD499">
        <v>5.857740585774058</v>
      </c>
      <c r="AE499" t="s">
        <v>556</v>
      </c>
      <c r="AF499" t="s">
        <v>1068</v>
      </c>
      <c r="AG499" t="s">
        <v>1171</v>
      </c>
      <c r="AH499" t="s">
        <v>1193</v>
      </c>
      <c r="AI499" t="s">
        <v>1204</v>
      </c>
      <c r="AJ499" t="s">
        <v>1215</v>
      </c>
      <c r="AK499" t="s">
        <v>1702</v>
      </c>
      <c r="AL499" t="s">
        <v>2627</v>
      </c>
      <c r="AM499" t="s">
        <v>1177</v>
      </c>
      <c r="AN499" t="s">
        <v>1177</v>
      </c>
      <c r="AP499" t="s">
        <v>3310</v>
      </c>
      <c r="AR499">
        <v>2021</v>
      </c>
      <c r="AS499" t="s">
        <v>3517</v>
      </c>
      <c r="AT499" t="s">
        <v>3799</v>
      </c>
      <c r="AU499" t="s">
        <v>4370</v>
      </c>
      <c r="AV499" t="s">
        <v>4642</v>
      </c>
      <c r="AW499" t="s">
        <v>1177</v>
      </c>
      <c r="AX499" t="s">
        <v>1177</v>
      </c>
      <c r="BA499" t="s">
        <v>5623</v>
      </c>
      <c r="BB499" t="s">
        <v>6102</v>
      </c>
      <c r="BC499" t="s">
        <v>6552</v>
      </c>
      <c r="BD499" t="s">
        <v>1061</v>
      </c>
      <c r="BE499">
        <v>6.76</v>
      </c>
      <c r="BF499">
        <v>-0.322</v>
      </c>
      <c r="BG499" t="s">
        <v>6553</v>
      </c>
    </row>
    <row r="500" spans="1:59">
      <c r="A500" t="s">
        <v>557</v>
      </c>
      <c r="B500" t="s">
        <v>1061</v>
      </c>
      <c r="C500" t="b">
        <v>0</v>
      </c>
      <c r="D500">
        <v>462</v>
      </c>
      <c r="E500">
        <v>9.13982791900635</v>
      </c>
      <c r="F500">
        <v>13.0338629854075</v>
      </c>
      <c r="G500" t="s">
        <v>1065</v>
      </c>
      <c r="H500">
        <v>-0.2636363636363637</v>
      </c>
      <c r="I500">
        <v>41.90865800865799</v>
      </c>
      <c r="J500">
        <v>0.09956709956709957</v>
      </c>
      <c r="K500">
        <v>7.359307359307359</v>
      </c>
      <c r="L500">
        <v>1.731601731601732</v>
      </c>
      <c r="M500">
        <v>3.463203463203463</v>
      </c>
      <c r="N500">
        <v>2.597402597402597</v>
      </c>
      <c r="O500">
        <v>2.164502164502164</v>
      </c>
      <c r="P500">
        <v>12.55411255411255</v>
      </c>
      <c r="Q500">
        <v>0.4329004329004329</v>
      </c>
      <c r="R500">
        <v>3.03030303030303</v>
      </c>
      <c r="S500">
        <v>3.03030303030303</v>
      </c>
      <c r="T500">
        <v>8.225108225108226</v>
      </c>
      <c r="U500">
        <v>0.8658008658008658</v>
      </c>
      <c r="V500">
        <v>4.329004329004329</v>
      </c>
      <c r="W500">
        <v>4.329004329004329</v>
      </c>
      <c r="X500">
        <v>4.329004329004329</v>
      </c>
      <c r="Y500">
        <v>5.194805194805195</v>
      </c>
      <c r="Z500">
        <v>15.15151515151515</v>
      </c>
      <c r="AA500">
        <v>6.493506493506493</v>
      </c>
      <c r="AB500">
        <v>6.926406926406926</v>
      </c>
      <c r="AC500">
        <v>3.03030303030303</v>
      </c>
      <c r="AD500">
        <v>4.761904761904762</v>
      </c>
      <c r="AE500" t="s">
        <v>557</v>
      </c>
      <c r="AF500" t="s">
        <v>1068</v>
      </c>
      <c r="AG500" t="s">
        <v>1171</v>
      </c>
      <c r="AH500" t="s">
        <v>1193</v>
      </c>
      <c r="AI500" t="s">
        <v>1202</v>
      </c>
      <c r="AJ500" t="s">
        <v>1214</v>
      </c>
      <c r="AK500" t="s">
        <v>1703</v>
      </c>
      <c r="AL500" t="s">
        <v>2628</v>
      </c>
      <c r="AM500" t="s">
        <v>1177</v>
      </c>
      <c r="AN500" t="s">
        <v>1177</v>
      </c>
      <c r="AR500">
        <v>2012</v>
      </c>
      <c r="AS500" t="s">
        <v>3518</v>
      </c>
      <c r="AT500" t="s">
        <v>3800</v>
      </c>
      <c r="AU500" t="s">
        <v>4371</v>
      </c>
      <c r="AV500" t="s">
        <v>1177</v>
      </c>
      <c r="AW500" t="s">
        <v>4934</v>
      </c>
      <c r="AX500" t="s">
        <v>5257</v>
      </c>
      <c r="AY500" t="s">
        <v>5376</v>
      </c>
      <c r="BA500" t="s">
        <v>5623</v>
      </c>
      <c r="BB500" t="s">
        <v>6103</v>
      </c>
      <c r="BC500" t="s">
        <v>6552</v>
      </c>
      <c r="BD500" t="s">
        <v>1061</v>
      </c>
      <c r="BE500">
        <v>9.07</v>
      </c>
      <c r="BF500">
        <v>-0.264</v>
      </c>
      <c r="BG500" t="s">
        <v>6553</v>
      </c>
    </row>
    <row r="501" spans="1:59">
      <c r="A501" t="s">
        <v>558</v>
      </c>
      <c r="B501" t="s">
        <v>1061</v>
      </c>
      <c r="C501" t="b">
        <v>0</v>
      </c>
      <c r="D501">
        <v>462</v>
      </c>
      <c r="E501">
        <v>8.821160697937014</v>
      </c>
      <c r="F501">
        <v>11.33013885838372</v>
      </c>
      <c r="G501" t="s">
        <v>1065</v>
      </c>
      <c r="H501">
        <v>-0.4281385281385284</v>
      </c>
      <c r="I501">
        <v>28.75411255411255</v>
      </c>
      <c r="J501">
        <v>0.1212121212121212</v>
      </c>
      <c r="K501">
        <v>5.194805194805195</v>
      </c>
      <c r="L501">
        <v>1.731601731601732</v>
      </c>
      <c r="M501">
        <v>4.329004329004329</v>
      </c>
      <c r="N501">
        <v>3.03030303030303</v>
      </c>
      <c r="O501">
        <v>2.597402597402597</v>
      </c>
      <c r="P501">
        <v>9.956709956709958</v>
      </c>
      <c r="Q501">
        <v>0.4329004329004329</v>
      </c>
      <c r="R501">
        <v>3.03030303030303</v>
      </c>
      <c r="S501">
        <v>6.060606060606061</v>
      </c>
      <c r="T501">
        <v>6.493506493506493</v>
      </c>
      <c r="U501">
        <v>2.597402597402597</v>
      </c>
      <c r="V501">
        <v>4.329004329004329</v>
      </c>
      <c r="W501">
        <v>3.896103896103896</v>
      </c>
      <c r="X501">
        <v>6.060606060606061</v>
      </c>
      <c r="Y501">
        <v>3.03030303030303</v>
      </c>
      <c r="Z501">
        <v>11.68831168831169</v>
      </c>
      <c r="AA501">
        <v>8.658008658008658</v>
      </c>
      <c r="AB501">
        <v>7.359307359307359</v>
      </c>
      <c r="AC501">
        <v>2.164502164502164</v>
      </c>
      <c r="AD501">
        <v>7.359307359307359</v>
      </c>
      <c r="AE501" t="s">
        <v>558</v>
      </c>
      <c r="AF501" t="s">
        <v>1068</v>
      </c>
      <c r="AG501" t="s">
        <v>1171</v>
      </c>
      <c r="AH501" t="s">
        <v>1192</v>
      </c>
      <c r="AI501" t="s">
        <v>1202</v>
      </c>
      <c r="AJ501" t="s">
        <v>1214</v>
      </c>
      <c r="AK501" t="s">
        <v>1704</v>
      </c>
      <c r="AL501" t="s">
        <v>2629</v>
      </c>
      <c r="AM501" t="s">
        <v>1177</v>
      </c>
      <c r="AN501" t="s">
        <v>1177</v>
      </c>
      <c r="AR501">
        <v>2022</v>
      </c>
      <c r="AS501" t="s">
        <v>3517</v>
      </c>
      <c r="AT501" t="s">
        <v>3639</v>
      </c>
      <c r="AU501" t="s">
        <v>4372</v>
      </c>
      <c r="AV501" t="s">
        <v>1177</v>
      </c>
      <c r="AW501" t="s">
        <v>4676</v>
      </c>
      <c r="AX501" t="s">
        <v>1177</v>
      </c>
      <c r="BA501" t="s">
        <v>5624</v>
      </c>
      <c r="BB501" t="s">
        <v>6104</v>
      </c>
      <c r="BC501" t="s">
        <v>6552</v>
      </c>
      <c r="BD501" t="s">
        <v>1061</v>
      </c>
      <c r="BE501">
        <v>8.74</v>
      </c>
      <c r="BF501">
        <v>-0.428</v>
      </c>
      <c r="BG501" t="s">
        <v>6553</v>
      </c>
    </row>
    <row r="502" spans="1:59">
      <c r="A502" t="s">
        <v>559</v>
      </c>
      <c r="B502" t="s">
        <v>1061</v>
      </c>
      <c r="C502" t="b">
        <v>0</v>
      </c>
      <c r="D502">
        <v>454</v>
      </c>
      <c r="E502">
        <v>4.957235527038574</v>
      </c>
      <c r="F502">
        <v>-4.031080986262765</v>
      </c>
      <c r="G502" t="s">
        <v>1066</v>
      </c>
      <c r="H502">
        <v>-0.3110132158590308</v>
      </c>
      <c r="I502">
        <v>41.17224669603524</v>
      </c>
      <c r="J502">
        <v>0.1145374449339207</v>
      </c>
      <c r="K502">
        <v>5.286343612334802</v>
      </c>
      <c r="L502">
        <v>1.762114537444934</v>
      </c>
      <c r="M502">
        <v>5.286343612334802</v>
      </c>
      <c r="N502">
        <v>3.083700440528634</v>
      </c>
      <c r="O502">
        <v>3.524229074889868</v>
      </c>
      <c r="P502">
        <v>12.33480176211454</v>
      </c>
      <c r="Q502">
        <v>0</v>
      </c>
      <c r="R502">
        <v>3.964757709251101</v>
      </c>
      <c r="S502">
        <v>3.524229074889868</v>
      </c>
      <c r="T502">
        <v>6.607929515418502</v>
      </c>
      <c r="U502">
        <v>1.762114537444934</v>
      </c>
      <c r="V502">
        <v>2.643171806167401</v>
      </c>
      <c r="W502">
        <v>4.405286343612334</v>
      </c>
      <c r="X502">
        <v>6.607929515418502</v>
      </c>
      <c r="Y502">
        <v>3.524229074889868</v>
      </c>
      <c r="Z502">
        <v>12.77533039647577</v>
      </c>
      <c r="AA502">
        <v>8.370044052863436</v>
      </c>
      <c r="AB502">
        <v>6.607929515418502</v>
      </c>
      <c r="AC502">
        <v>1.762114537444934</v>
      </c>
      <c r="AD502">
        <v>6.167400881057269</v>
      </c>
      <c r="AE502" t="s">
        <v>559</v>
      </c>
      <c r="AF502" t="s">
        <v>1068</v>
      </c>
      <c r="AG502" t="s">
        <v>1171</v>
      </c>
      <c r="AH502" t="s">
        <v>1192</v>
      </c>
      <c r="AI502" t="s">
        <v>1202</v>
      </c>
      <c r="AJ502" t="s">
        <v>1213</v>
      </c>
      <c r="AK502" t="s">
        <v>1705</v>
      </c>
      <c r="AL502" t="s">
        <v>2630</v>
      </c>
      <c r="AM502" t="s">
        <v>1177</v>
      </c>
      <c r="AN502" t="s">
        <v>1177</v>
      </c>
      <c r="AP502" t="s">
        <v>3415</v>
      </c>
      <c r="AR502">
        <v>2018</v>
      </c>
      <c r="AS502" t="s">
        <v>3515</v>
      </c>
      <c r="AT502" t="s">
        <v>3544</v>
      </c>
      <c r="AU502" t="s">
        <v>4315</v>
      </c>
      <c r="AV502" t="s">
        <v>1177</v>
      </c>
      <c r="AW502" t="s">
        <v>1177</v>
      </c>
      <c r="AX502" t="s">
        <v>5258</v>
      </c>
      <c r="BA502" t="s">
        <v>5623</v>
      </c>
      <c r="BB502" t="s">
        <v>6105</v>
      </c>
      <c r="BC502" t="s">
        <v>6552</v>
      </c>
      <c r="BD502" t="s">
        <v>1061</v>
      </c>
      <c r="BE502">
        <v>4.96</v>
      </c>
      <c r="BF502">
        <v>-0.311</v>
      </c>
      <c r="BG502" t="s">
        <v>6553</v>
      </c>
    </row>
    <row r="503" spans="1:59">
      <c r="A503" t="s">
        <v>560</v>
      </c>
      <c r="B503" t="s">
        <v>1061</v>
      </c>
      <c r="C503" t="b">
        <v>0</v>
      </c>
      <c r="D503">
        <v>442</v>
      </c>
      <c r="E503">
        <v>8.896008491516113</v>
      </c>
      <c r="F503">
        <v>9.8547001556495</v>
      </c>
      <c r="G503" t="s">
        <v>1066</v>
      </c>
      <c r="H503">
        <v>-0.2927601809954752</v>
      </c>
      <c r="I503">
        <v>35.85339366515836</v>
      </c>
      <c r="J503">
        <v>0.1176470588235294</v>
      </c>
      <c r="K503">
        <v>8.144796380090497</v>
      </c>
      <c r="L503">
        <v>1.809954751131222</v>
      </c>
      <c r="M503">
        <v>3.619909502262443</v>
      </c>
      <c r="N503">
        <v>3.619909502262443</v>
      </c>
      <c r="O503">
        <v>3.167420814479638</v>
      </c>
      <c r="P503">
        <v>13.12217194570136</v>
      </c>
      <c r="Q503">
        <v>0</v>
      </c>
      <c r="R503">
        <v>3.619909502262443</v>
      </c>
      <c r="S503">
        <v>4.97737556561086</v>
      </c>
      <c r="T503">
        <v>6.334841628959276</v>
      </c>
      <c r="U503">
        <v>1.357466063348416</v>
      </c>
      <c r="V503">
        <v>3.167420814479638</v>
      </c>
      <c r="W503">
        <v>4.072398190045249</v>
      </c>
      <c r="X503">
        <v>5.429864253393665</v>
      </c>
      <c r="Y503">
        <v>4.072398190045249</v>
      </c>
      <c r="Z503">
        <v>10.85972850678733</v>
      </c>
      <c r="AA503">
        <v>7.239819004524887</v>
      </c>
      <c r="AB503">
        <v>6.787330316742081</v>
      </c>
      <c r="AC503">
        <v>2.714932126696833</v>
      </c>
      <c r="AD503">
        <v>5.882352941176471</v>
      </c>
      <c r="AE503" t="s">
        <v>560</v>
      </c>
      <c r="AF503" t="s">
        <v>1068</v>
      </c>
      <c r="AG503" t="s">
        <v>1171</v>
      </c>
      <c r="AH503" t="s">
        <v>1193</v>
      </c>
      <c r="AI503" t="s">
        <v>1200</v>
      </c>
      <c r="AJ503" t="s">
        <v>1213</v>
      </c>
      <c r="AK503" t="s">
        <v>1706</v>
      </c>
      <c r="AL503" t="s">
        <v>2631</v>
      </c>
      <c r="AM503" t="s">
        <v>1177</v>
      </c>
      <c r="AN503" t="s">
        <v>1177</v>
      </c>
      <c r="AP503" t="s">
        <v>3416</v>
      </c>
      <c r="AQ503" t="s">
        <v>3471</v>
      </c>
      <c r="AR503">
        <v>2018</v>
      </c>
      <c r="AS503" t="s">
        <v>3515</v>
      </c>
      <c r="AT503" t="s">
        <v>3714</v>
      </c>
      <c r="AU503" t="s">
        <v>4373</v>
      </c>
      <c r="AV503" t="s">
        <v>1177</v>
      </c>
      <c r="AW503" t="s">
        <v>1177</v>
      </c>
      <c r="AX503" t="s">
        <v>5259</v>
      </c>
      <c r="AY503" t="s">
        <v>5375</v>
      </c>
      <c r="BA503" t="s">
        <v>5623</v>
      </c>
      <c r="BB503" t="s">
        <v>6106</v>
      </c>
      <c r="BC503" t="s">
        <v>6552</v>
      </c>
      <c r="BD503" t="s">
        <v>1061</v>
      </c>
      <c r="BE503">
        <v>8.81</v>
      </c>
      <c r="BF503">
        <v>-0.293</v>
      </c>
      <c r="BG503" t="s">
        <v>6553</v>
      </c>
    </row>
    <row r="504" spans="1:59">
      <c r="A504" t="s">
        <v>561</v>
      </c>
      <c r="B504" t="s">
        <v>1061</v>
      </c>
      <c r="C504" t="b">
        <v>0</v>
      </c>
      <c r="D504">
        <v>454</v>
      </c>
      <c r="E504">
        <v>9.074714851379394</v>
      </c>
      <c r="F504">
        <v>13.42946841278468</v>
      </c>
      <c r="G504" t="s">
        <v>1065</v>
      </c>
      <c r="H504">
        <v>-0.2837004405286345</v>
      </c>
      <c r="I504">
        <v>39.04052863436122</v>
      </c>
      <c r="J504">
        <v>0.1013215859030837</v>
      </c>
      <c r="K504">
        <v>7.488986784140969</v>
      </c>
      <c r="L504">
        <v>1.762114537444934</v>
      </c>
      <c r="M504">
        <v>3.964757709251101</v>
      </c>
      <c r="N504">
        <v>3.524229074889868</v>
      </c>
      <c r="O504">
        <v>2.643171806167401</v>
      </c>
      <c r="P504">
        <v>11.01321585903084</v>
      </c>
      <c r="Q504">
        <v>0.4405286343612335</v>
      </c>
      <c r="R504">
        <v>4.405286343612334</v>
      </c>
      <c r="S504">
        <v>4.405286343612334</v>
      </c>
      <c r="T504">
        <v>7.488986784140969</v>
      </c>
      <c r="U504">
        <v>1.762114537444934</v>
      </c>
      <c r="V504">
        <v>3.083700440528634</v>
      </c>
      <c r="W504">
        <v>3.524229074889868</v>
      </c>
      <c r="X504">
        <v>4.845814977973569</v>
      </c>
      <c r="Y504">
        <v>5.286343612334802</v>
      </c>
      <c r="Z504">
        <v>14.53744493392071</v>
      </c>
      <c r="AA504">
        <v>6.167400881057269</v>
      </c>
      <c r="AB504">
        <v>6.167400881057269</v>
      </c>
      <c r="AC504">
        <v>2.202643171806167</v>
      </c>
      <c r="AD504">
        <v>5.286343612334802</v>
      </c>
      <c r="AE504" t="s">
        <v>561</v>
      </c>
      <c r="AF504" t="s">
        <v>1068</v>
      </c>
      <c r="AG504" t="s">
        <v>1172</v>
      </c>
      <c r="AH504" t="s">
        <v>1192</v>
      </c>
      <c r="AI504" t="s">
        <v>1201</v>
      </c>
      <c r="AJ504" t="s">
        <v>1201</v>
      </c>
      <c r="AK504" t="s">
        <v>1707</v>
      </c>
      <c r="AL504" t="s">
        <v>2632</v>
      </c>
      <c r="AM504" t="s">
        <v>1177</v>
      </c>
      <c r="AN504" t="s">
        <v>1177</v>
      </c>
      <c r="AR504">
        <v>2025</v>
      </c>
      <c r="AS504" t="s">
        <v>1177</v>
      </c>
      <c r="AT504" t="s">
        <v>3646</v>
      </c>
      <c r="AU504" t="s">
        <v>1201</v>
      </c>
      <c r="AV504" t="s">
        <v>1201</v>
      </c>
      <c r="AW504" t="s">
        <v>1201</v>
      </c>
      <c r="AX504" t="s">
        <v>1201</v>
      </c>
      <c r="AY504" t="s">
        <v>1201</v>
      </c>
      <c r="AZ504" t="s">
        <v>1201</v>
      </c>
      <c r="BA504" t="s">
        <v>5624</v>
      </c>
      <c r="BB504" t="s">
        <v>1201</v>
      </c>
      <c r="BC504" t="s">
        <v>6552</v>
      </c>
      <c r="BD504" t="s">
        <v>1061</v>
      </c>
      <c r="BE504">
        <v>9.01</v>
      </c>
      <c r="BF504">
        <v>-0.284</v>
      </c>
      <c r="BG504" t="s">
        <v>6553</v>
      </c>
    </row>
    <row r="505" spans="1:59">
      <c r="A505" t="s">
        <v>562</v>
      </c>
      <c r="B505" t="s">
        <v>1061</v>
      </c>
      <c r="C505" t="b">
        <v>0</v>
      </c>
      <c r="D505">
        <v>454</v>
      </c>
      <c r="E505">
        <v>8.478898048400882</v>
      </c>
      <c r="F505">
        <v>5.763324441117629</v>
      </c>
      <c r="G505" t="s">
        <v>1066</v>
      </c>
      <c r="H505">
        <v>-0.2348017621145375</v>
      </c>
      <c r="I505">
        <v>46.68634361233484</v>
      </c>
      <c r="J505">
        <v>0.1233480176211454</v>
      </c>
      <c r="K505">
        <v>7.488986784140969</v>
      </c>
      <c r="L505">
        <v>1.762114537444934</v>
      </c>
      <c r="M505">
        <v>3.964757709251101</v>
      </c>
      <c r="N505">
        <v>3.083700440528634</v>
      </c>
      <c r="O505">
        <v>3.964757709251101</v>
      </c>
      <c r="P505">
        <v>10.13215859030837</v>
      </c>
      <c r="Q505">
        <v>0</v>
      </c>
      <c r="R505">
        <v>3.964757709251101</v>
      </c>
      <c r="S505">
        <v>3.524229074889868</v>
      </c>
      <c r="T505">
        <v>7.929515418502203</v>
      </c>
      <c r="U505">
        <v>1.3215859030837</v>
      </c>
      <c r="V505">
        <v>1.762114537444934</v>
      </c>
      <c r="W505">
        <v>3.964757709251101</v>
      </c>
      <c r="X505">
        <v>6.607929515418502</v>
      </c>
      <c r="Y505">
        <v>4.405286343612334</v>
      </c>
      <c r="Z505">
        <v>14.97797356828194</v>
      </c>
      <c r="AA505">
        <v>7.488986784140969</v>
      </c>
      <c r="AB505">
        <v>5.286343612334802</v>
      </c>
      <c r="AC505">
        <v>2.202643171806167</v>
      </c>
      <c r="AD505">
        <v>6.167400881057269</v>
      </c>
      <c r="AE505" t="s">
        <v>562</v>
      </c>
      <c r="AF505" t="s">
        <v>1068</v>
      </c>
      <c r="AG505" t="s">
        <v>1171</v>
      </c>
      <c r="AH505" t="s">
        <v>1192</v>
      </c>
      <c r="AI505" t="s">
        <v>1202</v>
      </c>
      <c r="AJ505" t="s">
        <v>1213</v>
      </c>
      <c r="AK505" t="s">
        <v>1708</v>
      </c>
      <c r="AL505" t="s">
        <v>2633</v>
      </c>
      <c r="AM505" t="s">
        <v>1177</v>
      </c>
      <c r="AN505" t="s">
        <v>1177</v>
      </c>
      <c r="AR505">
        <v>2010</v>
      </c>
      <c r="AS505" t="s">
        <v>3524</v>
      </c>
      <c r="AT505" t="s">
        <v>3565</v>
      </c>
      <c r="AU505" t="s">
        <v>4374</v>
      </c>
      <c r="AV505" t="s">
        <v>1177</v>
      </c>
      <c r="AW505" t="s">
        <v>1177</v>
      </c>
      <c r="AX505" t="s">
        <v>5260</v>
      </c>
      <c r="BA505" t="s">
        <v>5623</v>
      </c>
      <c r="BB505" t="s">
        <v>6107</v>
      </c>
      <c r="BC505" t="s">
        <v>6552</v>
      </c>
      <c r="BD505" t="s">
        <v>1061</v>
      </c>
      <c r="BE505">
        <v>8.34</v>
      </c>
      <c r="BF505">
        <v>-0.235</v>
      </c>
      <c r="BG505" t="s">
        <v>6553</v>
      </c>
    </row>
    <row r="506" spans="1:59">
      <c r="A506" t="s">
        <v>563</v>
      </c>
      <c r="B506" t="s">
        <v>1061</v>
      </c>
      <c r="C506" t="b">
        <v>0</v>
      </c>
      <c r="D506">
        <v>248</v>
      </c>
      <c r="E506">
        <v>8.775452613830566</v>
      </c>
      <c r="F506">
        <v>5.353910182682373</v>
      </c>
      <c r="G506" t="s">
        <v>1066</v>
      </c>
      <c r="H506">
        <v>-0.2846774193548387</v>
      </c>
      <c r="I506">
        <v>32.03870967741935</v>
      </c>
      <c r="J506">
        <v>0.1370967741935484</v>
      </c>
      <c r="K506">
        <v>8.870967741935484</v>
      </c>
      <c r="L506">
        <v>1.612903225806452</v>
      </c>
      <c r="M506">
        <v>2.419354838709677</v>
      </c>
      <c r="N506">
        <v>5.645161290322581</v>
      </c>
      <c r="O506">
        <v>3.225806451612903</v>
      </c>
      <c r="P506">
        <v>12.90322580645161</v>
      </c>
      <c r="Q506">
        <v>0</v>
      </c>
      <c r="R506">
        <v>2.419354838709677</v>
      </c>
      <c r="S506">
        <v>4.032258064516129</v>
      </c>
      <c r="T506">
        <v>7.258064516129032</v>
      </c>
      <c r="U506">
        <v>1.612903225806452</v>
      </c>
      <c r="V506">
        <v>2.419354838709677</v>
      </c>
      <c r="W506">
        <v>3.225806451612903</v>
      </c>
      <c r="X506">
        <v>4.838709677419355</v>
      </c>
      <c r="Y506">
        <v>5.645161290322581</v>
      </c>
      <c r="Z506">
        <v>8.064516129032258</v>
      </c>
      <c r="AA506">
        <v>8.064516129032258</v>
      </c>
      <c r="AB506">
        <v>7.258064516129032</v>
      </c>
      <c r="AC506">
        <v>3.225806451612903</v>
      </c>
      <c r="AD506">
        <v>7.258064516129032</v>
      </c>
      <c r="AE506" t="s">
        <v>563</v>
      </c>
      <c r="AF506" t="s">
        <v>1084</v>
      </c>
      <c r="AG506" t="s">
        <v>1171</v>
      </c>
      <c r="AH506" t="s">
        <v>1177</v>
      </c>
      <c r="AI506" t="s">
        <v>1206</v>
      </c>
      <c r="AJ506" t="s">
        <v>1213</v>
      </c>
      <c r="AK506" t="s">
        <v>1709</v>
      </c>
      <c r="AL506" t="s">
        <v>1177</v>
      </c>
      <c r="AM506" t="s">
        <v>1177</v>
      </c>
      <c r="AN506" t="s">
        <v>1177</v>
      </c>
      <c r="AR506">
        <v>2023</v>
      </c>
      <c r="AS506" t="s">
        <v>3527</v>
      </c>
      <c r="AT506" t="s">
        <v>3580</v>
      </c>
      <c r="AU506" t="s">
        <v>4149</v>
      </c>
      <c r="AV506" t="s">
        <v>1177</v>
      </c>
      <c r="AW506" t="s">
        <v>1177</v>
      </c>
      <c r="AX506" t="s">
        <v>4676</v>
      </c>
      <c r="BA506" t="s">
        <v>5624</v>
      </c>
      <c r="BB506" t="s">
        <v>6108</v>
      </c>
      <c r="BC506" t="s">
        <v>6552</v>
      </c>
      <c r="BD506" t="s">
        <v>1061</v>
      </c>
      <c r="BE506">
        <v>8.6</v>
      </c>
      <c r="BF506">
        <v>-0.294</v>
      </c>
      <c r="BG506" t="s">
        <v>6553</v>
      </c>
    </row>
    <row r="507" spans="1:59">
      <c r="A507" t="s">
        <v>564</v>
      </c>
      <c r="B507" t="s">
        <v>1061</v>
      </c>
      <c r="C507" t="b">
        <v>0</v>
      </c>
      <c r="D507">
        <v>464</v>
      </c>
      <c r="E507">
        <v>6.092821693420409</v>
      </c>
      <c r="F507">
        <v>4.07391403293898</v>
      </c>
      <c r="G507" t="s">
        <v>1066</v>
      </c>
      <c r="H507">
        <v>-0.3418103448275862</v>
      </c>
      <c r="I507">
        <v>46.31125000000004</v>
      </c>
      <c r="J507">
        <v>0.125</v>
      </c>
      <c r="K507">
        <v>6.46551724137931</v>
      </c>
      <c r="L507">
        <v>1.724137931034483</v>
      </c>
      <c r="M507">
        <v>4.741379310344827</v>
      </c>
      <c r="N507">
        <v>3.448275862068965</v>
      </c>
      <c r="O507">
        <v>3.448275862068965</v>
      </c>
      <c r="P507">
        <v>10.3448275862069</v>
      </c>
      <c r="Q507">
        <v>1.724137931034483</v>
      </c>
      <c r="R507">
        <v>3.448275862068965</v>
      </c>
      <c r="S507">
        <v>3.448275862068965</v>
      </c>
      <c r="T507">
        <v>6.896551724137931</v>
      </c>
      <c r="U507">
        <v>0.8620689655172413</v>
      </c>
      <c r="V507">
        <v>2.155172413793104</v>
      </c>
      <c r="W507">
        <v>3.448275862068965</v>
      </c>
      <c r="X507">
        <v>6.46551724137931</v>
      </c>
      <c r="Y507">
        <v>3.879310344827586</v>
      </c>
      <c r="Z507">
        <v>13.79310344827586</v>
      </c>
      <c r="AA507">
        <v>7.758620689655173</v>
      </c>
      <c r="AB507">
        <v>6.896551724137931</v>
      </c>
      <c r="AC507">
        <v>2.586206896551724</v>
      </c>
      <c r="AD507">
        <v>6.46551724137931</v>
      </c>
      <c r="AE507" t="s">
        <v>564</v>
      </c>
      <c r="AF507" t="s">
        <v>1068</v>
      </c>
      <c r="AG507" t="s">
        <v>1171</v>
      </c>
      <c r="AH507" t="s">
        <v>1192</v>
      </c>
      <c r="AI507" t="s">
        <v>1202</v>
      </c>
      <c r="AJ507" t="s">
        <v>1214</v>
      </c>
      <c r="AK507" t="s">
        <v>1710</v>
      </c>
      <c r="AL507" t="s">
        <v>2634</v>
      </c>
      <c r="AM507" t="s">
        <v>1177</v>
      </c>
      <c r="AN507" t="s">
        <v>1177</v>
      </c>
      <c r="AR507">
        <v>2024</v>
      </c>
      <c r="AS507" t="s">
        <v>3516</v>
      </c>
      <c r="AT507" t="s">
        <v>3756</v>
      </c>
      <c r="AU507" t="s">
        <v>4375</v>
      </c>
      <c r="AV507" t="s">
        <v>1177</v>
      </c>
      <c r="AW507" t="s">
        <v>4935</v>
      </c>
      <c r="AX507" t="s">
        <v>1177</v>
      </c>
      <c r="BA507" t="s">
        <v>5624</v>
      </c>
      <c r="BB507" t="s">
        <v>6109</v>
      </c>
      <c r="BC507" t="s">
        <v>6552</v>
      </c>
      <c r="BD507" t="s">
        <v>1061</v>
      </c>
      <c r="BE507">
        <v>6.09</v>
      </c>
      <c r="BF507">
        <v>-0.342</v>
      </c>
      <c r="BG507" t="s">
        <v>6553</v>
      </c>
    </row>
    <row r="508" spans="1:59">
      <c r="A508" t="s">
        <v>565</v>
      </c>
      <c r="B508" t="s">
        <v>1061</v>
      </c>
      <c r="C508" t="b">
        <v>0</v>
      </c>
      <c r="D508">
        <v>456</v>
      </c>
      <c r="E508">
        <v>8.684616661071779</v>
      </c>
      <c r="F508">
        <v>12.29705632629055</v>
      </c>
      <c r="G508" t="s">
        <v>1065</v>
      </c>
      <c r="H508">
        <v>-0.3557017543859653</v>
      </c>
      <c r="I508">
        <v>34.22412280701754</v>
      </c>
      <c r="J508">
        <v>0.1228070175438596</v>
      </c>
      <c r="K508">
        <v>5.263157894736842</v>
      </c>
      <c r="L508">
        <v>1.754385964912281</v>
      </c>
      <c r="M508">
        <v>3.070175438596491</v>
      </c>
      <c r="N508">
        <v>3.508771929824561</v>
      </c>
      <c r="O508">
        <v>3.070175438596491</v>
      </c>
      <c r="P508">
        <v>11.40350877192983</v>
      </c>
      <c r="Q508">
        <v>1.315789473684211</v>
      </c>
      <c r="R508">
        <v>3.947368421052631</v>
      </c>
      <c r="S508">
        <v>4.824561403508772</v>
      </c>
      <c r="T508">
        <v>6.140350877192983</v>
      </c>
      <c r="U508">
        <v>1.754385964912281</v>
      </c>
      <c r="V508">
        <v>2.631578947368421</v>
      </c>
      <c r="W508">
        <v>3.070175438596491</v>
      </c>
      <c r="X508">
        <v>6.578947368421052</v>
      </c>
      <c r="Y508">
        <v>3.070175438596491</v>
      </c>
      <c r="Z508">
        <v>14.47368421052632</v>
      </c>
      <c r="AA508">
        <v>8.333333333333334</v>
      </c>
      <c r="AB508">
        <v>6.578947368421052</v>
      </c>
      <c r="AC508">
        <v>2.192982456140351</v>
      </c>
      <c r="AD508">
        <v>7.017543859649122</v>
      </c>
      <c r="AE508" t="s">
        <v>565</v>
      </c>
      <c r="AF508" t="s">
        <v>1068</v>
      </c>
      <c r="AG508" t="s">
        <v>1171</v>
      </c>
      <c r="AH508" t="s">
        <v>1192</v>
      </c>
      <c r="AI508" t="s">
        <v>1202</v>
      </c>
      <c r="AJ508" t="s">
        <v>1214</v>
      </c>
      <c r="AK508" t="s">
        <v>1711</v>
      </c>
      <c r="AL508" t="s">
        <v>2635</v>
      </c>
      <c r="AM508" t="s">
        <v>1177</v>
      </c>
      <c r="AN508" t="s">
        <v>1177</v>
      </c>
      <c r="AR508">
        <v>2022</v>
      </c>
      <c r="AS508" t="s">
        <v>3517</v>
      </c>
      <c r="AT508" t="s">
        <v>3801</v>
      </c>
      <c r="AU508" t="s">
        <v>4236</v>
      </c>
      <c r="AV508" t="s">
        <v>1177</v>
      </c>
      <c r="AW508" t="s">
        <v>4936</v>
      </c>
      <c r="AX508" t="s">
        <v>1177</v>
      </c>
      <c r="AZ508" t="s">
        <v>5414</v>
      </c>
      <c r="BA508" t="s">
        <v>5625</v>
      </c>
      <c r="BB508" t="s">
        <v>6110</v>
      </c>
      <c r="BC508" t="s">
        <v>6552</v>
      </c>
      <c r="BD508" t="s">
        <v>1061</v>
      </c>
      <c r="BE508">
        <v>8.59</v>
      </c>
      <c r="BF508">
        <v>-0.356</v>
      </c>
      <c r="BG508" t="s">
        <v>6553</v>
      </c>
    </row>
    <row r="509" spans="1:59">
      <c r="A509" t="s">
        <v>566</v>
      </c>
      <c r="B509" t="s">
        <v>1061</v>
      </c>
      <c r="C509" t="b">
        <v>0</v>
      </c>
      <c r="D509">
        <v>460</v>
      </c>
      <c r="E509">
        <v>8.424293327331544</v>
      </c>
      <c r="F509">
        <v>10.59765632628896</v>
      </c>
      <c r="G509" t="s">
        <v>1065</v>
      </c>
      <c r="H509">
        <v>-0.3573913043478263</v>
      </c>
      <c r="I509">
        <v>33.06869565217389</v>
      </c>
      <c r="J509">
        <v>0.1217391304347826</v>
      </c>
      <c r="K509">
        <v>3.91304347826087</v>
      </c>
      <c r="L509">
        <v>1.739130434782609</v>
      </c>
      <c r="M509">
        <v>3.91304347826087</v>
      </c>
      <c r="N509">
        <v>3.91304347826087</v>
      </c>
      <c r="O509">
        <v>2.608695652173913</v>
      </c>
      <c r="P509">
        <v>10</v>
      </c>
      <c r="Q509">
        <v>1.304347826086957</v>
      </c>
      <c r="R509">
        <v>3.91304347826087</v>
      </c>
      <c r="S509">
        <v>6.086956521739131</v>
      </c>
      <c r="T509">
        <v>6.521739130434782</v>
      </c>
      <c r="U509">
        <v>1.739130434782609</v>
      </c>
      <c r="V509">
        <v>2.173913043478261</v>
      </c>
      <c r="W509">
        <v>4.782608695652174</v>
      </c>
      <c r="X509">
        <v>6.086956521739131</v>
      </c>
      <c r="Y509">
        <v>2.608695652173913</v>
      </c>
      <c r="Z509">
        <v>13.91304347826087</v>
      </c>
      <c r="AA509">
        <v>6.956521739130435</v>
      </c>
      <c r="AB509">
        <v>8.260869565217391</v>
      </c>
      <c r="AC509">
        <v>3.043478260869565</v>
      </c>
      <c r="AD509">
        <v>6.521739130434782</v>
      </c>
      <c r="AE509" t="s">
        <v>566</v>
      </c>
      <c r="AF509" t="s">
        <v>1069</v>
      </c>
      <c r="AG509" t="s">
        <v>1171</v>
      </c>
      <c r="AH509" t="s">
        <v>1192</v>
      </c>
      <c r="AI509" t="s">
        <v>1204</v>
      </c>
      <c r="AJ509" t="s">
        <v>1214</v>
      </c>
      <c r="AK509" t="s">
        <v>1712</v>
      </c>
      <c r="AL509" t="s">
        <v>2505</v>
      </c>
      <c r="AM509" t="s">
        <v>1177</v>
      </c>
      <c r="AN509" t="s">
        <v>1177</v>
      </c>
      <c r="AR509">
        <v>2018</v>
      </c>
      <c r="AS509" t="s">
        <v>3515</v>
      </c>
      <c r="AT509" t="s">
        <v>3655</v>
      </c>
      <c r="AU509" t="s">
        <v>4298</v>
      </c>
      <c r="AV509" t="s">
        <v>4673</v>
      </c>
      <c r="AW509" t="s">
        <v>1177</v>
      </c>
      <c r="AX509" t="s">
        <v>1177</v>
      </c>
      <c r="BA509" t="s">
        <v>1177</v>
      </c>
      <c r="BB509" t="s">
        <v>6111</v>
      </c>
      <c r="BC509" t="s">
        <v>6552</v>
      </c>
      <c r="BD509" t="s">
        <v>1061</v>
      </c>
      <c r="BE509">
        <v>8.289999999999999</v>
      </c>
      <c r="BF509">
        <v>-0.357</v>
      </c>
      <c r="BG509" t="s">
        <v>6553</v>
      </c>
    </row>
    <row r="510" spans="1:59">
      <c r="A510" t="s">
        <v>567</v>
      </c>
      <c r="B510" t="s">
        <v>1061</v>
      </c>
      <c r="C510" t="b">
        <v>0</v>
      </c>
      <c r="D510">
        <v>446</v>
      </c>
      <c r="E510">
        <v>8.026394462585451</v>
      </c>
      <c r="F510">
        <v>5.589440370805477</v>
      </c>
      <c r="G510" t="s">
        <v>1066</v>
      </c>
      <c r="H510">
        <v>-0.3560538116591929</v>
      </c>
      <c r="I510">
        <v>33.96188340807174</v>
      </c>
      <c r="J510">
        <v>0.1210762331838565</v>
      </c>
      <c r="K510">
        <v>5.829596412556054</v>
      </c>
      <c r="L510">
        <v>1.79372197309417</v>
      </c>
      <c r="M510">
        <v>4.035874439461884</v>
      </c>
      <c r="N510">
        <v>4.035874439461884</v>
      </c>
      <c r="O510">
        <v>3.587443946188341</v>
      </c>
      <c r="P510">
        <v>8.071748878923767</v>
      </c>
      <c r="Q510">
        <v>0.4484304932735426</v>
      </c>
      <c r="R510">
        <v>5.381165919282512</v>
      </c>
      <c r="S510">
        <v>4.932735426008969</v>
      </c>
      <c r="T510">
        <v>7.174887892376682</v>
      </c>
      <c r="U510">
        <v>0.8968609865470852</v>
      </c>
      <c r="V510">
        <v>1.345291479820628</v>
      </c>
      <c r="W510">
        <v>4.484304932735426</v>
      </c>
      <c r="X510">
        <v>7.623318385650224</v>
      </c>
      <c r="Y510">
        <v>3.587443946188341</v>
      </c>
      <c r="Z510">
        <v>15.24663677130045</v>
      </c>
      <c r="AA510">
        <v>8.071748878923767</v>
      </c>
      <c r="AB510">
        <v>4.932735426008969</v>
      </c>
      <c r="AC510">
        <v>3.139013452914798</v>
      </c>
      <c r="AD510">
        <v>5.381165919282512</v>
      </c>
      <c r="AE510" t="s">
        <v>567</v>
      </c>
      <c r="AF510" t="s">
        <v>1068</v>
      </c>
      <c r="AG510" t="s">
        <v>1173</v>
      </c>
      <c r="AH510" t="s">
        <v>1192</v>
      </c>
      <c r="AI510" t="s">
        <v>1202</v>
      </c>
      <c r="AJ510" t="s">
        <v>1214</v>
      </c>
      <c r="AK510" t="s">
        <v>1713</v>
      </c>
      <c r="AL510" t="s">
        <v>2636</v>
      </c>
      <c r="AM510" t="s">
        <v>1177</v>
      </c>
      <c r="AN510" t="s">
        <v>1177</v>
      </c>
      <c r="AR510">
        <v>2024</v>
      </c>
      <c r="AS510" t="s">
        <v>3516</v>
      </c>
      <c r="AT510" t="s">
        <v>3802</v>
      </c>
      <c r="AU510" t="s">
        <v>4376</v>
      </c>
      <c r="AV510" t="s">
        <v>1177</v>
      </c>
      <c r="AW510" t="s">
        <v>4937</v>
      </c>
      <c r="AX510" t="s">
        <v>5261</v>
      </c>
      <c r="BA510" t="s">
        <v>5623</v>
      </c>
      <c r="BB510" t="s">
        <v>6112</v>
      </c>
      <c r="BC510" t="s">
        <v>6552</v>
      </c>
      <c r="BD510" t="s">
        <v>1061</v>
      </c>
      <c r="BE510">
        <v>7.78</v>
      </c>
      <c r="BF510">
        <v>-0.356</v>
      </c>
      <c r="BG510" t="s">
        <v>6553</v>
      </c>
    </row>
    <row r="511" spans="1:59">
      <c r="A511" t="s">
        <v>568</v>
      </c>
      <c r="B511" t="s">
        <v>1061</v>
      </c>
      <c r="C511" t="b">
        <v>0</v>
      </c>
      <c r="D511">
        <v>446</v>
      </c>
      <c r="E511">
        <v>8.745410346984862</v>
      </c>
      <c r="F511">
        <v>7.59972466761592</v>
      </c>
      <c r="G511" t="s">
        <v>1066</v>
      </c>
      <c r="H511">
        <v>-0.2201793721973096</v>
      </c>
      <c r="I511">
        <v>46.71165919282513</v>
      </c>
      <c r="J511">
        <v>0.1165919282511211</v>
      </c>
      <c r="K511">
        <v>7.174887892376682</v>
      </c>
      <c r="L511">
        <v>1.79372197309417</v>
      </c>
      <c r="M511">
        <v>4.035874439461884</v>
      </c>
      <c r="N511">
        <v>2.690582959641256</v>
      </c>
      <c r="O511">
        <v>3.587443946188341</v>
      </c>
      <c r="P511">
        <v>9.865470852017937</v>
      </c>
      <c r="Q511">
        <v>0</v>
      </c>
      <c r="R511">
        <v>4.035874439461884</v>
      </c>
      <c r="S511">
        <v>4.035874439461884</v>
      </c>
      <c r="T511">
        <v>7.623318385650224</v>
      </c>
      <c r="U511">
        <v>1.345291479820628</v>
      </c>
      <c r="V511">
        <v>2.690582959641256</v>
      </c>
      <c r="W511">
        <v>3.587443946188341</v>
      </c>
      <c r="X511">
        <v>6.278026905829597</v>
      </c>
      <c r="Y511">
        <v>4.035874439461884</v>
      </c>
      <c r="Z511">
        <v>15.69506726457399</v>
      </c>
      <c r="AA511">
        <v>7.174887892376682</v>
      </c>
      <c r="AB511">
        <v>6.278026905829597</v>
      </c>
      <c r="AC511">
        <v>2.690582959641256</v>
      </c>
      <c r="AD511">
        <v>5.381165919282512</v>
      </c>
      <c r="AE511" t="s">
        <v>568</v>
      </c>
      <c r="AF511" t="s">
        <v>1068</v>
      </c>
      <c r="AG511" t="s">
        <v>1172</v>
      </c>
      <c r="AH511" t="s">
        <v>1192</v>
      </c>
      <c r="AI511" t="s">
        <v>1202</v>
      </c>
      <c r="AJ511" t="s">
        <v>1214</v>
      </c>
      <c r="AK511" t="s">
        <v>1714</v>
      </c>
      <c r="AL511" t="s">
        <v>2637</v>
      </c>
      <c r="AM511" t="s">
        <v>1177</v>
      </c>
      <c r="AN511" t="s">
        <v>1177</v>
      </c>
      <c r="AR511">
        <v>2019</v>
      </c>
      <c r="AS511" t="s">
        <v>3519</v>
      </c>
      <c r="AT511" t="s">
        <v>3548</v>
      </c>
      <c r="AU511" t="s">
        <v>4377</v>
      </c>
      <c r="AV511" t="s">
        <v>1177</v>
      </c>
      <c r="AW511" t="s">
        <v>4938</v>
      </c>
      <c r="AX511" t="s">
        <v>1177</v>
      </c>
      <c r="BA511" t="s">
        <v>5623</v>
      </c>
      <c r="BB511" t="s">
        <v>6113</v>
      </c>
      <c r="BC511" t="s">
        <v>6552</v>
      </c>
      <c r="BD511" t="s">
        <v>1061</v>
      </c>
      <c r="BE511">
        <v>8.640000000000001</v>
      </c>
      <c r="BF511">
        <v>-0.22</v>
      </c>
      <c r="BG511" t="s">
        <v>6553</v>
      </c>
    </row>
    <row r="512" spans="1:59">
      <c r="A512" t="s">
        <v>569</v>
      </c>
      <c r="B512" t="s">
        <v>1061</v>
      </c>
      <c r="C512" t="b">
        <v>0</v>
      </c>
      <c r="D512">
        <v>450</v>
      </c>
      <c r="E512">
        <v>8.069459342956542</v>
      </c>
      <c r="F512">
        <v>8.175637287834576</v>
      </c>
      <c r="G512" t="s">
        <v>1066</v>
      </c>
      <c r="H512">
        <v>-0.2320000000000002</v>
      </c>
      <c r="I512">
        <v>40.95155555555554</v>
      </c>
      <c r="J512">
        <v>0.1333333333333333</v>
      </c>
      <c r="K512">
        <v>8</v>
      </c>
      <c r="L512">
        <v>1.777777777777778</v>
      </c>
      <c r="M512">
        <v>4.444444444444445</v>
      </c>
      <c r="N512">
        <v>2.666666666666667</v>
      </c>
      <c r="O512">
        <v>4</v>
      </c>
      <c r="P512">
        <v>10.22222222222222</v>
      </c>
      <c r="Q512">
        <v>1.333333333333333</v>
      </c>
      <c r="R512">
        <v>3.555555555555555</v>
      </c>
      <c r="S512">
        <v>3.555555555555555</v>
      </c>
      <c r="T512">
        <v>6.666666666666667</v>
      </c>
      <c r="U512">
        <v>0.8888888888888888</v>
      </c>
      <c r="V512">
        <v>0.8888888888888888</v>
      </c>
      <c r="W512">
        <v>4.444444444444445</v>
      </c>
      <c r="X512">
        <v>6.222222222222222</v>
      </c>
      <c r="Y512">
        <v>4</v>
      </c>
      <c r="Z512">
        <v>13.33333333333333</v>
      </c>
      <c r="AA512">
        <v>8</v>
      </c>
      <c r="AB512">
        <v>6.666666666666667</v>
      </c>
      <c r="AC512">
        <v>3.111111111111111</v>
      </c>
      <c r="AD512">
        <v>6.222222222222222</v>
      </c>
      <c r="AE512" t="s">
        <v>569</v>
      </c>
      <c r="AF512" t="s">
        <v>1075</v>
      </c>
      <c r="AG512" t="s">
        <v>1171</v>
      </c>
      <c r="AH512" t="s">
        <v>1192</v>
      </c>
      <c r="AI512" t="s">
        <v>1203</v>
      </c>
      <c r="AJ512" t="s">
        <v>1214</v>
      </c>
      <c r="AK512" t="s">
        <v>1715</v>
      </c>
      <c r="AL512" t="s">
        <v>2638</v>
      </c>
      <c r="AM512" t="s">
        <v>1177</v>
      </c>
      <c r="AN512" t="s">
        <v>1177</v>
      </c>
      <c r="AO512" t="s">
        <v>3301</v>
      </c>
      <c r="AP512" t="s">
        <v>3417</v>
      </c>
      <c r="AR512">
        <v>2024</v>
      </c>
      <c r="AS512" t="s">
        <v>3516</v>
      </c>
      <c r="AT512" t="s">
        <v>3803</v>
      </c>
      <c r="AU512" t="s">
        <v>4378</v>
      </c>
      <c r="AV512" t="s">
        <v>1177</v>
      </c>
      <c r="AW512" t="s">
        <v>4676</v>
      </c>
      <c r="AX512" t="s">
        <v>1177</v>
      </c>
      <c r="BA512" t="s">
        <v>5623</v>
      </c>
      <c r="BB512" t="s">
        <v>6114</v>
      </c>
      <c r="BC512" t="s">
        <v>6552</v>
      </c>
      <c r="BD512" t="s">
        <v>1061</v>
      </c>
      <c r="BE512">
        <v>7.87</v>
      </c>
      <c r="BF512">
        <v>-0.232</v>
      </c>
      <c r="BG512" t="s">
        <v>6553</v>
      </c>
    </row>
    <row r="513" spans="1:59">
      <c r="A513" t="s">
        <v>570</v>
      </c>
      <c r="B513" t="s">
        <v>1061</v>
      </c>
      <c r="C513" t="b">
        <v>0</v>
      </c>
      <c r="D513">
        <v>454</v>
      </c>
      <c r="E513">
        <v>6.683321952819825</v>
      </c>
      <c r="F513">
        <v>2.117127329858029</v>
      </c>
      <c r="G513" t="s">
        <v>1066</v>
      </c>
      <c r="H513">
        <v>-0.2118942731277534</v>
      </c>
      <c r="I513">
        <v>46.07753303964761</v>
      </c>
      <c r="J513">
        <v>0.1277533039647577</v>
      </c>
      <c r="K513">
        <v>8.370044052863436</v>
      </c>
      <c r="L513">
        <v>1.762114537444934</v>
      </c>
      <c r="M513">
        <v>3.083700440528634</v>
      </c>
      <c r="N513">
        <v>4.405286343612334</v>
      </c>
      <c r="O513">
        <v>3.524229074889868</v>
      </c>
      <c r="P513">
        <v>8.810572687224669</v>
      </c>
      <c r="Q513">
        <v>0</v>
      </c>
      <c r="R513">
        <v>3.524229074889868</v>
      </c>
      <c r="S513">
        <v>3.524229074889868</v>
      </c>
      <c r="T513">
        <v>8.810572687224669</v>
      </c>
      <c r="U513">
        <v>0.8810572687224669</v>
      </c>
      <c r="V513">
        <v>3.524229074889868</v>
      </c>
      <c r="W513">
        <v>4.405286343612334</v>
      </c>
      <c r="X513">
        <v>5.726872246696035</v>
      </c>
      <c r="Y513">
        <v>3.964757709251101</v>
      </c>
      <c r="Z513">
        <v>13.65638766519824</v>
      </c>
      <c r="AA513">
        <v>6.607929515418502</v>
      </c>
      <c r="AB513">
        <v>6.167400881057269</v>
      </c>
      <c r="AC513">
        <v>2.202643171806167</v>
      </c>
      <c r="AD513">
        <v>7.048458149779735</v>
      </c>
      <c r="AE513" t="s">
        <v>570</v>
      </c>
      <c r="AF513" t="s">
        <v>1068</v>
      </c>
      <c r="AG513" t="s">
        <v>1171</v>
      </c>
      <c r="AH513" t="s">
        <v>1192</v>
      </c>
      <c r="AI513" t="s">
        <v>1203</v>
      </c>
      <c r="AJ513" t="s">
        <v>1214</v>
      </c>
      <c r="AK513" t="s">
        <v>1716</v>
      </c>
      <c r="AL513" t="s">
        <v>2639</v>
      </c>
      <c r="AM513" t="s">
        <v>1177</v>
      </c>
      <c r="AN513" t="s">
        <v>1177</v>
      </c>
      <c r="AO513" t="s">
        <v>3302</v>
      </c>
      <c r="AQ513" t="s">
        <v>3472</v>
      </c>
      <c r="AR513">
        <v>2024</v>
      </c>
      <c r="AS513" t="s">
        <v>1177</v>
      </c>
      <c r="AT513" t="s">
        <v>3804</v>
      </c>
      <c r="AU513" t="s">
        <v>4379</v>
      </c>
      <c r="AV513" t="s">
        <v>1177</v>
      </c>
      <c r="AW513" t="s">
        <v>4627</v>
      </c>
      <c r="AX513" t="s">
        <v>1177</v>
      </c>
      <c r="AZ513" t="s">
        <v>5502</v>
      </c>
      <c r="BA513" t="s">
        <v>5624</v>
      </c>
      <c r="BB513" t="s">
        <v>6115</v>
      </c>
      <c r="BC513" t="s">
        <v>6552</v>
      </c>
      <c r="BD513" t="s">
        <v>1061</v>
      </c>
      <c r="BE513">
        <v>6.58</v>
      </c>
      <c r="BF513">
        <v>-0.212</v>
      </c>
      <c r="BG513" t="s">
        <v>6553</v>
      </c>
    </row>
    <row r="514" spans="1:59">
      <c r="A514" t="s">
        <v>571</v>
      </c>
      <c r="B514" t="s">
        <v>1061</v>
      </c>
      <c r="C514" t="b">
        <v>0</v>
      </c>
      <c r="D514">
        <v>694</v>
      </c>
      <c r="E514">
        <v>8.445696830749515</v>
      </c>
      <c r="F514">
        <v>14.44013222461907</v>
      </c>
      <c r="G514" t="s">
        <v>1065</v>
      </c>
      <c r="H514">
        <v>-0.2887608069164269</v>
      </c>
      <c r="I514">
        <v>43.70172910662839</v>
      </c>
      <c r="J514">
        <v>0.1210374639769452</v>
      </c>
      <c r="K514">
        <v>5.475504322766571</v>
      </c>
      <c r="L514">
        <v>2.305475504322767</v>
      </c>
      <c r="M514">
        <v>4.034582132564841</v>
      </c>
      <c r="N514">
        <v>2.593659942363113</v>
      </c>
      <c r="O514">
        <v>4.034582132564841</v>
      </c>
      <c r="P514">
        <v>14.98559077809798</v>
      </c>
      <c r="Q514">
        <v>1.152737752161383</v>
      </c>
      <c r="R514">
        <v>2.881844380403458</v>
      </c>
      <c r="S514">
        <v>3.170028818443804</v>
      </c>
      <c r="T514">
        <v>7.204610951008646</v>
      </c>
      <c r="U514">
        <v>2.017291066282421</v>
      </c>
      <c r="V514">
        <v>2.017291066282421</v>
      </c>
      <c r="W514">
        <v>3.170028818443804</v>
      </c>
      <c r="X514">
        <v>5.763688760806916</v>
      </c>
      <c r="Y514">
        <v>4.322766570605188</v>
      </c>
      <c r="Z514">
        <v>14.69740634005764</v>
      </c>
      <c r="AA514">
        <v>6.628242074927954</v>
      </c>
      <c r="AB514">
        <v>5.475504322766571</v>
      </c>
      <c r="AC514">
        <v>2.305475504322767</v>
      </c>
      <c r="AD514">
        <v>5.763688760806916</v>
      </c>
      <c r="AE514" t="s">
        <v>571</v>
      </c>
      <c r="AF514" t="s">
        <v>1068</v>
      </c>
      <c r="AG514" t="s">
        <v>1171</v>
      </c>
      <c r="AH514" t="s">
        <v>1192</v>
      </c>
      <c r="AI514" t="s">
        <v>1200</v>
      </c>
      <c r="AJ514" t="s">
        <v>1214</v>
      </c>
      <c r="AK514" t="s">
        <v>1717</v>
      </c>
      <c r="AL514" t="s">
        <v>2640</v>
      </c>
      <c r="AM514" t="s">
        <v>1177</v>
      </c>
      <c r="AN514" t="s">
        <v>1177</v>
      </c>
      <c r="AR514">
        <v>2015</v>
      </c>
      <c r="AS514" t="s">
        <v>3522</v>
      </c>
      <c r="AT514" t="s">
        <v>3805</v>
      </c>
      <c r="AU514" t="s">
        <v>4380</v>
      </c>
      <c r="AV514" t="s">
        <v>1177</v>
      </c>
      <c r="AW514" t="s">
        <v>4939</v>
      </c>
      <c r="AX514" t="s">
        <v>5262</v>
      </c>
      <c r="BA514" t="s">
        <v>5623</v>
      </c>
      <c r="BB514" t="s">
        <v>6116</v>
      </c>
      <c r="BC514" t="s">
        <v>6552</v>
      </c>
      <c r="BD514" t="s">
        <v>1061</v>
      </c>
      <c r="BE514">
        <v>8.289999999999999</v>
      </c>
      <c r="BF514">
        <v>-0.319</v>
      </c>
      <c r="BG514" t="s">
        <v>6553</v>
      </c>
    </row>
    <row r="515" spans="1:59">
      <c r="A515" t="s">
        <v>572</v>
      </c>
      <c r="B515" t="s">
        <v>1061</v>
      </c>
      <c r="C515" t="b">
        <v>0</v>
      </c>
      <c r="D515">
        <v>450</v>
      </c>
      <c r="E515">
        <v>8.039803886413573</v>
      </c>
      <c r="F515">
        <v>12.9114579900654</v>
      </c>
      <c r="G515" t="s">
        <v>1065</v>
      </c>
      <c r="H515">
        <v>-0.3693333333333335</v>
      </c>
      <c r="I515">
        <v>33.59511111111112</v>
      </c>
      <c r="J515">
        <v>0.1111111111111111</v>
      </c>
      <c r="K515">
        <v>4.888888888888889</v>
      </c>
      <c r="L515">
        <v>1.777777777777778</v>
      </c>
      <c r="M515">
        <v>4.888888888888889</v>
      </c>
      <c r="N515">
        <v>3.111111111111111</v>
      </c>
      <c r="O515">
        <v>3.555555555555555</v>
      </c>
      <c r="P515">
        <v>8.444444444444445</v>
      </c>
      <c r="Q515">
        <v>2.666666666666667</v>
      </c>
      <c r="R515">
        <v>5.333333333333333</v>
      </c>
      <c r="S515">
        <v>5.777777777777778</v>
      </c>
      <c r="T515">
        <v>7.111111111111111</v>
      </c>
      <c r="U515">
        <v>0.4444444444444444</v>
      </c>
      <c r="V515">
        <v>1.333333333333333</v>
      </c>
      <c r="W515">
        <v>5.777777777777778</v>
      </c>
      <c r="X515">
        <v>6.222222222222222</v>
      </c>
      <c r="Y515">
        <v>2.666666666666667</v>
      </c>
      <c r="Z515">
        <v>13.33333333333333</v>
      </c>
      <c r="AA515">
        <v>9.333333333333334</v>
      </c>
      <c r="AB515">
        <v>5.777777777777778</v>
      </c>
      <c r="AC515">
        <v>2.222222222222222</v>
      </c>
      <c r="AD515">
        <v>5.333333333333333</v>
      </c>
      <c r="AE515" t="s">
        <v>572</v>
      </c>
      <c r="AF515" t="s">
        <v>1068</v>
      </c>
      <c r="AG515" t="s">
        <v>1171</v>
      </c>
      <c r="AH515" t="s">
        <v>1192</v>
      </c>
      <c r="AI515" t="s">
        <v>1200</v>
      </c>
      <c r="AJ515" t="s">
        <v>1214</v>
      </c>
      <c r="AK515" t="s">
        <v>1718</v>
      </c>
      <c r="AL515" t="s">
        <v>2641</v>
      </c>
      <c r="AM515" t="s">
        <v>1177</v>
      </c>
      <c r="AN515" t="s">
        <v>1177</v>
      </c>
      <c r="AO515" t="s">
        <v>3303</v>
      </c>
      <c r="AQ515" t="s">
        <v>3473</v>
      </c>
      <c r="AR515">
        <v>2022</v>
      </c>
      <c r="AS515" t="s">
        <v>3517</v>
      </c>
      <c r="AT515" t="s">
        <v>3806</v>
      </c>
      <c r="AU515" t="s">
        <v>4381</v>
      </c>
      <c r="AV515" t="s">
        <v>1177</v>
      </c>
      <c r="AW515" t="s">
        <v>4626</v>
      </c>
      <c r="AX515" t="s">
        <v>1177</v>
      </c>
      <c r="BA515" t="s">
        <v>5624</v>
      </c>
      <c r="BB515" t="s">
        <v>6117</v>
      </c>
      <c r="BC515" t="s">
        <v>6552</v>
      </c>
      <c r="BD515" t="s">
        <v>1061</v>
      </c>
      <c r="BE515">
        <v>7.82</v>
      </c>
      <c r="BF515">
        <v>-0.369</v>
      </c>
      <c r="BG515" t="s">
        <v>6553</v>
      </c>
    </row>
    <row r="516" spans="1:59">
      <c r="A516" t="s">
        <v>573</v>
      </c>
      <c r="B516" t="s">
        <v>1061</v>
      </c>
      <c r="C516" t="b">
        <v>0</v>
      </c>
      <c r="D516">
        <v>454</v>
      </c>
      <c r="E516">
        <v>8.02362232208252</v>
      </c>
      <c r="F516">
        <v>9.97496330740227</v>
      </c>
      <c r="G516" t="s">
        <v>1066</v>
      </c>
      <c r="H516">
        <v>-0.3555066079295158</v>
      </c>
      <c r="I516">
        <v>25.03171806167401</v>
      </c>
      <c r="J516">
        <v>0.1101321585903084</v>
      </c>
      <c r="K516">
        <v>4.845814977973569</v>
      </c>
      <c r="L516">
        <v>1.762114537444934</v>
      </c>
      <c r="M516">
        <v>5.286343612334802</v>
      </c>
      <c r="N516">
        <v>3.083700440528634</v>
      </c>
      <c r="O516">
        <v>3.524229074889868</v>
      </c>
      <c r="P516">
        <v>6.607929515418502</v>
      </c>
      <c r="Q516">
        <v>1.762114537444934</v>
      </c>
      <c r="R516">
        <v>4.845814977973569</v>
      </c>
      <c r="S516">
        <v>6.607929515418502</v>
      </c>
      <c r="T516">
        <v>7.929515418502203</v>
      </c>
      <c r="U516">
        <v>1.3215859030837</v>
      </c>
      <c r="V516">
        <v>2.643171806167401</v>
      </c>
      <c r="W516">
        <v>5.286343612334802</v>
      </c>
      <c r="X516">
        <v>5.726872246696035</v>
      </c>
      <c r="Y516">
        <v>2.202643171806167</v>
      </c>
      <c r="Z516">
        <v>10.13215859030837</v>
      </c>
      <c r="AA516">
        <v>13.215859030837</v>
      </c>
      <c r="AB516">
        <v>5.726872246696035</v>
      </c>
      <c r="AC516">
        <v>2.643171806167401</v>
      </c>
      <c r="AD516">
        <v>4.845814977973569</v>
      </c>
      <c r="AE516" t="s">
        <v>573</v>
      </c>
      <c r="AF516" t="s">
        <v>1068</v>
      </c>
      <c r="AG516" t="s">
        <v>1172</v>
      </c>
      <c r="AH516" t="s">
        <v>1192</v>
      </c>
      <c r="AI516" t="s">
        <v>1206</v>
      </c>
      <c r="AJ516" t="s">
        <v>1213</v>
      </c>
      <c r="AK516" t="s">
        <v>1719</v>
      </c>
      <c r="AL516" t="s">
        <v>2642</v>
      </c>
      <c r="AM516" t="s">
        <v>1177</v>
      </c>
      <c r="AN516" t="s">
        <v>1177</v>
      </c>
      <c r="AR516">
        <v>2023</v>
      </c>
      <c r="AS516" t="s">
        <v>3527</v>
      </c>
      <c r="AT516" t="s">
        <v>3807</v>
      </c>
      <c r="AU516" t="s">
        <v>4264</v>
      </c>
      <c r="AV516" t="s">
        <v>1177</v>
      </c>
      <c r="AW516" t="s">
        <v>1177</v>
      </c>
      <c r="AX516" t="s">
        <v>5263</v>
      </c>
      <c r="BA516" t="s">
        <v>5624</v>
      </c>
      <c r="BB516" t="s">
        <v>6118</v>
      </c>
      <c r="BC516" t="s">
        <v>6552</v>
      </c>
      <c r="BD516" t="s">
        <v>1061</v>
      </c>
      <c r="BE516">
        <v>7.8</v>
      </c>
      <c r="BF516">
        <v>-0.356</v>
      </c>
      <c r="BG516" t="s">
        <v>6553</v>
      </c>
    </row>
    <row r="517" spans="1:59">
      <c r="A517" t="s">
        <v>574</v>
      </c>
      <c r="B517" t="s">
        <v>1061</v>
      </c>
      <c r="C517" t="b">
        <v>0</v>
      </c>
      <c r="D517">
        <v>450</v>
      </c>
      <c r="E517">
        <v>9.033519554138184</v>
      </c>
      <c r="F517">
        <v>14.72616885884936</v>
      </c>
      <c r="G517" t="s">
        <v>1065</v>
      </c>
      <c r="H517">
        <v>-0.3520000000000001</v>
      </c>
      <c r="I517">
        <v>30.29155555555555</v>
      </c>
      <c r="J517">
        <v>0.1288888888888889</v>
      </c>
      <c r="K517">
        <v>7.111111111111111</v>
      </c>
      <c r="L517">
        <v>1.777777777777778</v>
      </c>
      <c r="M517">
        <v>2.666666666666667</v>
      </c>
      <c r="N517">
        <v>3.555555555555555</v>
      </c>
      <c r="O517">
        <v>3.555555555555555</v>
      </c>
      <c r="P517">
        <v>9.333333333333334</v>
      </c>
      <c r="Q517">
        <v>0.8888888888888888</v>
      </c>
      <c r="R517">
        <v>3.111111111111111</v>
      </c>
      <c r="S517">
        <v>4.444444444444445</v>
      </c>
      <c r="T517">
        <v>6.222222222222222</v>
      </c>
      <c r="U517">
        <v>1.333333333333333</v>
      </c>
      <c r="V517">
        <v>3.111111111111111</v>
      </c>
      <c r="W517">
        <v>4.888888888888889</v>
      </c>
      <c r="X517">
        <v>5.777777777777778</v>
      </c>
      <c r="Y517">
        <v>4</v>
      </c>
      <c r="Z517">
        <v>13.33333333333333</v>
      </c>
      <c r="AA517">
        <v>8.888888888888889</v>
      </c>
      <c r="AB517">
        <v>6.666666666666667</v>
      </c>
      <c r="AC517">
        <v>2.666666666666667</v>
      </c>
      <c r="AD517">
        <v>6.666666666666667</v>
      </c>
      <c r="AE517" t="s">
        <v>574</v>
      </c>
      <c r="AF517" t="s">
        <v>1068</v>
      </c>
      <c r="AG517" t="s">
        <v>1171</v>
      </c>
      <c r="AH517" t="s">
        <v>1192</v>
      </c>
      <c r="AI517" t="s">
        <v>1202</v>
      </c>
      <c r="AJ517" t="s">
        <v>1213</v>
      </c>
      <c r="AK517" t="s">
        <v>1720</v>
      </c>
      <c r="AL517" t="s">
        <v>2643</v>
      </c>
      <c r="AM517" t="s">
        <v>1177</v>
      </c>
      <c r="AN517" t="s">
        <v>1177</v>
      </c>
      <c r="AO517" t="s">
        <v>3304</v>
      </c>
      <c r="AR517">
        <v>2011</v>
      </c>
      <c r="AS517" t="s">
        <v>3536</v>
      </c>
      <c r="AT517" t="s">
        <v>3808</v>
      </c>
      <c r="AU517" t="s">
        <v>4257</v>
      </c>
      <c r="AV517" t="s">
        <v>1177</v>
      </c>
      <c r="AW517" t="s">
        <v>1177</v>
      </c>
      <c r="AX517" t="s">
        <v>4700</v>
      </c>
      <c r="BA517" t="s">
        <v>5624</v>
      </c>
      <c r="BB517" t="s">
        <v>6119</v>
      </c>
      <c r="BC517" t="s">
        <v>6552</v>
      </c>
      <c r="BD517" t="s">
        <v>1061</v>
      </c>
      <c r="BE517">
        <v>8.970000000000001</v>
      </c>
      <c r="BF517">
        <v>-0.352</v>
      </c>
      <c r="BG517" t="s">
        <v>6553</v>
      </c>
    </row>
    <row r="518" spans="1:59">
      <c r="A518" t="s">
        <v>575</v>
      </c>
      <c r="B518" t="s">
        <v>1061</v>
      </c>
      <c r="C518" t="b">
        <v>0</v>
      </c>
      <c r="D518">
        <v>460</v>
      </c>
      <c r="E518">
        <v>8.861646842956542</v>
      </c>
      <c r="F518">
        <v>11.0715931063245</v>
      </c>
      <c r="G518" t="s">
        <v>1065</v>
      </c>
      <c r="H518">
        <v>-0.3226086956521739</v>
      </c>
      <c r="I518">
        <v>42.60130434782607</v>
      </c>
      <c r="J518">
        <v>0.1391304347826087</v>
      </c>
      <c r="K518">
        <v>6.521739130434782</v>
      </c>
      <c r="L518">
        <v>1.739130434782609</v>
      </c>
      <c r="M518">
        <v>4.782608695652174</v>
      </c>
      <c r="N518">
        <v>2.173913043478261</v>
      </c>
      <c r="O518">
        <v>3.91304347826087</v>
      </c>
      <c r="P518">
        <v>10.8695652173913</v>
      </c>
      <c r="Q518">
        <v>0.4347826086956522</v>
      </c>
      <c r="R518">
        <v>3.478260869565217</v>
      </c>
      <c r="S518">
        <v>3.91304347826087</v>
      </c>
      <c r="T518">
        <v>5.652173913043478</v>
      </c>
      <c r="U518">
        <v>1.739130434782609</v>
      </c>
      <c r="V518">
        <v>3.043478260869565</v>
      </c>
      <c r="W518">
        <v>3.478260869565217</v>
      </c>
      <c r="X518">
        <v>6.521739130434782</v>
      </c>
      <c r="Y518">
        <v>4.782608695652174</v>
      </c>
      <c r="Z518">
        <v>11.73913043478261</v>
      </c>
      <c r="AA518">
        <v>7.391304347826087</v>
      </c>
      <c r="AB518">
        <v>7.826086956521739</v>
      </c>
      <c r="AC518">
        <v>2.173913043478261</v>
      </c>
      <c r="AD518">
        <v>7.826086956521739</v>
      </c>
      <c r="AE518" t="s">
        <v>575</v>
      </c>
      <c r="AF518" t="s">
        <v>1070</v>
      </c>
      <c r="AG518" t="s">
        <v>1171</v>
      </c>
      <c r="AH518" t="s">
        <v>1192</v>
      </c>
      <c r="AI518" t="s">
        <v>1206</v>
      </c>
      <c r="AJ518" t="s">
        <v>1213</v>
      </c>
      <c r="AK518" t="s">
        <v>1721</v>
      </c>
      <c r="AL518" t="s">
        <v>2644</v>
      </c>
      <c r="AM518" t="s">
        <v>1177</v>
      </c>
      <c r="AN518" t="s">
        <v>1177</v>
      </c>
      <c r="AR518">
        <v>2020</v>
      </c>
      <c r="AS518" t="s">
        <v>3523</v>
      </c>
      <c r="AT518" t="s">
        <v>3809</v>
      </c>
      <c r="AU518" t="s">
        <v>4071</v>
      </c>
      <c r="AV518" t="s">
        <v>1177</v>
      </c>
      <c r="AW518" t="s">
        <v>1177</v>
      </c>
      <c r="AX518" t="s">
        <v>5264</v>
      </c>
      <c r="AZ518" t="s">
        <v>5503</v>
      </c>
      <c r="BA518" t="s">
        <v>5623</v>
      </c>
      <c r="BB518" t="s">
        <v>6120</v>
      </c>
      <c r="BC518" t="s">
        <v>6552</v>
      </c>
      <c r="BD518" t="s">
        <v>1061</v>
      </c>
      <c r="BE518">
        <v>8.779999999999999</v>
      </c>
      <c r="BF518">
        <v>-0.323</v>
      </c>
      <c r="BG518" t="s">
        <v>6553</v>
      </c>
    </row>
    <row r="519" spans="1:59">
      <c r="A519" t="s">
        <v>576</v>
      </c>
      <c r="B519" t="s">
        <v>1061</v>
      </c>
      <c r="C519" t="b">
        <v>0</v>
      </c>
      <c r="D519">
        <v>472</v>
      </c>
      <c r="E519">
        <v>4.961100578308105</v>
      </c>
      <c r="F519">
        <v>-4.460132172634289</v>
      </c>
      <c r="G519" t="s">
        <v>1066</v>
      </c>
      <c r="H519">
        <v>-0.2750000000000003</v>
      </c>
      <c r="I519">
        <v>36.35338983050845</v>
      </c>
      <c r="J519">
        <v>0.1186440677966102</v>
      </c>
      <c r="K519">
        <v>6.779661016949152</v>
      </c>
      <c r="L519">
        <v>1.694915254237288</v>
      </c>
      <c r="M519">
        <v>5.508474576271187</v>
      </c>
      <c r="N519">
        <v>2.966101694915254</v>
      </c>
      <c r="O519">
        <v>2.966101694915254</v>
      </c>
      <c r="P519">
        <v>13.13559322033898</v>
      </c>
      <c r="Q519">
        <v>0.423728813559322</v>
      </c>
      <c r="R519">
        <v>2.966101694915254</v>
      </c>
      <c r="S519">
        <v>2.966101694915254</v>
      </c>
      <c r="T519">
        <v>8.050847457627119</v>
      </c>
      <c r="U519">
        <v>0.847457627118644</v>
      </c>
      <c r="V519">
        <v>2.11864406779661</v>
      </c>
      <c r="W519">
        <v>3.813559322033898</v>
      </c>
      <c r="X519">
        <v>4.661016949152542</v>
      </c>
      <c r="Y519">
        <v>3.813559322033898</v>
      </c>
      <c r="Z519">
        <v>14.40677966101695</v>
      </c>
      <c r="AA519">
        <v>8.050847457627119</v>
      </c>
      <c r="AB519">
        <v>5.932203389830509</v>
      </c>
      <c r="AC519">
        <v>2.11864406779661</v>
      </c>
      <c r="AD519">
        <v>6.779661016949152</v>
      </c>
      <c r="AE519" t="s">
        <v>576</v>
      </c>
      <c r="AF519" t="s">
        <v>1068</v>
      </c>
      <c r="AG519" t="s">
        <v>1171</v>
      </c>
      <c r="AH519" t="s">
        <v>1193</v>
      </c>
      <c r="AI519" t="s">
        <v>1204</v>
      </c>
      <c r="AJ519" t="s">
        <v>1214</v>
      </c>
      <c r="AK519" t="s">
        <v>1722</v>
      </c>
      <c r="AL519" t="s">
        <v>2645</v>
      </c>
      <c r="AM519" t="s">
        <v>1177</v>
      </c>
      <c r="AN519" t="s">
        <v>1177</v>
      </c>
      <c r="AQ519" t="s">
        <v>3392</v>
      </c>
      <c r="AR519">
        <v>2023</v>
      </c>
      <c r="AS519" t="s">
        <v>3516</v>
      </c>
      <c r="AT519" t="s">
        <v>3567</v>
      </c>
      <c r="AU519" t="s">
        <v>4382</v>
      </c>
      <c r="AV519" t="s">
        <v>4626</v>
      </c>
      <c r="AW519" t="s">
        <v>1177</v>
      </c>
      <c r="AX519" t="s">
        <v>1177</v>
      </c>
      <c r="AZ519" t="s">
        <v>5504</v>
      </c>
      <c r="BA519" t="s">
        <v>5623</v>
      </c>
      <c r="BB519" t="s">
        <v>6121</v>
      </c>
      <c r="BC519" t="s">
        <v>6552</v>
      </c>
      <c r="BD519" t="s">
        <v>1061</v>
      </c>
      <c r="BE519">
        <v>4.96</v>
      </c>
      <c r="BF519">
        <v>-0.275</v>
      </c>
      <c r="BG519" t="s">
        <v>6553</v>
      </c>
    </row>
    <row r="520" spans="1:59">
      <c r="A520" t="s">
        <v>577</v>
      </c>
      <c r="B520" t="s">
        <v>1061</v>
      </c>
      <c r="C520" t="b">
        <v>0</v>
      </c>
      <c r="D520">
        <v>450</v>
      </c>
      <c r="E520">
        <v>8.46980800628662</v>
      </c>
      <c r="F520">
        <v>5.90032213779299</v>
      </c>
      <c r="G520" t="s">
        <v>1066</v>
      </c>
      <c r="H520">
        <v>-0.3506666666666667</v>
      </c>
      <c r="I520">
        <v>44.75422222222221</v>
      </c>
      <c r="J520">
        <v>0.1288888888888889</v>
      </c>
      <c r="K520">
        <v>6.666666666666667</v>
      </c>
      <c r="L520">
        <v>1.777777777777778</v>
      </c>
      <c r="M520">
        <v>4.888888888888889</v>
      </c>
      <c r="N520">
        <v>3.111111111111111</v>
      </c>
      <c r="O520">
        <v>4</v>
      </c>
      <c r="P520">
        <v>10.22222222222222</v>
      </c>
      <c r="Q520">
        <v>0</v>
      </c>
      <c r="R520">
        <v>2.666666666666667</v>
      </c>
      <c r="S520">
        <v>3.555555555555555</v>
      </c>
      <c r="T520">
        <v>8.444444444444445</v>
      </c>
      <c r="U520">
        <v>2.222222222222222</v>
      </c>
      <c r="V520">
        <v>3.111111111111111</v>
      </c>
      <c r="W520">
        <v>4</v>
      </c>
      <c r="X520">
        <v>5.777777777777778</v>
      </c>
      <c r="Y520">
        <v>5.333333333333333</v>
      </c>
      <c r="Z520">
        <v>12.88888888888889</v>
      </c>
      <c r="AA520">
        <v>7.111111111111111</v>
      </c>
      <c r="AB520">
        <v>5.333333333333333</v>
      </c>
      <c r="AC520">
        <v>2.222222222222222</v>
      </c>
      <c r="AD520">
        <v>6.666666666666667</v>
      </c>
      <c r="AE520" t="s">
        <v>577</v>
      </c>
      <c r="AF520" t="s">
        <v>1068</v>
      </c>
      <c r="AG520" t="s">
        <v>1171</v>
      </c>
      <c r="AH520" t="s">
        <v>1192</v>
      </c>
      <c r="AI520" t="s">
        <v>1204</v>
      </c>
      <c r="AJ520" t="s">
        <v>1214</v>
      </c>
      <c r="AK520" t="s">
        <v>1723</v>
      </c>
      <c r="AL520" t="s">
        <v>2646</v>
      </c>
      <c r="AM520" t="s">
        <v>1177</v>
      </c>
      <c r="AN520" t="s">
        <v>1177</v>
      </c>
      <c r="AR520">
        <v>2020</v>
      </c>
      <c r="AS520" t="s">
        <v>3523</v>
      </c>
      <c r="AT520" t="s">
        <v>3543</v>
      </c>
      <c r="AU520" t="s">
        <v>4383</v>
      </c>
      <c r="AV520" t="s">
        <v>4632</v>
      </c>
      <c r="AW520" t="s">
        <v>4940</v>
      </c>
      <c r="AZ520" t="s">
        <v>5505</v>
      </c>
      <c r="BA520" t="s">
        <v>5625</v>
      </c>
      <c r="BB520" t="s">
        <v>6122</v>
      </c>
      <c r="BC520" t="s">
        <v>6552</v>
      </c>
      <c r="BD520" t="s">
        <v>1061</v>
      </c>
      <c r="BE520">
        <v>8.33</v>
      </c>
      <c r="BF520">
        <v>-0.351</v>
      </c>
      <c r="BG520" t="s">
        <v>6553</v>
      </c>
    </row>
    <row r="521" spans="1:59">
      <c r="A521" t="s">
        <v>578</v>
      </c>
      <c r="B521" t="s">
        <v>1061</v>
      </c>
      <c r="C521" t="b">
        <v>0</v>
      </c>
      <c r="D521">
        <v>458</v>
      </c>
      <c r="E521">
        <v>5.41257266998291</v>
      </c>
      <c r="F521">
        <v>-0.6343950718107081</v>
      </c>
      <c r="G521" t="s">
        <v>1066</v>
      </c>
      <c r="H521">
        <v>-0.4951965065502186</v>
      </c>
      <c r="I521">
        <v>41.88384279475983</v>
      </c>
      <c r="J521">
        <v>0.1179039301310044</v>
      </c>
      <c r="K521">
        <v>6.550218340611353</v>
      </c>
      <c r="L521">
        <v>1.746724890829694</v>
      </c>
      <c r="M521">
        <v>5.676855895196507</v>
      </c>
      <c r="N521">
        <v>3.930131004366812</v>
      </c>
      <c r="O521">
        <v>2.620087336244541</v>
      </c>
      <c r="P521">
        <v>9.170305676855895</v>
      </c>
      <c r="Q521">
        <v>0.8733624454148472</v>
      </c>
      <c r="R521">
        <v>3.056768558951965</v>
      </c>
      <c r="S521">
        <v>5.676855895196507</v>
      </c>
      <c r="T521">
        <v>5.240174672489083</v>
      </c>
      <c r="U521">
        <v>2.183406113537118</v>
      </c>
      <c r="V521">
        <v>2.620087336244541</v>
      </c>
      <c r="W521">
        <v>3.930131004366812</v>
      </c>
      <c r="X521">
        <v>7.423580786026201</v>
      </c>
      <c r="Y521">
        <v>2.620087336244541</v>
      </c>
      <c r="Z521">
        <v>12.66375545851528</v>
      </c>
      <c r="AA521">
        <v>7.423580786026201</v>
      </c>
      <c r="AB521">
        <v>7.423580786026201</v>
      </c>
      <c r="AC521">
        <v>1.746724890829694</v>
      </c>
      <c r="AD521">
        <v>7.423580786026201</v>
      </c>
      <c r="AE521" t="s">
        <v>578</v>
      </c>
      <c r="AF521" t="s">
        <v>1068</v>
      </c>
      <c r="AG521" t="s">
        <v>1172</v>
      </c>
      <c r="AH521" t="s">
        <v>1192</v>
      </c>
      <c r="AI521" t="s">
        <v>1202</v>
      </c>
      <c r="AJ521" t="s">
        <v>1214</v>
      </c>
      <c r="AK521" t="s">
        <v>1724</v>
      </c>
      <c r="AL521" t="s">
        <v>2647</v>
      </c>
      <c r="AM521" t="s">
        <v>1177</v>
      </c>
      <c r="AN521" t="s">
        <v>1177</v>
      </c>
      <c r="AR521">
        <v>2018</v>
      </c>
      <c r="AS521" t="s">
        <v>3515</v>
      </c>
      <c r="AT521" t="s">
        <v>3810</v>
      </c>
      <c r="AU521" t="s">
        <v>4384</v>
      </c>
      <c r="AV521" t="s">
        <v>1177</v>
      </c>
      <c r="AW521" t="s">
        <v>4941</v>
      </c>
      <c r="AX521" t="s">
        <v>4693</v>
      </c>
      <c r="AZ521" t="s">
        <v>5414</v>
      </c>
      <c r="BA521" t="s">
        <v>5625</v>
      </c>
      <c r="BB521" t="s">
        <v>6123</v>
      </c>
      <c r="BC521" t="s">
        <v>6552</v>
      </c>
      <c r="BD521" t="s">
        <v>1061</v>
      </c>
      <c r="BE521">
        <v>5.41</v>
      </c>
      <c r="BF521">
        <v>-0.495</v>
      </c>
      <c r="BG521" t="s">
        <v>6553</v>
      </c>
    </row>
    <row r="522" spans="1:59">
      <c r="A522" t="s">
        <v>579</v>
      </c>
      <c r="B522" t="s">
        <v>1061</v>
      </c>
      <c r="C522" t="b">
        <v>0</v>
      </c>
      <c r="D522">
        <v>460</v>
      </c>
      <c r="E522">
        <v>6.659904289245606</v>
      </c>
      <c r="F522">
        <v>1.942125941340429</v>
      </c>
      <c r="G522" t="s">
        <v>1066</v>
      </c>
      <c r="H522">
        <v>-0.3091304347826087</v>
      </c>
      <c r="I522">
        <v>38.72434782608694</v>
      </c>
      <c r="J522">
        <v>0.1217391304347826</v>
      </c>
      <c r="K522">
        <v>6.521739130434782</v>
      </c>
      <c r="L522">
        <v>1.739130434782609</v>
      </c>
      <c r="M522">
        <v>6.086956521739131</v>
      </c>
      <c r="N522">
        <v>2.608695652173913</v>
      </c>
      <c r="O522">
        <v>3.478260869565217</v>
      </c>
      <c r="P522">
        <v>10.43478260869565</v>
      </c>
      <c r="Q522">
        <v>0</v>
      </c>
      <c r="R522">
        <v>3.91304347826087</v>
      </c>
      <c r="S522">
        <v>3.91304347826087</v>
      </c>
      <c r="T522">
        <v>7.826086956521739</v>
      </c>
      <c r="U522">
        <v>1.739130434782609</v>
      </c>
      <c r="V522">
        <v>2.173913043478261</v>
      </c>
      <c r="W522">
        <v>4.347826086956522</v>
      </c>
      <c r="X522">
        <v>6.086956521739131</v>
      </c>
      <c r="Y522">
        <v>4.782608695652174</v>
      </c>
      <c r="Z522">
        <v>13.91304347826087</v>
      </c>
      <c r="AA522">
        <v>5.652173913043478</v>
      </c>
      <c r="AB522">
        <v>6.086956521739131</v>
      </c>
      <c r="AC522">
        <v>1.739130434782609</v>
      </c>
      <c r="AD522">
        <v>6.956521739130435</v>
      </c>
      <c r="AE522" t="s">
        <v>579</v>
      </c>
      <c r="AF522" t="s">
        <v>1068</v>
      </c>
      <c r="AG522" t="s">
        <v>1171</v>
      </c>
      <c r="AH522" t="s">
        <v>1192</v>
      </c>
      <c r="AI522" t="s">
        <v>1206</v>
      </c>
      <c r="AJ522" t="s">
        <v>1213</v>
      </c>
      <c r="AK522" t="s">
        <v>1725</v>
      </c>
      <c r="AL522" t="s">
        <v>2648</v>
      </c>
      <c r="AM522" t="s">
        <v>1177</v>
      </c>
      <c r="AN522" t="s">
        <v>1177</v>
      </c>
      <c r="AR522">
        <v>2012</v>
      </c>
      <c r="AS522" t="s">
        <v>3518</v>
      </c>
      <c r="AT522" t="s">
        <v>3554</v>
      </c>
      <c r="AU522" t="s">
        <v>4145</v>
      </c>
      <c r="AV522" t="s">
        <v>1177</v>
      </c>
      <c r="AW522" t="s">
        <v>1177</v>
      </c>
      <c r="AX522" t="s">
        <v>5265</v>
      </c>
      <c r="BA522" t="s">
        <v>5624</v>
      </c>
      <c r="BB522" t="s">
        <v>6124</v>
      </c>
      <c r="BC522" t="s">
        <v>6552</v>
      </c>
      <c r="BD522" t="s">
        <v>1061</v>
      </c>
      <c r="BE522">
        <v>6.56</v>
      </c>
      <c r="BF522">
        <v>-0.309</v>
      </c>
      <c r="BG522" t="s">
        <v>6553</v>
      </c>
    </row>
    <row r="523" spans="1:59">
      <c r="A523" t="s">
        <v>580</v>
      </c>
      <c r="B523" t="s">
        <v>1061</v>
      </c>
      <c r="C523" t="b">
        <v>0</v>
      </c>
      <c r="D523">
        <v>456</v>
      </c>
      <c r="E523">
        <v>8.947647666931154</v>
      </c>
      <c r="F523">
        <v>11.73796300732661</v>
      </c>
      <c r="G523" t="s">
        <v>1065</v>
      </c>
      <c r="H523">
        <v>-0.2074561403508775</v>
      </c>
      <c r="I523">
        <v>45.96842105263159</v>
      </c>
      <c r="J523">
        <v>0.1096491228070176</v>
      </c>
      <c r="K523">
        <v>8.771929824561404</v>
      </c>
      <c r="L523">
        <v>1.754385964912281</v>
      </c>
      <c r="M523">
        <v>1.754385964912281</v>
      </c>
      <c r="N523">
        <v>5.263157894736842</v>
      </c>
      <c r="O523">
        <v>3.508771929824561</v>
      </c>
      <c r="P523">
        <v>10.08771929824561</v>
      </c>
      <c r="Q523">
        <v>0.4385964912280702</v>
      </c>
      <c r="R523">
        <v>3.947368421052631</v>
      </c>
      <c r="S523">
        <v>3.508771929824561</v>
      </c>
      <c r="T523">
        <v>7.017543859649122</v>
      </c>
      <c r="U523">
        <v>1.315789473684211</v>
      </c>
      <c r="V523">
        <v>0.8771929824561403</v>
      </c>
      <c r="W523">
        <v>3.947368421052631</v>
      </c>
      <c r="X523">
        <v>6.578947368421052</v>
      </c>
      <c r="Y523">
        <v>5.263157894736842</v>
      </c>
      <c r="Z523">
        <v>13.59649122807017</v>
      </c>
      <c r="AA523">
        <v>8.333333333333334</v>
      </c>
      <c r="AB523">
        <v>6.578947368421052</v>
      </c>
      <c r="AC523">
        <v>2.192982456140351</v>
      </c>
      <c r="AD523">
        <v>5.263157894736842</v>
      </c>
      <c r="AE523" t="s">
        <v>580</v>
      </c>
      <c r="AF523" t="s">
        <v>1068</v>
      </c>
      <c r="AG523" t="s">
        <v>1172</v>
      </c>
      <c r="AH523" t="s">
        <v>1192</v>
      </c>
      <c r="AI523" t="s">
        <v>1202</v>
      </c>
      <c r="AJ523" t="s">
        <v>1213</v>
      </c>
      <c r="AK523" t="s">
        <v>1726</v>
      </c>
      <c r="AL523" t="s">
        <v>2649</v>
      </c>
      <c r="AM523" t="s">
        <v>1177</v>
      </c>
      <c r="AN523" t="s">
        <v>1177</v>
      </c>
      <c r="AR523">
        <v>2022</v>
      </c>
      <c r="AS523" t="s">
        <v>3527</v>
      </c>
      <c r="AT523" t="s">
        <v>3677</v>
      </c>
      <c r="AU523" t="s">
        <v>4385</v>
      </c>
      <c r="AV523" t="s">
        <v>1177</v>
      </c>
      <c r="AW523" t="s">
        <v>1177</v>
      </c>
      <c r="AX523" t="s">
        <v>5266</v>
      </c>
      <c r="BA523" t="s">
        <v>5623</v>
      </c>
      <c r="BB523" t="s">
        <v>6125</v>
      </c>
      <c r="BC523" t="s">
        <v>6552</v>
      </c>
      <c r="BD523" t="s">
        <v>1061</v>
      </c>
      <c r="BE523">
        <v>8.859999999999999</v>
      </c>
      <c r="BF523">
        <v>-0.207</v>
      </c>
      <c r="BG523" t="s">
        <v>6553</v>
      </c>
    </row>
    <row r="524" spans="1:59">
      <c r="A524" t="s">
        <v>581</v>
      </c>
      <c r="B524" t="s">
        <v>1061</v>
      </c>
      <c r="C524" t="b">
        <v>0</v>
      </c>
      <c r="D524">
        <v>458</v>
      </c>
      <c r="E524">
        <v>6.584365272521972</v>
      </c>
      <c r="F524">
        <v>1.827785023333497</v>
      </c>
      <c r="G524" t="s">
        <v>1066</v>
      </c>
      <c r="H524">
        <v>-0.3471615720524019</v>
      </c>
      <c r="I524">
        <v>37.84585152838427</v>
      </c>
      <c r="J524">
        <v>0.1179039301310044</v>
      </c>
      <c r="K524">
        <v>6.11353711790393</v>
      </c>
      <c r="L524">
        <v>1.746724890829694</v>
      </c>
      <c r="M524">
        <v>4.366812227074236</v>
      </c>
      <c r="N524">
        <v>3.056768558951965</v>
      </c>
      <c r="O524">
        <v>2.620087336244541</v>
      </c>
      <c r="P524">
        <v>10.04366812227074</v>
      </c>
      <c r="Q524">
        <v>0</v>
      </c>
      <c r="R524">
        <v>3.056768558951965</v>
      </c>
      <c r="S524">
        <v>5.240174672489083</v>
      </c>
      <c r="T524">
        <v>6.11353711790393</v>
      </c>
      <c r="U524">
        <v>2.183406113537118</v>
      </c>
      <c r="V524">
        <v>3.056768558951965</v>
      </c>
      <c r="W524">
        <v>4.803493449781659</v>
      </c>
      <c r="X524">
        <v>6.550218340611353</v>
      </c>
      <c r="Y524">
        <v>2.183406113537118</v>
      </c>
      <c r="Z524">
        <v>13.53711790393013</v>
      </c>
      <c r="AA524">
        <v>8.733624454148472</v>
      </c>
      <c r="AB524">
        <v>7.423580786026201</v>
      </c>
      <c r="AC524">
        <v>1.746724890829694</v>
      </c>
      <c r="AD524">
        <v>7.423580786026201</v>
      </c>
      <c r="AE524" t="s">
        <v>581</v>
      </c>
      <c r="AF524" t="s">
        <v>1068</v>
      </c>
      <c r="AG524" t="s">
        <v>1171</v>
      </c>
      <c r="AH524" t="s">
        <v>1192</v>
      </c>
      <c r="AI524" t="s">
        <v>1202</v>
      </c>
      <c r="AJ524" t="s">
        <v>1214</v>
      </c>
      <c r="AK524" t="s">
        <v>1727</v>
      </c>
      <c r="AL524" t="s">
        <v>2650</v>
      </c>
      <c r="AM524" t="s">
        <v>1177</v>
      </c>
      <c r="AN524" t="s">
        <v>1177</v>
      </c>
      <c r="AR524">
        <v>2022</v>
      </c>
      <c r="AS524" t="s">
        <v>3517</v>
      </c>
      <c r="AT524" t="s">
        <v>3543</v>
      </c>
      <c r="AU524" t="s">
        <v>4195</v>
      </c>
      <c r="AV524" t="s">
        <v>1177</v>
      </c>
      <c r="AW524" t="s">
        <v>4942</v>
      </c>
      <c r="AX524" t="s">
        <v>1177</v>
      </c>
      <c r="AZ524" t="s">
        <v>5506</v>
      </c>
      <c r="BA524" t="s">
        <v>5624</v>
      </c>
      <c r="BB524" t="s">
        <v>6126</v>
      </c>
      <c r="BC524" t="s">
        <v>6552</v>
      </c>
      <c r="BD524" t="s">
        <v>1061</v>
      </c>
      <c r="BE524">
        <v>6.47</v>
      </c>
      <c r="BF524">
        <v>-0.347</v>
      </c>
      <c r="BG524" t="s">
        <v>6553</v>
      </c>
    </row>
    <row r="525" spans="1:59">
      <c r="A525" t="s">
        <v>582</v>
      </c>
      <c r="B525" t="s">
        <v>1061</v>
      </c>
      <c r="C525" t="b">
        <v>0</v>
      </c>
      <c r="D525">
        <v>444</v>
      </c>
      <c r="E525">
        <v>9.032552528381348</v>
      </c>
      <c r="F525">
        <v>16.10328547684755</v>
      </c>
      <c r="G525" t="s">
        <v>1065</v>
      </c>
      <c r="H525">
        <v>-0.4252252252252253</v>
      </c>
      <c r="I525">
        <v>42.27072072072072</v>
      </c>
      <c r="J525">
        <v>0.1216216216216216</v>
      </c>
      <c r="K525">
        <v>5.855855855855856</v>
      </c>
      <c r="L525">
        <v>1.801801801801802</v>
      </c>
      <c r="M525">
        <v>4.054054054054054</v>
      </c>
      <c r="N525">
        <v>2.702702702702703</v>
      </c>
      <c r="O525">
        <v>3.603603603603604</v>
      </c>
      <c r="P525">
        <v>8.558558558558559</v>
      </c>
      <c r="Q525">
        <v>1.351351351351351</v>
      </c>
      <c r="R525">
        <v>3.603603603603604</v>
      </c>
      <c r="S525">
        <v>4.954954954954955</v>
      </c>
      <c r="T525">
        <v>6.306306306306307</v>
      </c>
      <c r="U525">
        <v>2.702702702702703</v>
      </c>
      <c r="V525">
        <v>1.801801801801802</v>
      </c>
      <c r="W525">
        <v>4.504504504504505</v>
      </c>
      <c r="X525">
        <v>8.108108108108109</v>
      </c>
      <c r="Y525">
        <v>4.054054054054054</v>
      </c>
      <c r="Z525">
        <v>13.51351351351351</v>
      </c>
      <c r="AA525">
        <v>8.108108108108109</v>
      </c>
      <c r="AB525">
        <v>5.855855855855856</v>
      </c>
      <c r="AC525">
        <v>2.252252252252252</v>
      </c>
      <c r="AD525">
        <v>6.306306306306307</v>
      </c>
      <c r="AE525" t="s">
        <v>582</v>
      </c>
      <c r="AF525" t="s">
        <v>1068</v>
      </c>
      <c r="AG525" t="s">
        <v>1171</v>
      </c>
      <c r="AH525" t="s">
        <v>1192</v>
      </c>
      <c r="AI525" t="s">
        <v>1208</v>
      </c>
      <c r="AJ525" t="s">
        <v>1214</v>
      </c>
      <c r="AK525" t="s">
        <v>1728</v>
      </c>
      <c r="AL525" t="s">
        <v>2651</v>
      </c>
      <c r="AM525" t="s">
        <v>1177</v>
      </c>
      <c r="AN525" t="s">
        <v>1177</v>
      </c>
      <c r="AR525">
        <v>2023</v>
      </c>
      <c r="AS525" t="s">
        <v>3527</v>
      </c>
      <c r="AT525" t="s">
        <v>3624</v>
      </c>
      <c r="AU525" t="s">
        <v>4170</v>
      </c>
      <c r="AV525" t="s">
        <v>1177</v>
      </c>
      <c r="AW525" t="s">
        <v>4943</v>
      </c>
      <c r="AX525" t="s">
        <v>1177</v>
      </c>
      <c r="BA525" t="s">
        <v>5624</v>
      </c>
      <c r="BB525" t="s">
        <v>6127</v>
      </c>
      <c r="BC525" t="s">
        <v>6552</v>
      </c>
      <c r="BD525" t="s">
        <v>1061</v>
      </c>
      <c r="BE525">
        <v>8.960000000000001</v>
      </c>
      <c r="BF525">
        <v>-0.425</v>
      </c>
      <c r="BG525" t="s">
        <v>6553</v>
      </c>
    </row>
    <row r="526" spans="1:59">
      <c r="A526" t="s">
        <v>583</v>
      </c>
      <c r="B526" t="s">
        <v>1061</v>
      </c>
      <c r="C526" t="b">
        <v>0</v>
      </c>
      <c r="D526">
        <v>446</v>
      </c>
      <c r="E526">
        <v>8.660312080383299</v>
      </c>
      <c r="F526">
        <v>9.288145504113878</v>
      </c>
      <c r="G526" t="s">
        <v>1066</v>
      </c>
      <c r="H526">
        <v>-0.2358744394618836</v>
      </c>
      <c r="I526">
        <v>44.52735426008967</v>
      </c>
      <c r="J526">
        <v>0.1255605381165919</v>
      </c>
      <c r="K526">
        <v>5.381165919282512</v>
      </c>
      <c r="L526">
        <v>2.242152466367713</v>
      </c>
      <c r="M526">
        <v>3.139013452914798</v>
      </c>
      <c r="N526">
        <v>3.587443946188341</v>
      </c>
      <c r="O526">
        <v>4.484304932735426</v>
      </c>
      <c r="P526">
        <v>9.865470852017937</v>
      </c>
      <c r="Q526">
        <v>0.4484304932735426</v>
      </c>
      <c r="R526">
        <v>3.587443946188341</v>
      </c>
      <c r="S526">
        <v>4.484304932735426</v>
      </c>
      <c r="T526">
        <v>7.174887892376682</v>
      </c>
      <c r="U526">
        <v>1.79372197309417</v>
      </c>
      <c r="V526">
        <v>2.690582959641256</v>
      </c>
      <c r="W526">
        <v>3.587443946188341</v>
      </c>
      <c r="X526">
        <v>6.278026905829597</v>
      </c>
      <c r="Y526">
        <v>3.587443946188341</v>
      </c>
      <c r="Z526">
        <v>13.90134529147982</v>
      </c>
      <c r="AA526">
        <v>8.968609865470851</v>
      </c>
      <c r="AB526">
        <v>6.726457399103139</v>
      </c>
      <c r="AC526">
        <v>2.690582959641256</v>
      </c>
      <c r="AD526">
        <v>5.381165919282512</v>
      </c>
      <c r="AE526" t="s">
        <v>583</v>
      </c>
      <c r="AF526" t="s">
        <v>1068</v>
      </c>
      <c r="AG526" t="s">
        <v>1171</v>
      </c>
      <c r="AH526" t="s">
        <v>1192</v>
      </c>
      <c r="AI526" t="s">
        <v>1202</v>
      </c>
      <c r="AJ526" t="s">
        <v>1214</v>
      </c>
      <c r="AK526" t="s">
        <v>1729</v>
      </c>
      <c r="AL526" t="s">
        <v>2652</v>
      </c>
      <c r="AM526" t="s">
        <v>1177</v>
      </c>
      <c r="AN526" t="s">
        <v>1177</v>
      </c>
      <c r="AR526">
        <v>2012</v>
      </c>
      <c r="AS526" t="s">
        <v>3518</v>
      </c>
      <c r="AT526" t="s">
        <v>3543</v>
      </c>
      <c r="AU526" t="s">
        <v>4386</v>
      </c>
      <c r="AV526" t="s">
        <v>1177</v>
      </c>
      <c r="AW526" t="s">
        <v>4944</v>
      </c>
      <c r="AX526" t="s">
        <v>1177</v>
      </c>
      <c r="BA526" t="s">
        <v>5624</v>
      </c>
      <c r="BB526" t="s">
        <v>6128</v>
      </c>
      <c r="BC526" t="s">
        <v>6552</v>
      </c>
      <c r="BD526" t="s">
        <v>1061</v>
      </c>
      <c r="BE526">
        <v>8.550000000000001</v>
      </c>
      <c r="BF526">
        <v>-0.236</v>
      </c>
      <c r="BG526" t="s">
        <v>6553</v>
      </c>
    </row>
    <row r="527" spans="1:59">
      <c r="A527" t="s">
        <v>584</v>
      </c>
      <c r="B527" t="s">
        <v>1061</v>
      </c>
      <c r="C527" t="b">
        <v>0</v>
      </c>
      <c r="D527">
        <v>450</v>
      </c>
      <c r="E527">
        <v>8.437896156311037</v>
      </c>
      <c r="F527">
        <v>7.452188435006377</v>
      </c>
      <c r="G527" t="s">
        <v>1066</v>
      </c>
      <c r="H527">
        <v>-0.3564444444444446</v>
      </c>
      <c r="I527">
        <v>46.09911111111112</v>
      </c>
      <c r="J527">
        <v>0.1244444444444444</v>
      </c>
      <c r="K527">
        <v>6.222222222222222</v>
      </c>
      <c r="L527">
        <v>1.777777777777778</v>
      </c>
      <c r="M527">
        <v>3.111111111111111</v>
      </c>
      <c r="N527">
        <v>4</v>
      </c>
      <c r="O527">
        <v>3.111111111111111</v>
      </c>
      <c r="P527">
        <v>9.777777777777779</v>
      </c>
      <c r="Q527">
        <v>0.4444444444444444</v>
      </c>
      <c r="R527">
        <v>3.555555555555555</v>
      </c>
      <c r="S527">
        <v>4.444444444444445</v>
      </c>
      <c r="T527">
        <v>5.333333333333333</v>
      </c>
      <c r="U527">
        <v>2.222222222222222</v>
      </c>
      <c r="V527">
        <v>0.8888888888888888</v>
      </c>
      <c r="W527">
        <v>4.888888888888889</v>
      </c>
      <c r="X527">
        <v>7.111111111111111</v>
      </c>
      <c r="Y527">
        <v>3.555555555555555</v>
      </c>
      <c r="Z527">
        <v>13.77777777777778</v>
      </c>
      <c r="AA527">
        <v>9.777777777777779</v>
      </c>
      <c r="AB527">
        <v>6.666666666666667</v>
      </c>
      <c r="AC527">
        <v>2.222222222222222</v>
      </c>
      <c r="AD527">
        <v>7.111111111111111</v>
      </c>
      <c r="AE527" t="s">
        <v>584</v>
      </c>
      <c r="AF527" t="s">
        <v>1068</v>
      </c>
      <c r="AG527" t="s">
        <v>1172</v>
      </c>
      <c r="AH527" t="s">
        <v>1192</v>
      </c>
      <c r="AI527" t="s">
        <v>1202</v>
      </c>
      <c r="AJ527" t="s">
        <v>1214</v>
      </c>
      <c r="AK527" t="s">
        <v>1730</v>
      </c>
      <c r="AL527" t="s">
        <v>2653</v>
      </c>
      <c r="AM527" t="s">
        <v>1177</v>
      </c>
      <c r="AN527" t="s">
        <v>1177</v>
      </c>
      <c r="AR527">
        <v>2020</v>
      </c>
      <c r="AS527" t="s">
        <v>3523</v>
      </c>
      <c r="AT527" t="s">
        <v>3543</v>
      </c>
      <c r="AU527" t="s">
        <v>4387</v>
      </c>
      <c r="AV527" t="s">
        <v>1177</v>
      </c>
      <c r="AW527" t="s">
        <v>4801</v>
      </c>
      <c r="AX527" t="s">
        <v>1177</v>
      </c>
      <c r="BA527" t="s">
        <v>5623</v>
      </c>
      <c r="BB527" t="s">
        <v>6129</v>
      </c>
      <c r="BC527" t="s">
        <v>6552</v>
      </c>
      <c r="BD527" t="s">
        <v>1061</v>
      </c>
      <c r="BE527">
        <v>8.289999999999999</v>
      </c>
      <c r="BF527">
        <v>-0.356</v>
      </c>
      <c r="BG527" t="s">
        <v>6553</v>
      </c>
    </row>
    <row r="528" spans="1:59">
      <c r="A528" t="s">
        <v>585</v>
      </c>
      <c r="B528" t="s">
        <v>1061</v>
      </c>
      <c r="C528" t="b">
        <v>0</v>
      </c>
      <c r="D528">
        <v>452</v>
      </c>
      <c r="E528">
        <v>5.42479305267334</v>
      </c>
      <c r="F528">
        <v>-0.5502666116755108</v>
      </c>
      <c r="G528" t="s">
        <v>1066</v>
      </c>
      <c r="H528">
        <v>-0.2884955752212392</v>
      </c>
      <c r="I528">
        <v>38.83318584070796</v>
      </c>
      <c r="J528">
        <v>0.1194690265486726</v>
      </c>
      <c r="K528">
        <v>7.079646017699115</v>
      </c>
      <c r="L528">
        <v>1.769911504424779</v>
      </c>
      <c r="M528">
        <v>3.097345132743363</v>
      </c>
      <c r="N528">
        <v>5.309734513274337</v>
      </c>
      <c r="O528">
        <v>3.539823008849558</v>
      </c>
      <c r="P528">
        <v>11.06194690265487</v>
      </c>
      <c r="Q528">
        <v>0.8849557522123894</v>
      </c>
      <c r="R528">
        <v>4.424778761061947</v>
      </c>
      <c r="S528">
        <v>2.654867256637168</v>
      </c>
      <c r="T528">
        <v>8.407079646017699</v>
      </c>
      <c r="U528">
        <v>0.8849557522123894</v>
      </c>
      <c r="V528">
        <v>4.424778761061947</v>
      </c>
      <c r="W528">
        <v>3.982300884955752</v>
      </c>
      <c r="X528">
        <v>5.309734513274337</v>
      </c>
      <c r="Y528">
        <v>4.424778761061947</v>
      </c>
      <c r="Z528">
        <v>11.94690265486726</v>
      </c>
      <c r="AA528">
        <v>7.079646017699115</v>
      </c>
      <c r="AB528">
        <v>5.309734513274337</v>
      </c>
      <c r="AC528">
        <v>2.654867256637168</v>
      </c>
      <c r="AD528">
        <v>5.752212389380531</v>
      </c>
      <c r="AE528" t="s">
        <v>585</v>
      </c>
      <c r="AF528" t="s">
        <v>1068</v>
      </c>
      <c r="AG528" t="s">
        <v>1171</v>
      </c>
      <c r="AH528" t="s">
        <v>1192</v>
      </c>
      <c r="AI528" t="s">
        <v>1202</v>
      </c>
      <c r="AJ528" t="s">
        <v>1214</v>
      </c>
      <c r="AK528" t="s">
        <v>1731</v>
      </c>
      <c r="AL528" t="s">
        <v>2654</v>
      </c>
      <c r="AM528" t="s">
        <v>1177</v>
      </c>
      <c r="AN528" t="s">
        <v>1177</v>
      </c>
      <c r="AR528">
        <v>2019</v>
      </c>
      <c r="AS528" t="s">
        <v>3519</v>
      </c>
      <c r="AT528" t="s">
        <v>3605</v>
      </c>
      <c r="AU528" t="s">
        <v>4367</v>
      </c>
      <c r="AV528" t="s">
        <v>1177</v>
      </c>
      <c r="AW528" t="s">
        <v>4676</v>
      </c>
      <c r="AX528" t="s">
        <v>1177</v>
      </c>
      <c r="AZ528" t="s">
        <v>5507</v>
      </c>
      <c r="BA528" t="s">
        <v>5624</v>
      </c>
      <c r="BB528" t="s">
        <v>6130</v>
      </c>
      <c r="BC528" t="s">
        <v>6552</v>
      </c>
      <c r="BD528" t="s">
        <v>1061</v>
      </c>
      <c r="BE528">
        <v>5.43</v>
      </c>
      <c r="BF528">
        <v>-0.288</v>
      </c>
      <c r="BG528" t="s">
        <v>6553</v>
      </c>
    </row>
    <row r="529" spans="1:59">
      <c r="A529" t="s">
        <v>586</v>
      </c>
      <c r="B529" t="s">
        <v>1061</v>
      </c>
      <c r="C529" t="b">
        <v>0</v>
      </c>
      <c r="D529">
        <v>456</v>
      </c>
      <c r="E529">
        <v>8.406306648254397</v>
      </c>
      <c r="F529">
        <v>7.794589708730896</v>
      </c>
      <c r="G529" t="s">
        <v>1066</v>
      </c>
      <c r="H529">
        <v>-0.4745614035087723</v>
      </c>
      <c r="I529">
        <v>38.42763157894736</v>
      </c>
      <c r="J529">
        <v>0.1228070175438596</v>
      </c>
      <c r="K529">
        <v>5.701754385964913</v>
      </c>
      <c r="L529">
        <v>1.754385964912281</v>
      </c>
      <c r="M529">
        <v>5.263157894736842</v>
      </c>
      <c r="N529">
        <v>3.947368421052631</v>
      </c>
      <c r="O529">
        <v>3.070175438596491</v>
      </c>
      <c r="P529">
        <v>8.771929824561404</v>
      </c>
      <c r="Q529">
        <v>0.4385964912280702</v>
      </c>
      <c r="R529">
        <v>4.385964912280702</v>
      </c>
      <c r="S529">
        <v>5.701754385964913</v>
      </c>
      <c r="T529">
        <v>5.701754385964913</v>
      </c>
      <c r="U529">
        <v>1.754385964912281</v>
      </c>
      <c r="V529">
        <v>2.631578947368421</v>
      </c>
      <c r="W529">
        <v>3.947368421052631</v>
      </c>
      <c r="X529">
        <v>6.140350877192983</v>
      </c>
      <c r="Y529">
        <v>4.385964912280702</v>
      </c>
      <c r="Z529">
        <v>12.28070175438597</v>
      </c>
      <c r="AA529">
        <v>8.333333333333334</v>
      </c>
      <c r="AB529">
        <v>6.578947368421052</v>
      </c>
      <c r="AC529">
        <v>1.754385964912281</v>
      </c>
      <c r="AD529">
        <v>7.456140350877193</v>
      </c>
      <c r="AE529" t="s">
        <v>586</v>
      </c>
      <c r="AF529" t="s">
        <v>1068</v>
      </c>
      <c r="AG529" t="s">
        <v>1171</v>
      </c>
      <c r="AH529" t="s">
        <v>1192</v>
      </c>
      <c r="AI529" t="s">
        <v>1203</v>
      </c>
      <c r="AJ529" t="s">
        <v>1214</v>
      </c>
      <c r="AK529" t="s">
        <v>1732</v>
      </c>
      <c r="AL529" t="s">
        <v>2655</v>
      </c>
      <c r="AM529" t="s">
        <v>1177</v>
      </c>
      <c r="AN529" t="s">
        <v>1177</v>
      </c>
      <c r="AR529">
        <v>2021</v>
      </c>
      <c r="AS529" t="s">
        <v>3517</v>
      </c>
      <c r="AT529" t="s">
        <v>3811</v>
      </c>
      <c r="AU529" t="s">
        <v>4157</v>
      </c>
      <c r="AV529" t="s">
        <v>1177</v>
      </c>
      <c r="AW529" t="s">
        <v>4945</v>
      </c>
      <c r="AX529" t="s">
        <v>1177</v>
      </c>
      <c r="AZ529" t="s">
        <v>5508</v>
      </c>
      <c r="BA529" t="s">
        <v>5625</v>
      </c>
      <c r="BB529" t="s">
        <v>6131</v>
      </c>
      <c r="BC529" t="s">
        <v>6552</v>
      </c>
      <c r="BD529" t="s">
        <v>1061</v>
      </c>
      <c r="BE529">
        <v>8.26</v>
      </c>
      <c r="BF529">
        <v>-0.475</v>
      </c>
      <c r="BG529" t="s">
        <v>6553</v>
      </c>
    </row>
    <row r="530" spans="1:59">
      <c r="A530" t="s">
        <v>587</v>
      </c>
      <c r="B530" t="s">
        <v>1061</v>
      </c>
      <c r="C530" t="b">
        <v>0</v>
      </c>
      <c r="D530">
        <v>454</v>
      </c>
      <c r="E530">
        <v>8.98497486114502</v>
      </c>
      <c r="F530">
        <v>16.40738996749698</v>
      </c>
      <c r="G530" t="s">
        <v>1065</v>
      </c>
      <c r="H530">
        <v>-0.4198237885462556</v>
      </c>
      <c r="I530">
        <v>27.92687224669604</v>
      </c>
      <c r="J530">
        <v>0.13215859030837</v>
      </c>
      <c r="K530">
        <v>5.726872246696035</v>
      </c>
      <c r="L530">
        <v>1.762114537444934</v>
      </c>
      <c r="M530">
        <v>4.845814977973569</v>
      </c>
      <c r="N530">
        <v>3.083700440528634</v>
      </c>
      <c r="O530">
        <v>4.405286343612334</v>
      </c>
      <c r="P530">
        <v>9.251101321585903</v>
      </c>
      <c r="Q530">
        <v>1.3215859030837</v>
      </c>
      <c r="R530">
        <v>3.083700440528634</v>
      </c>
      <c r="S530">
        <v>6.607929515418502</v>
      </c>
      <c r="T530">
        <v>5.726872246696035</v>
      </c>
      <c r="U530">
        <v>1.3215859030837</v>
      </c>
      <c r="V530">
        <v>2.202643171806167</v>
      </c>
      <c r="W530">
        <v>3.964757709251101</v>
      </c>
      <c r="X530">
        <v>5.286343612334802</v>
      </c>
      <c r="Y530">
        <v>3.524229074889868</v>
      </c>
      <c r="Z530">
        <v>11.01321585903084</v>
      </c>
      <c r="AA530">
        <v>11.01321585903084</v>
      </c>
      <c r="AB530">
        <v>7.048458149779735</v>
      </c>
      <c r="AC530">
        <v>2.643171806167401</v>
      </c>
      <c r="AD530">
        <v>6.167400881057269</v>
      </c>
      <c r="AE530" t="s">
        <v>587</v>
      </c>
      <c r="AF530" t="s">
        <v>1068</v>
      </c>
      <c r="AG530" t="s">
        <v>1171</v>
      </c>
      <c r="AH530" t="s">
        <v>1192</v>
      </c>
      <c r="AI530" t="s">
        <v>1205</v>
      </c>
      <c r="AJ530" t="s">
        <v>1214</v>
      </c>
      <c r="AK530" t="s">
        <v>1733</v>
      </c>
      <c r="AL530" t="s">
        <v>2656</v>
      </c>
      <c r="AM530" t="s">
        <v>1177</v>
      </c>
      <c r="AN530" t="s">
        <v>1177</v>
      </c>
      <c r="AR530">
        <v>2020</v>
      </c>
      <c r="AS530" t="s">
        <v>3523</v>
      </c>
      <c r="AT530" t="s">
        <v>3714</v>
      </c>
      <c r="AU530" t="s">
        <v>4296</v>
      </c>
      <c r="AV530" t="s">
        <v>1177</v>
      </c>
      <c r="AW530" t="s">
        <v>4946</v>
      </c>
      <c r="AX530" t="s">
        <v>1177</v>
      </c>
      <c r="AZ530" t="s">
        <v>5509</v>
      </c>
      <c r="BA530" t="s">
        <v>5624</v>
      </c>
      <c r="BB530" t="s">
        <v>6132</v>
      </c>
      <c r="BC530" t="s">
        <v>6552</v>
      </c>
      <c r="BD530" t="s">
        <v>1061</v>
      </c>
      <c r="BE530">
        <v>8.92</v>
      </c>
      <c r="BF530">
        <v>-0.42</v>
      </c>
      <c r="BG530" t="s">
        <v>6553</v>
      </c>
    </row>
    <row r="531" spans="1:59">
      <c r="A531" t="s">
        <v>588</v>
      </c>
      <c r="B531" t="s">
        <v>1061</v>
      </c>
      <c r="C531" t="b">
        <v>0</v>
      </c>
      <c r="D531">
        <v>458</v>
      </c>
      <c r="E531">
        <v>8.909740257263184</v>
      </c>
      <c r="F531">
        <v>11.47133482743006</v>
      </c>
      <c r="G531" t="s">
        <v>1065</v>
      </c>
      <c r="H531">
        <v>-0.3253275109170308</v>
      </c>
      <c r="I531">
        <v>44.51489082969432</v>
      </c>
      <c r="J531">
        <v>0.1179039301310044</v>
      </c>
      <c r="K531">
        <v>4.366812227074236</v>
      </c>
      <c r="L531">
        <v>1.746724890829694</v>
      </c>
      <c r="M531">
        <v>5.240174672489083</v>
      </c>
      <c r="N531">
        <v>3.056768558951965</v>
      </c>
      <c r="O531">
        <v>4.366812227074236</v>
      </c>
      <c r="P531">
        <v>10.48034934497817</v>
      </c>
      <c r="Q531">
        <v>0.4366812227074236</v>
      </c>
      <c r="R531">
        <v>2.620087336244541</v>
      </c>
      <c r="S531">
        <v>4.803493449781659</v>
      </c>
      <c r="T531">
        <v>8.733624454148472</v>
      </c>
      <c r="U531">
        <v>1.310043668122271</v>
      </c>
      <c r="V531">
        <v>3.493449781659389</v>
      </c>
      <c r="W531">
        <v>3.930131004366812</v>
      </c>
      <c r="X531">
        <v>5.240174672489083</v>
      </c>
      <c r="Y531">
        <v>5.240174672489083</v>
      </c>
      <c r="Z531">
        <v>11.35371179039301</v>
      </c>
      <c r="AA531">
        <v>8.296943231441048</v>
      </c>
      <c r="AB531">
        <v>7.860262008733624</v>
      </c>
      <c r="AC531">
        <v>2.183406113537118</v>
      </c>
      <c r="AD531">
        <v>5.240174672489083</v>
      </c>
      <c r="AE531" t="s">
        <v>588</v>
      </c>
      <c r="AF531" t="s">
        <v>1068</v>
      </c>
      <c r="AG531" t="s">
        <v>1171</v>
      </c>
      <c r="AH531" t="s">
        <v>1192</v>
      </c>
      <c r="AI531" t="s">
        <v>1202</v>
      </c>
      <c r="AJ531" t="s">
        <v>1214</v>
      </c>
      <c r="AK531" t="s">
        <v>1734</v>
      </c>
      <c r="AL531" t="s">
        <v>2657</v>
      </c>
      <c r="AM531" t="s">
        <v>1177</v>
      </c>
      <c r="AN531" t="s">
        <v>1177</v>
      </c>
      <c r="AR531">
        <v>2015</v>
      </c>
      <c r="AS531" t="s">
        <v>3522</v>
      </c>
      <c r="AT531" t="s">
        <v>3812</v>
      </c>
      <c r="AU531" t="s">
        <v>4388</v>
      </c>
      <c r="AV531" t="s">
        <v>1177</v>
      </c>
      <c r="AW531" t="s">
        <v>4947</v>
      </c>
      <c r="AX531" t="s">
        <v>5267</v>
      </c>
      <c r="AZ531" t="s">
        <v>5510</v>
      </c>
      <c r="BA531" t="s">
        <v>5634</v>
      </c>
      <c r="BB531" t="s">
        <v>6133</v>
      </c>
      <c r="BC531" t="s">
        <v>6552</v>
      </c>
      <c r="BD531" t="s">
        <v>1061</v>
      </c>
      <c r="BE531">
        <v>8.83</v>
      </c>
      <c r="BF531">
        <v>-0.325</v>
      </c>
      <c r="BG531" t="s">
        <v>6553</v>
      </c>
    </row>
    <row r="532" spans="1:59">
      <c r="A532" t="s">
        <v>589</v>
      </c>
      <c r="B532" t="s">
        <v>1061</v>
      </c>
      <c r="C532" t="b">
        <v>0</v>
      </c>
      <c r="D532">
        <v>448</v>
      </c>
      <c r="E532">
        <v>6.659449577331544</v>
      </c>
      <c r="F532">
        <v>1.858583475164817</v>
      </c>
      <c r="G532" t="s">
        <v>1066</v>
      </c>
      <c r="H532">
        <v>-0.2410714285714287</v>
      </c>
      <c r="I532">
        <v>44.26830357142856</v>
      </c>
      <c r="J532">
        <v>0.1116071428571429</v>
      </c>
      <c r="K532">
        <v>6.25</v>
      </c>
      <c r="L532">
        <v>1.785714285714286</v>
      </c>
      <c r="M532">
        <v>3.571428571428572</v>
      </c>
      <c r="N532">
        <v>3.571428571428572</v>
      </c>
      <c r="O532">
        <v>2.678571428571428</v>
      </c>
      <c r="P532">
        <v>11.16071428571429</v>
      </c>
      <c r="Q532">
        <v>0</v>
      </c>
      <c r="R532">
        <v>4.464285714285714</v>
      </c>
      <c r="S532">
        <v>2.678571428571428</v>
      </c>
      <c r="T532">
        <v>7.142857142857143</v>
      </c>
      <c r="U532">
        <v>1.785714285714286</v>
      </c>
      <c r="V532">
        <v>2.678571428571428</v>
      </c>
      <c r="W532">
        <v>4.017857142857143</v>
      </c>
      <c r="X532">
        <v>6.696428571428571</v>
      </c>
      <c r="Y532">
        <v>4.464285714285714</v>
      </c>
      <c r="Z532">
        <v>13.83928571428571</v>
      </c>
      <c r="AA532">
        <v>8.035714285714286</v>
      </c>
      <c r="AB532">
        <v>6.696428571428571</v>
      </c>
      <c r="AC532">
        <v>2.232142857142857</v>
      </c>
      <c r="AD532">
        <v>6.25</v>
      </c>
      <c r="AE532" t="s">
        <v>589</v>
      </c>
      <c r="AF532" t="s">
        <v>1068</v>
      </c>
      <c r="AG532" t="s">
        <v>1171</v>
      </c>
      <c r="AH532" t="s">
        <v>1192</v>
      </c>
      <c r="AI532" t="s">
        <v>1202</v>
      </c>
      <c r="AJ532" t="s">
        <v>1214</v>
      </c>
      <c r="AK532" t="s">
        <v>1735</v>
      </c>
      <c r="AL532" t="s">
        <v>2658</v>
      </c>
      <c r="AM532" t="s">
        <v>1177</v>
      </c>
      <c r="AN532" t="s">
        <v>1177</v>
      </c>
      <c r="AR532">
        <v>2022</v>
      </c>
      <c r="AS532" t="s">
        <v>3517</v>
      </c>
      <c r="AT532" t="s">
        <v>3567</v>
      </c>
      <c r="AU532" t="s">
        <v>4389</v>
      </c>
      <c r="AV532" t="s">
        <v>1177</v>
      </c>
      <c r="AW532" t="s">
        <v>4626</v>
      </c>
      <c r="AX532" t="s">
        <v>1177</v>
      </c>
      <c r="BA532" t="s">
        <v>5623</v>
      </c>
      <c r="BB532" t="s">
        <v>6134</v>
      </c>
      <c r="BC532" t="s">
        <v>6552</v>
      </c>
      <c r="BD532" t="s">
        <v>1061</v>
      </c>
      <c r="BE532">
        <v>6.55</v>
      </c>
      <c r="BF532">
        <v>-0.241</v>
      </c>
      <c r="BG532" t="s">
        <v>6553</v>
      </c>
    </row>
    <row r="533" spans="1:59">
      <c r="A533" t="s">
        <v>590</v>
      </c>
      <c r="B533" t="s">
        <v>1061</v>
      </c>
      <c r="C533" t="b">
        <v>0</v>
      </c>
      <c r="D533">
        <v>460</v>
      </c>
      <c r="E533">
        <v>8.455882835388184</v>
      </c>
      <c r="F533">
        <v>8.6427980564427</v>
      </c>
      <c r="G533" t="s">
        <v>1066</v>
      </c>
      <c r="H533">
        <v>-0.3000000000000002</v>
      </c>
      <c r="I533">
        <v>27.65130434782608</v>
      </c>
      <c r="J533">
        <v>0.1130434782608696</v>
      </c>
      <c r="K533">
        <v>5.217391304347826</v>
      </c>
      <c r="L533">
        <v>1.739130434782609</v>
      </c>
      <c r="M533">
        <v>5.217391304347826</v>
      </c>
      <c r="N533">
        <v>2.173913043478261</v>
      </c>
      <c r="O533">
        <v>3.478260869565217</v>
      </c>
      <c r="P533">
        <v>6.521739130434782</v>
      </c>
      <c r="Q533">
        <v>0.8695652173913043</v>
      </c>
      <c r="R533">
        <v>4.782608695652174</v>
      </c>
      <c r="S533">
        <v>5.217391304347826</v>
      </c>
      <c r="T533">
        <v>8.260869565217391</v>
      </c>
      <c r="U533">
        <v>2.173913043478261</v>
      </c>
      <c r="V533">
        <v>4.347826086956522</v>
      </c>
      <c r="W533">
        <v>4.782608695652174</v>
      </c>
      <c r="X533">
        <v>5.652173913043478</v>
      </c>
      <c r="Y533">
        <v>3.043478260869565</v>
      </c>
      <c r="Z533">
        <v>10.43478260869565</v>
      </c>
      <c r="AA533">
        <v>12.60869565217391</v>
      </c>
      <c r="AB533">
        <v>5.652173913043478</v>
      </c>
      <c r="AC533">
        <v>2.608695652173913</v>
      </c>
      <c r="AD533">
        <v>5.217391304347826</v>
      </c>
      <c r="AE533" t="s">
        <v>590</v>
      </c>
      <c r="AF533" t="s">
        <v>1068</v>
      </c>
      <c r="AG533" t="s">
        <v>1172</v>
      </c>
      <c r="AH533" t="s">
        <v>1192</v>
      </c>
      <c r="AI533" t="s">
        <v>1203</v>
      </c>
      <c r="AJ533" t="s">
        <v>1214</v>
      </c>
      <c r="AK533" t="s">
        <v>1736</v>
      </c>
      <c r="AL533" t="s">
        <v>2659</v>
      </c>
      <c r="AM533" t="s">
        <v>1177</v>
      </c>
      <c r="AN533" t="s">
        <v>1177</v>
      </c>
      <c r="AR533">
        <v>2022</v>
      </c>
      <c r="AS533" t="s">
        <v>3527</v>
      </c>
      <c r="AT533" t="s">
        <v>3813</v>
      </c>
      <c r="AU533" t="s">
        <v>4387</v>
      </c>
      <c r="AV533" t="s">
        <v>1177</v>
      </c>
      <c r="AW533" t="s">
        <v>4793</v>
      </c>
      <c r="AX533" t="s">
        <v>1177</v>
      </c>
      <c r="BA533" t="s">
        <v>5624</v>
      </c>
      <c r="BB533" t="s">
        <v>6135</v>
      </c>
      <c r="BC533" t="s">
        <v>6552</v>
      </c>
      <c r="BD533" t="s">
        <v>1061</v>
      </c>
      <c r="BE533">
        <v>8.300000000000001</v>
      </c>
      <c r="BF533">
        <v>-0.3</v>
      </c>
      <c r="BG533" t="s">
        <v>6553</v>
      </c>
    </row>
    <row r="534" spans="1:59">
      <c r="A534" t="s">
        <v>591</v>
      </c>
      <c r="B534" t="s">
        <v>1061</v>
      </c>
      <c r="C534" t="b">
        <v>0</v>
      </c>
      <c r="D534">
        <v>454</v>
      </c>
      <c r="E534">
        <v>5.724050331115722</v>
      </c>
      <c r="F534">
        <v>1.350970496081587</v>
      </c>
      <c r="G534" t="s">
        <v>1066</v>
      </c>
      <c r="H534">
        <v>-0.2687224669603528</v>
      </c>
      <c r="I534">
        <v>40.04850220264318</v>
      </c>
      <c r="J534">
        <v>0.118942731277533</v>
      </c>
      <c r="K534">
        <v>7.929515418502203</v>
      </c>
      <c r="L534">
        <v>1.762114537444934</v>
      </c>
      <c r="M534">
        <v>3.524229074889868</v>
      </c>
      <c r="N534">
        <v>4.845814977973569</v>
      </c>
      <c r="O534">
        <v>3.964757709251101</v>
      </c>
      <c r="P534">
        <v>8.810572687224669</v>
      </c>
      <c r="Q534">
        <v>0.8810572687224669</v>
      </c>
      <c r="R534">
        <v>4.405286343612334</v>
      </c>
      <c r="S534">
        <v>3.524229074889868</v>
      </c>
      <c r="T534">
        <v>6.167400881057269</v>
      </c>
      <c r="U534">
        <v>1.3215859030837</v>
      </c>
      <c r="V534">
        <v>1.762114537444934</v>
      </c>
      <c r="W534">
        <v>4.405286343612334</v>
      </c>
      <c r="X534">
        <v>7.048458149779735</v>
      </c>
      <c r="Y534">
        <v>3.964757709251101</v>
      </c>
      <c r="Z534">
        <v>11.8942731277533</v>
      </c>
      <c r="AA534">
        <v>9.251101321585903</v>
      </c>
      <c r="AB534">
        <v>6.607929515418502</v>
      </c>
      <c r="AC534">
        <v>3.083700440528634</v>
      </c>
      <c r="AD534">
        <v>4.845814977973569</v>
      </c>
      <c r="AE534" t="s">
        <v>591</v>
      </c>
      <c r="AF534" t="s">
        <v>1068</v>
      </c>
      <c r="AG534" t="s">
        <v>1171</v>
      </c>
      <c r="AH534" t="s">
        <v>1192</v>
      </c>
      <c r="AI534" t="s">
        <v>1206</v>
      </c>
      <c r="AJ534" t="s">
        <v>1213</v>
      </c>
      <c r="AK534" t="s">
        <v>1737</v>
      </c>
      <c r="AL534" t="s">
        <v>2660</v>
      </c>
      <c r="AM534" t="s">
        <v>1177</v>
      </c>
      <c r="AN534" t="s">
        <v>1177</v>
      </c>
      <c r="AR534">
        <v>2020</v>
      </c>
      <c r="AS534" t="s">
        <v>3523</v>
      </c>
      <c r="AT534" t="s">
        <v>3814</v>
      </c>
      <c r="AU534" t="s">
        <v>4178</v>
      </c>
      <c r="AV534" t="s">
        <v>1177</v>
      </c>
      <c r="AW534" t="s">
        <v>1177</v>
      </c>
      <c r="AX534" t="s">
        <v>4971</v>
      </c>
      <c r="BA534" t="s">
        <v>5623</v>
      </c>
      <c r="BB534" t="s">
        <v>6136</v>
      </c>
      <c r="BC534" t="s">
        <v>6552</v>
      </c>
      <c r="BD534" t="s">
        <v>1061</v>
      </c>
      <c r="BE534">
        <v>5.72</v>
      </c>
      <c r="BF534">
        <v>-0.269</v>
      </c>
      <c r="BG534" t="s">
        <v>6553</v>
      </c>
    </row>
    <row r="535" spans="1:59">
      <c r="A535" t="s">
        <v>592</v>
      </c>
      <c r="B535" t="s">
        <v>1061</v>
      </c>
      <c r="C535" t="b">
        <v>0</v>
      </c>
      <c r="D535">
        <v>456</v>
      </c>
      <c r="E535">
        <v>8.454851341247561</v>
      </c>
      <c r="F535">
        <v>9.285690277494581</v>
      </c>
      <c r="G535" t="s">
        <v>1066</v>
      </c>
      <c r="H535">
        <v>-0.4618421052631586</v>
      </c>
      <c r="I535">
        <v>46.84956140350883</v>
      </c>
      <c r="J535">
        <v>0.1228070175438596</v>
      </c>
      <c r="K535">
        <v>4.824561403508772</v>
      </c>
      <c r="L535">
        <v>1.754385964912281</v>
      </c>
      <c r="M535">
        <v>3.070175438596491</v>
      </c>
      <c r="N535">
        <v>4.824561403508772</v>
      </c>
      <c r="O535">
        <v>3.070175438596491</v>
      </c>
      <c r="P535">
        <v>10.52631578947368</v>
      </c>
      <c r="Q535">
        <v>0.8771929824561403</v>
      </c>
      <c r="R535">
        <v>3.947368421052631</v>
      </c>
      <c r="S535">
        <v>4.385964912280702</v>
      </c>
      <c r="T535">
        <v>6.578947368421052</v>
      </c>
      <c r="U535">
        <v>2.631578947368421</v>
      </c>
      <c r="V535">
        <v>3.947368421052631</v>
      </c>
      <c r="W535">
        <v>2.631578947368421</v>
      </c>
      <c r="X535">
        <v>6.578947368421052</v>
      </c>
      <c r="Y535">
        <v>4.385964912280702</v>
      </c>
      <c r="Z535">
        <v>13.59649122807017</v>
      </c>
      <c r="AA535">
        <v>7.456140350877193</v>
      </c>
      <c r="AB535">
        <v>5.701754385964913</v>
      </c>
      <c r="AC535">
        <v>2.631578947368421</v>
      </c>
      <c r="AD535">
        <v>6.578947368421052</v>
      </c>
      <c r="AE535" t="s">
        <v>592</v>
      </c>
      <c r="AF535" t="s">
        <v>1068</v>
      </c>
      <c r="AG535" t="s">
        <v>1171</v>
      </c>
      <c r="AH535" t="s">
        <v>1192</v>
      </c>
      <c r="AI535" t="s">
        <v>1202</v>
      </c>
      <c r="AJ535" t="s">
        <v>1213</v>
      </c>
      <c r="AK535" t="s">
        <v>1738</v>
      </c>
      <c r="AL535" t="s">
        <v>2661</v>
      </c>
      <c r="AM535" t="s">
        <v>1177</v>
      </c>
      <c r="AN535" t="s">
        <v>1177</v>
      </c>
      <c r="AP535" t="s">
        <v>3418</v>
      </c>
      <c r="AR535">
        <v>2016</v>
      </c>
      <c r="AS535" t="s">
        <v>3525</v>
      </c>
      <c r="AT535" t="s">
        <v>3574</v>
      </c>
      <c r="AU535" t="s">
        <v>4163</v>
      </c>
      <c r="AV535" t="s">
        <v>1177</v>
      </c>
      <c r="AW535" t="s">
        <v>1177</v>
      </c>
      <c r="AX535" t="s">
        <v>4671</v>
      </c>
      <c r="AY535" t="s">
        <v>5383</v>
      </c>
      <c r="BA535" t="s">
        <v>5626</v>
      </c>
      <c r="BB535" t="s">
        <v>6137</v>
      </c>
      <c r="BC535" t="s">
        <v>6552</v>
      </c>
      <c r="BD535" t="s">
        <v>1061</v>
      </c>
      <c r="BE535">
        <v>8.32</v>
      </c>
      <c r="BF535">
        <v>-0.462</v>
      </c>
      <c r="BG535" t="s">
        <v>6553</v>
      </c>
    </row>
    <row r="536" spans="1:59">
      <c r="A536" t="s">
        <v>593</v>
      </c>
      <c r="B536" t="s">
        <v>1061</v>
      </c>
      <c r="C536" t="b">
        <v>0</v>
      </c>
      <c r="D536">
        <v>238</v>
      </c>
      <c r="E536">
        <v>9.144147300720217</v>
      </c>
      <c r="F536">
        <v>8.434122286903662</v>
      </c>
      <c r="G536" t="s">
        <v>1066</v>
      </c>
      <c r="H536">
        <v>-0.1714285714285714</v>
      </c>
      <c r="I536">
        <v>45.24789915966387</v>
      </c>
      <c r="J536">
        <v>0.1008403361344538</v>
      </c>
      <c r="K536">
        <v>5.882352941176471</v>
      </c>
      <c r="L536">
        <v>1.680672268907563</v>
      </c>
      <c r="M536">
        <v>3.361344537815126</v>
      </c>
      <c r="N536">
        <v>3.361344537815126</v>
      </c>
      <c r="O536">
        <v>2.521008403361344</v>
      </c>
      <c r="P536">
        <v>10.92436974789916</v>
      </c>
      <c r="Q536">
        <v>0.8403361344537815</v>
      </c>
      <c r="R536">
        <v>2.521008403361344</v>
      </c>
      <c r="S536">
        <v>4.201680672268908</v>
      </c>
      <c r="T536">
        <v>6.722689075630252</v>
      </c>
      <c r="U536">
        <v>2.521008403361344</v>
      </c>
      <c r="V536">
        <v>3.361344537815126</v>
      </c>
      <c r="W536">
        <v>3.361344537815126</v>
      </c>
      <c r="X536">
        <v>4.201680672268908</v>
      </c>
      <c r="Y536">
        <v>5.042016806722689</v>
      </c>
      <c r="Z536">
        <v>15.12605042016807</v>
      </c>
      <c r="AA536">
        <v>5.882352941176471</v>
      </c>
      <c r="AB536">
        <v>10.92436974789916</v>
      </c>
      <c r="AC536">
        <v>2.521008403361344</v>
      </c>
      <c r="AD536">
        <v>5.042016806722689</v>
      </c>
      <c r="AE536" t="s">
        <v>593</v>
      </c>
      <c r="AF536" t="s">
        <v>1085</v>
      </c>
      <c r="AG536" t="s">
        <v>1171</v>
      </c>
      <c r="AH536" t="s">
        <v>1177</v>
      </c>
      <c r="AI536" t="s">
        <v>1202</v>
      </c>
      <c r="AJ536" t="s">
        <v>1214</v>
      </c>
      <c r="AK536" t="s">
        <v>1739</v>
      </c>
      <c r="AL536" t="s">
        <v>1177</v>
      </c>
      <c r="AM536" t="s">
        <v>1177</v>
      </c>
      <c r="AN536" t="s">
        <v>1177</v>
      </c>
      <c r="AO536" t="s">
        <v>3305</v>
      </c>
      <c r="AR536">
        <v>2022</v>
      </c>
      <c r="AS536" t="s">
        <v>3527</v>
      </c>
      <c r="AT536" t="s">
        <v>3623</v>
      </c>
      <c r="AU536" t="s">
        <v>4390</v>
      </c>
      <c r="AV536" t="s">
        <v>1177</v>
      </c>
      <c r="AW536" t="s">
        <v>4676</v>
      </c>
      <c r="AX536" t="s">
        <v>1177</v>
      </c>
      <c r="BA536" t="s">
        <v>5623</v>
      </c>
      <c r="BB536" t="s">
        <v>6138</v>
      </c>
      <c r="BC536" t="s">
        <v>6552</v>
      </c>
      <c r="BD536" t="s">
        <v>1061</v>
      </c>
      <c r="BE536">
        <v>9.01</v>
      </c>
      <c r="BF536">
        <v>-0.183</v>
      </c>
      <c r="BG536" t="s">
        <v>6553</v>
      </c>
    </row>
    <row r="537" spans="1:59">
      <c r="A537" t="s">
        <v>594</v>
      </c>
      <c r="B537" t="s">
        <v>1061</v>
      </c>
      <c r="C537" t="b">
        <v>0</v>
      </c>
      <c r="D537">
        <v>450</v>
      </c>
      <c r="E537">
        <v>9.059049034118651</v>
      </c>
      <c r="F537">
        <v>11.73302751052511</v>
      </c>
      <c r="G537" t="s">
        <v>1065</v>
      </c>
      <c r="H537">
        <v>-0.3093333333333332</v>
      </c>
      <c r="I537">
        <v>40.22088888888888</v>
      </c>
      <c r="J537">
        <v>0.1288888888888889</v>
      </c>
      <c r="K537">
        <v>6.666666666666667</v>
      </c>
      <c r="L537">
        <v>1.777777777777778</v>
      </c>
      <c r="M537">
        <v>4.888888888888889</v>
      </c>
      <c r="N537">
        <v>2.666666666666667</v>
      </c>
      <c r="O537">
        <v>4.444444444444445</v>
      </c>
      <c r="P537">
        <v>9.777777777777779</v>
      </c>
      <c r="Q537">
        <v>0</v>
      </c>
      <c r="R537">
        <v>3.555555555555555</v>
      </c>
      <c r="S537">
        <v>4.444444444444445</v>
      </c>
      <c r="T537">
        <v>8</v>
      </c>
      <c r="U537">
        <v>1.333333333333333</v>
      </c>
      <c r="V537">
        <v>3.111111111111111</v>
      </c>
      <c r="W537">
        <v>3.555555555555555</v>
      </c>
      <c r="X537">
        <v>6.222222222222222</v>
      </c>
      <c r="Y537">
        <v>5.333333333333333</v>
      </c>
      <c r="Z537">
        <v>12.44444444444444</v>
      </c>
      <c r="AA537">
        <v>7.111111111111111</v>
      </c>
      <c r="AB537">
        <v>6.222222222222222</v>
      </c>
      <c r="AC537">
        <v>2.666666666666667</v>
      </c>
      <c r="AD537">
        <v>5.777777777777778</v>
      </c>
      <c r="AE537" t="s">
        <v>594</v>
      </c>
      <c r="AF537" t="s">
        <v>1068</v>
      </c>
      <c r="AG537" t="s">
        <v>1171</v>
      </c>
      <c r="AH537" t="s">
        <v>1192</v>
      </c>
      <c r="AI537" t="s">
        <v>1202</v>
      </c>
      <c r="AJ537" t="s">
        <v>1214</v>
      </c>
      <c r="AK537" t="s">
        <v>1740</v>
      </c>
      <c r="AL537" t="s">
        <v>2662</v>
      </c>
      <c r="AM537" t="s">
        <v>1177</v>
      </c>
      <c r="AN537" t="s">
        <v>1177</v>
      </c>
      <c r="AR537">
        <v>2022</v>
      </c>
      <c r="AS537" t="s">
        <v>3517</v>
      </c>
      <c r="AT537" t="s">
        <v>3612</v>
      </c>
      <c r="AU537" t="s">
        <v>4364</v>
      </c>
      <c r="AV537" t="s">
        <v>1177</v>
      </c>
      <c r="AW537" t="s">
        <v>4948</v>
      </c>
      <c r="AX537" t="s">
        <v>1177</v>
      </c>
      <c r="BA537" t="s">
        <v>5624</v>
      </c>
      <c r="BB537" t="s">
        <v>6139</v>
      </c>
      <c r="BC537" t="s">
        <v>6552</v>
      </c>
      <c r="BD537" t="s">
        <v>1061</v>
      </c>
      <c r="BE537">
        <v>8.99</v>
      </c>
      <c r="BF537">
        <v>-0.309</v>
      </c>
      <c r="BG537" t="s">
        <v>6553</v>
      </c>
    </row>
    <row r="538" spans="1:59">
      <c r="A538" t="s">
        <v>595</v>
      </c>
      <c r="B538" t="s">
        <v>1061</v>
      </c>
      <c r="C538" t="b">
        <v>0</v>
      </c>
      <c r="D538">
        <v>458</v>
      </c>
      <c r="E538">
        <v>9.08876895904541</v>
      </c>
      <c r="F538">
        <v>14.69618688111251</v>
      </c>
      <c r="G538" t="s">
        <v>1065</v>
      </c>
      <c r="H538">
        <v>-0.2737991266375548</v>
      </c>
      <c r="I538">
        <v>32.80786026200873</v>
      </c>
      <c r="J538">
        <v>0.1310043668122271</v>
      </c>
      <c r="K538">
        <v>5.676855895196507</v>
      </c>
      <c r="L538">
        <v>1.746724890829694</v>
      </c>
      <c r="M538">
        <v>3.493449781659389</v>
      </c>
      <c r="N538">
        <v>3.056768558951965</v>
      </c>
      <c r="O538">
        <v>3.930131004366812</v>
      </c>
      <c r="P538">
        <v>9.606986899563319</v>
      </c>
      <c r="Q538">
        <v>0.8733624454148472</v>
      </c>
      <c r="R538">
        <v>3.493449781659389</v>
      </c>
      <c r="S538">
        <v>3.056768558951965</v>
      </c>
      <c r="T538">
        <v>9.606986899563319</v>
      </c>
      <c r="U538">
        <v>0</v>
      </c>
      <c r="V538">
        <v>1.746724890829694</v>
      </c>
      <c r="W538">
        <v>5.240174672489083</v>
      </c>
      <c r="X538">
        <v>5.676855895196507</v>
      </c>
      <c r="Y538">
        <v>5.676855895196507</v>
      </c>
      <c r="Z538">
        <v>13.53711790393013</v>
      </c>
      <c r="AA538">
        <v>8.733624454148472</v>
      </c>
      <c r="AB538">
        <v>5.676855895196507</v>
      </c>
      <c r="AC538">
        <v>3.056768558951965</v>
      </c>
      <c r="AD538">
        <v>6.11353711790393</v>
      </c>
      <c r="AE538" t="s">
        <v>595</v>
      </c>
      <c r="AF538" t="s">
        <v>1068</v>
      </c>
      <c r="AG538" t="s">
        <v>1171</v>
      </c>
      <c r="AH538" t="s">
        <v>1192</v>
      </c>
      <c r="AI538" t="s">
        <v>1205</v>
      </c>
      <c r="AJ538" t="s">
        <v>1214</v>
      </c>
      <c r="AK538" t="s">
        <v>1741</v>
      </c>
      <c r="AL538" t="s">
        <v>2663</v>
      </c>
      <c r="AM538" t="s">
        <v>1177</v>
      </c>
      <c r="AN538" t="s">
        <v>1177</v>
      </c>
      <c r="AR538">
        <v>2025</v>
      </c>
      <c r="AS538" t="s">
        <v>1177</v>
      </c>
      <c r="AT538" t="s">
        <v>3815</v>
      </c>
      <c r="AU538" t="s">
        <v>4391</v>
      </c>
      <c r="AV538" t="s">
        <v>1177</v>
      </c>
      <c r="AW538" t="s">
        <v>4949</v>
      </c>
      <c r="AX538" t="s">
        <v>1177</v>
      </c>
      <c r="BA538" t="s">
        <v>5623</v>
      </c>
      <c r="BB538" t="s">
        <v>6140</v>
      </c>
      <c r="BC538" t="s">
        <v>6552</v>
      </c>
      <c r="BD538" t="s">
        <v>1061</v>
      </c>
      <c r="BE538">
        <v>9.02</v>
      </c>
      <c r="BF538">
        <v>-0.274</v>
      </c>
      <c r="BG538" t="s">
        <v>6553</v>
      </c>
    </row>
    <row r="539" spans="1:59">
      <c r="A539" t="s">
        <v>596</v>
      </c>
      <c r="B539" t="s">
        <v>1061</v>
      </c>
      <c r="C539" t="b">
        <v>0</v>
      </c>
      <c r="D539">
        <v>454</v>
      </c>
      <c r="E539">
        <v>8.462523078918458</v>
      </c>
      <c r="F539">
        <v>5.664498937776798</v>
      </c>
      <c r="G539" t="s">
        <v>1066</v>
      </c>
      <c r="H539">
        <v>-0.2810572687224673</v>
      </c>
      <c r="I539">
        <v>35.65638766519822</v>
      </c>
      <c r="J539">
        <v>0.1145374449339207</v>
      </c>
      <c r="K539">
        <v>5.726872246696035</v>
      </c>
      <c r="L539">
        <v>1.762114537444934</v>
      </c>
      <c r="M539">
        <v>4.405286343612334</v>
      </c>
      <c r="N539">
        <v>2.643171806167401</v>
      </c>
      <c r="O539">
        <v>3.083700440528634</v>
      </c>
      <c r="P539">
        <v>8.810572687224669</v>
      </c>
      <c r="Q539">
        <v>0</v>
      </c>
      <c r="R539">
        <v>4.845814977973569</v>
      </c>
      <c r="S539">
        <v>4.405286343612334</v>
      </c>
      <c r="T539">
        <v>7.488986784140969</v>
      </c>
      <c r="U539">
        <v>0.8810572687224669</v>
      </c>
      <c r="V539">
        <v>2.643171806167401</v>
      </c>
      <c r="W539">
        <v>4.845814977973569</v>
      </c>
      <c r="X539">
        <v>6.607929515418502</v>
      </c>
      <c r="Y539">
        <v>3.524229074889868</v>
      </c>
      <c r="Z539">
        <v>14.53744493392071</v>
      </c>
      <c r="AA539">
        <v>9.251101321585903</v>
      </c>
      <c r="AB539">
        <v>6.167400881057269</v>
      </c>
      <c r="AC539">
        <v>2.643171806167401</v>
      </c>
      <c r="AD539">
        <v>5.726872246696035</v>
      </c>
      <c r="AE539" t="s">
        <v>596</v>
      </c>
      <c r="AF539" t="s">
        <v>1068</v>
      </c>
      <c r="AG539" t="s">
        <v>1172</v>
      </c>
      <c r="AH539" t="s">
        <v>1192</v>
      </c>
      <c r="AI539" t="s">
        <v>1204</v>
      </c>
      <c r="AJ539" t="s">
        <v>1214</v>
      </c>
      <c r="AK539" t="s">
        <v>1742</v>
      </c>
      <c r="AL539" t="s">
        <v>2664</v>
      </c>
      <c r="AM539" t="s">
        <v>1177</v>
      </c>
      <c r="AN539" t="s">
        <v>1177</v>
      </c>
      <c r="AR539">
        <v>2018</v>
      </c>
      <c r="AS539" t="s">
        <v>3515</v>
      </c>
      <c r="AT539" t="s">
        <v>3649</v>
      </c>
      <c r="AU539" t="s">
        <v>4392</v>
      </c>
      <c r="AV539" t="s">
        <v>4674</v>
      </c>
      <c r="AW539" t="s">
        <v>4950</v>
      </c>
      <c r="AX539" t="s">
        <v>1177</v>
      </c>
      <c r="BA539" t="s">
        <v>5623</v>
      </c>
      <c r="BB539" t="s">
        <v>6141</v>
      </c>
      <c r="BC539" t="s">
        <v>6552</v>
      </c>
      <c r="BD539" t="s">
        <v>1061</v>
      </c>
      <c r="BE539">
        <v>8.31</v>
      </c>
      <c r="BF539">
        <v>-0.281</v>
      </c>
      <c r="BG539" t="s">
        <v>6553</v>
      </c>
    </row>
    <row r="540" spans="1:59">
      <c r="A540" t="s">
        <v>597</v>
      </c>
      <c r="B540" t="s">
        <v>1061</v>
      </c>
      <c r="C540" t="b">
        <v>0</v>
      </c>
      <c r="D540">
        <v>454</v>
      </c>
      <c r="E540">
        <v>8.92314968109131</v>
      </c>
      <c r="F540">
        <v>11.52617348635764</v>
      </c>
      <c r="G540" t="s">
        <v>1065</v>
      </c>
      <c r="H540">
        <v>-0.3299559471365642</v>
      </c>
      <c r="I540">
        <v>34.22907488986783</v>
      </c>
      <c r="J540">
        <v>0.1145374449339207</v>
      </c>
      <c r="K540">
        <v>5.286343612334802</v>
      </c>
      <c r="L540">
        <v>2.643171806167401</v>
      </c>
      <c r="M540">
        <v>3.524229074889868</v>
      </c>
      <c r="N540">
        <v>2.643171806167401</v>
      </c>
      <c r="O540">
        <v>3.964757709251101</v>
      </c>
      <c r="P540">
        <v>7.929515418502203</v>
      </c>
      <c r="Q540">
        <v>0</v>
      </c>
      <c r="R540">
        <v>3.524229074889868</v>
      </c>
      <c r="S540">
        <v>5.726872246696035</v>
      </c>
      <c r="T540">
        <v>7.488986784140969</v>
      </c>
      <c r="U540">
        <v>1.3215859030837</v>
      </c>
      <c r="V540">
        <v>4.405286343612334</v>
      </c>
      <c r="W540">
        <v>5.286343612334802</v>
      </c>
      <c r="X540">
        <v>6.167400881057269</v>
      </c>
      <c r="Y540">
        <v>2.643171806167401</v>
      </c>
      <c r="Z540">
        <v>11.8942731277533</v>
      </c>
      <c r="AA540">
        <v>12.33480176211454</v>
      </c>
      <c r="AB540">
        <v>5.726872246696035</v>
      </c>
      <c r="AC540">
        <v>3.083700440528634</v>
      </c>
      <c r="AD540">
        <v>4.405286343612334</v>
      </c>
      <c r="AE540" t="s">
        <v>597</v>
      </c>
      <c r="AF540" t="s">
        <v>1068</v>
      </c>
      <c r="AG540" t="s">
        <v>1172</v>
      </c>
      <c r="AH540" t="s">
        <v>1192</v>
      </c>
      <c r="AI540" t="s">
        <v>1206</v>
      </c>
      <c r="AJ540" t="s">
        <v>1213</v>
      </c>
      <c r="AK540" t="s">
        <v>1743</v>
      </c>
      <c r="AL540" t="s">
        <v>2665</v>
      </c>
      <c r="AM540" t="s">
        <v>1177</v>
      </c>
      <c r="AN540" t="s">
        <v>1177</v>
      </c>
      <c r="AR540">
        <v>2022</v>
      </c>
      <c r="AS540" t="s">
        <v>3527</v>
      </c>
      <c r="AT540" t="s">
        <v>3543</v>
      </c>
      <c r="AU540" t="s">
        <v>4173</v>
      </c>
      <c r="AV540" t="s">
        <v>1177</v>
      </c>
      <c r="AW540" t="s">
        <v>1177</v>
      </c>
      <c r="AX540" t="s">
        <v>5268</v>
      </c>
      <c r="BA540" t="s">
        <v>5624</v>
      </c>
      <c r="BB540" t="s">
        <v>6142</v>
      </c>
      <c r="BC540" t="s">
        <v>6552</v>
      </c>
      <c r="BD540" t="s">
        <v>1061</v>
      </c>
      <c r="BE540">
        <v>8.85</v>
      </c>
      <c r="BF540">
        <v>-0.33</v>
      </c>
      <c r="BG540" t="s">
        <v>6553</v>
      </c>
    </row>
    <row r="541" spans="1:59">
      <c r="A541" t="s">
        <v>598</v>
      </c>
      <c r="B541" t="s">
        <v>1061</v>
      </c>
      <c r="C541" t="b">
        <v>0</v>
      </c>
      <c r="D541">
        <v>456</v>
      </c>
      <c r="E541">
        <v>8.053535652160644</v>
      </c>
      <c r="F541">
        <v>5.456007878513091</v>
      </c>
      <c r="G541" t="s">
        <v>1066</v>
      </c>
      <c r="H541">
        <v>-0.1622807017543861</v>
      </c>
      <c r="I541">
        <v>44.4184649122807</v>
      </c>
      <c r="J541">
        <v>0.1359649122807017</v>
      </c>
      <c r="K541">
        <v>5.701754385964913</v>
      </c>
      <c r="L541">
        <v>1.754385964912281</v>
      </c>
      <c r="M541">
        <v>3.070175438596491</v>
      </c>
      <c r="N541">
        <v>3.947368421052631</v>
      </c>
      <c r="O541">
        <v>3.947368421052631</v>
      </c>
      <c r="P541">
        <v>9.649122807017545</v>
      </c>
      <c r="Q541">
        <v>0.4385964912280702</v>
      </c>
      <c r="R541">
        <v>3.947368421052631</v>
      </c>
      <c r="S541">
        <v>3.070175438596491</v>
      </c>
      <c r="T541">
        <v>9.210526315789474</v>
      </c>
      <c r="U541">
        <v>1.315789473684211</v>
      </c>
      <c r="V541">
        <v>2.192982456140351</v>
      </c>
      <c r="W541">
        <v>4.824561403508772</v>
      </c>
      <c r="X541">
        <v>4.385964912280702</v>
      </c>
      <c r="Y541">
        <v>4.385964912280702</v>
      </c>
      <c r="Z541">
        <v>14.03508771929824</v>
      </c>
      <c r="AA541">
        <v>8.771929824561404</v>
      </c>
      <c r="AB541">
        <v>5.701754385964913</v>
      </c>
      <c r="AC541">
        <v>2.631578947368421</v>
      </c>
      <c r="AD541">
        <v>7.017543859649122</v>
      </c>
      <c r="AE541" t="s">
        <v>598</v>
      </c>
      <c r="AF541" t="s">
        <v>1068</v>
      </c>
      <c r="AG541" t="s">
        <v>1171</v>
      </c>
      <c r="AH541" t="s">
        <v>1192</v>
      </c>
      <c r="AI541" t="s">
        <v>1206</v>
      </c>
      <c r="AJ541" t="s">
        <v>1213</v>
      </c>
      <c r="AK541" t="s">
        <v>1744</v>
      </c>
      <c r="AL541" t="s">
        <v>2666</v>
      </c>
      <c r="AM541" t="s">
        <v>1177</v>
      </c>
      <c r="AN541" t="s">
        <v>1177</v>
      </c>
      <c r="AR541">
        <v>2022</v>
      </c>
      <c r="AS541" t="s">
        <v>3527</v>
      </c>
      <c r="AT541" t="s">
        <v>3816</v>
      </c>
      <c r="AU541" t="s">
        <v>4176</v>
      </c>
      <c r="AV541" t="s">
        <v>1177</v>
      </c>
      <c r="AW541" t="s">
        <v>1177</v>
      </c>
      <c r="AX541" t="s">
        <v>5269</v>
      </c>
      <c r="BA541" t="s">
        <v>5624</v>
      </c>
      <c r="BB541" t="s">
        <v>6143</v>
      </c>
      <c r="BC541" t="s">
        <v>6552</v>
      </c>
      <c r="BD541" t="s">
        <v>1061</v>
      </c>
      <c r="BE541">
        <v>7.85</v>
      </c>
      <c r="BF541">
        <v>-0.162</v>
      </c>
      <c r="BG541" t="s">
        <v>6553</v>
      </c>
    </row>
    <row r="542" spans="1:59">
      <c r="A542" t="s">
        <v>599</v>
      </c>
      <c r="B542" t="s">
        <v>1061</v>
      </c>
      <c r="C542" t="b">
        <v>0</v>
      </c>
      <c r="D542">
        <v>466</v>
      </c>
      <c r="E542">
        <v>6.157390785217284</v>
      </c>
      <c r="F542">
        <v>2.996601577638437</v>
      </c>
      <c r="G542" t="s">
        <v>1066</v>
      </c>
      <c r="H542">
        <v>-0.1952789699570816</v>
      </c>
      <c r="I542">
        <v>35.48154506437768</v>
      </c>
      <c r="J542">
        <v>0.111587982832618</v>
      </c>
      <c r="K542">
        <v>3.433476394849786</v>
      </c>
      <c r="L542">
        <v>1.716738197424893</v>
      </c>
      <c r="M542">
        <v>4.291845493562231</v>
      </c>
      <c r="N542">
        <v>3.433476394849786</v>
      </c>
      <c r="O542">
        <v>2.575107296137339</v>
      </c>
      <c r="P542">
        <v>8.154506437768241</v>
      </c>
      <c r="Q542">
        <v>0.8583690987124464</v>
      </c>
      <c r="R542">
        <v>5.150214592274678</v>
      </c>
      <c r="S542">
        <v>5.150214592274678</v>
      </c>
      <c r="T542">
        <v>10.30042918454936</v>
      </c>
      <c r="U542">
        <v>1.28755364806867</v>
      </c>
      <c r="V542">
        <v>3.004291845493562</v>
      </c>
      <c r="W542">
        <v>6.008583690987124</v>
      </c>
      <c r="X542">
        <v>5.579399141630901</v>
      </c>
      <c r="Y542">
        <v>2.145922746781116</v>
      </c>
      <c r="Z542">
        <v>11.1587982832618</v>
      </c>
      <c r="AA542">
        <v>10.72961373390558</v>
      </c>
      <c r="AB542">
        <v>6.437768240343348</v>
      </c>
      <c r="AC542">
        <v>2.575107296137339</v>
      </c>
      <c r="AD542">
        <v>6.008583690987124</v>
      </c>
      <c r="AE542" t="s">
        <v>599</v>
      </c>
      <c r="AF542" t="s">
        <v>1068</v>
      </c>
      <c r="AG542" t="s">
        <v>1171</v>
      </c>
      <c r="AH542" t="s">
        <v>1192</v>
      </c>
      <c r="AI542" t="s">
        <v>1202</v>
      </c>
      <c r="AJ542" t="s">
        <v>1214</v>
      </c>
      <c r="AK542" t="s">
        <v>1745</v>
      </c>
      <c r="AL542" t="s">
        <v>2667</v>
      </c>
      <c r="AM542" t="s">
        <v>1177</v>
      </c>
      <c r="AN542" t="s">
        <v>1177</v>
      </c>
      <c r="AR542">
        <v>2019</v>
      </c>
      <c r="AS542" t="s">
        <v>3519</v>
      </c>
      <c r="AT542" t="s">
        <v>3817</v>
      </c>
      <c r="AU542" t="s">
        <v>4393</v>
      </c>
      <c r="AV542" t="s">
        <v>1177</v>
      </c>
      <c r="AW542" t="s">
        <v>4676</v>
      </c>
      <c r="AX542" t="s">
        <v>1177</v>
      </c>
      <c r="AZ542" t="s">
        <v>5417</v>
      </c>
      <c r="BA542" t="s">
        <v>5624</v>
      </c>
      <c r="BB542" t="s">
        <v>6144</v>
      </c>
      <c r="BC542" t="s">
        <v>6552</v>
      </c>
      <c r="BD542" t="s">
        <v>1061</v>
      </c>
      <c r="BE542">
        <v>6.15</v>
      </c>
      <c r="BF542">
        <v>-0.195</v>
      </c>
      <c r="BG542" t="s">
        <v>6553</v>
      </c>
    </row>
    <row r="543" spans="1:59">
      <c r="A543" t="s">
        <v>600</v>
      </c>
      <c r="B543" t="s">
        <v>1061</v>
      </c>
      <c r="C543" t="b">
        <v>0</v>
      </c>
      <c r="D543">
        <v>458</v>
      </c>
      <c r="E543">
        <v>9.020432472229004</v>
      </c>
      <c r="F543">
        <v>11.59940844984959</v>
      </c>
      <c r="G543" t="s">
        <v>1065</v>
      </c>
      <c r="H543">
        <v>-0.2620087336244544</v>
      </c>
      <c r="I543">
        <v>35.56419213973798</v>
      </c>
      <c r="J543">
        <v>0.1179039301310044</v>
      </c>
      <c r="K543">
        <v>6.11353711790393</v>
      </c>
      <c r="L543">
        <v>1.746724890829694</v>
      </c>
      <c r="M543">
        <v>3.930131004366812</v>
      </c>
      <c r="N543">
        <v>2.620087336244541</v>
      </c>
      <c r="O543">
        <v>3.056768558951965</v>
      </c>
      <c r="P543">
        <v>11.79039301310044</v>
      </c>
      <c r="Q543">
        <v>0</v>
      </c>
      <c r="R543">
        <v>4.366812227074236</v>
      </c>
      <c r="S543">
        <v>4.803493449781659</v>
      </c>
      <c r="T543">
        <v>8.733624454148472</v>
      </c>
      <c r="U543">
        <v>1.310043668122271</v>
      </c>
      <c r="V543">
        <v>2.620087336244541</v>
      </c>
      <c r="W543">
        <v>3.930131004366812</v>
      </c>
      <c r="X543">
        <v>6.11353711790393</v>
      </c>
      <c r="Y543">
        <v>3.930131004366812</v>
      </c>
      <c r="Z543">
        <v>13.97379912663756</v>
      </c>
      <c r="AA543">
        <v>6.986899563318778</v>
      </c>
      <c r="AB543">
        <v>5.240174672489083</v>
      </c>
      <c r="AC543">
        <v>2.183406113537118</v>
      </c>
      <c r="AD543">
        <v>6.550218340611353</v>
      </c>
      <c r="AE543" t="s">
        <v>600</v>
      </c>
      <c r="AF543" t="s">
        <v>1068</v>
      </c>
      <c r="AG543" t="s">
        <v>1171</v>
      </c>
      <c r="AH543" t="s">
        <v>1192</v>
      </c>
      <c r="AI543" t="s">
        <v>1202</v>
      </c>
      <c r="AJ543" t="s">
        <v>1214</v>
      </c>
      <c r="AK543" t="s">
        <v>1746</v>
      </c>
      <c r="AL543" t="s">
        <v>2668</v>
      </c>
      <c r="AM543" t="s">
        <v>1177</v>
      </c>
      <c r="AN543" t="s">
        <v>1177</v>
      </c>
      <c r="AR543">
        <v>2017</v>
      </c>
      <c r="AS543" t="s">
        <v>3530</v>
      </c>
      <c r="AT543" t="s">
        <v>3564</v>
      </c>
      <c r="AU543" t="s">
        <v>4394</v>
      </c>
      <c r="AV543" t="s">
        <v>1177</v>
      </c>
      <c r="AW543" t="s">
        <v>4951</v>
      </c>
      <c r="AX543" t="s">
        <v>1177</v>
      </c>
      <c r="BA543" t="s">
        <v>5624</v>
      </c>
      <c r="BB543" t="s">
        <v>6145</v>
      </c>
      <c r="BC543" t="s">
        <v>6552</v>
      </c>
      <c r="BD543" t="s">
        <v>1061</v>
      </c>
      <c r="BE543">
        <v>8.949999999999999</v>
      </c>
      <c r="BF543">
        <v>-0.262</v>
      </c>
      <c r="BG543" t="s">
        <v>6553</v>
      </c>
    </row>
    <row r="544" spans="1:59">
      <c r="A544" t="s">
        <v>601</v>
      </c>
      <c r="B544" t="s">
        <v>1061</v>
      </c>
      <c r="C544" t="b">
        <v>0</v>
      </c>
      <c r="D544">
        <v>452</v>
      </c>
      <c r="E544">
        <v>9.089993858337401</v>
      </c>
      <c r="F544">
        <v>13.06027533157404</v>
      </c>
      <c r="G544" t="s">
        <v>1065</v>
      </c>
      <c r="H544">
        <v>-0.1853982300884957</v>
      </c>
      <c r="I544">
        <v>39.51946902654868</v>
      </c>
      <c r="J544">
        <v>0.1194690265486726</v>
      </c>
      <c r="K544">
        <v>6.63716814159292</v>
      </c>
      <c r="L544">
        <v>1.769911504424779</v>
      </c>
      <c r="M544">
        <v>2.654867256637168</v>
      </c>
      <c r="N544">
        <v>3.097345132743363</v>
      </c>
      <c r="O544">
        <v>3.539823008849558</v>
      </c>
      <c r="P544">
        <v>8.849557522123893</v>
      </c>
      <c r="Q544">
        <v>0.4424778761061947</v>
      </c>
      <c r="R544">
        <v>3.982300884955752</v>
      </c>
      <c r="S544">
        <v>3.097345132743363</v>
      </c>
      <c r="T544">
        <v>7.964601769911504</v>
      </c>
      <c r="U544">
        <v>0.4424778761061947</v>
      </c>
      <c r="V544">
        <v>1.769911504424779</v>
      </c>
      <c r="W544">
        <v>5.309734513274337</v>
      </c>
      <c r="X544">
        <v>6.194690265486726</v>
      </c>
      <c r="Y544">
        <v>4.867256637168142</v>
      </c>
      <c r="Z544">
        <v>13.71681415929203</v>
      </c>
      <c r="AA544">
        <v>10.17699115044248</v>
      </c>
      <c r="AB544">
        <v>7.079646017699115</v>
      </c>
      <c r="AC544">
        <v>2.212389380530973</v>
      </c>
      <c r="AD544">
        <v>6.194690265486726</v>
      </c>
      <c r="AE544" t="s">
        <v>601</v>
      </c>
      <c r="AF544" t="s">
        <v>1068</v>
      </c>
      <c r="AG544" t="s">
        <v>1171</v>
      </c>
      <c r="AH544" t="s">
        <v>1192</v>
      </c>
      <c r="AI544" t="s">
        <v>1206</v>
      </c>
      <c r="AJ544" t="s">
        <v>1214</v>
      </c>
      <c r="AK544" t="s">
        <v>1747</v>
      </c>
      <c r="AL544" t="s">
        <v>2669</v>
      </c>
      <c r="AM544" t="s">
        <v>1177</v>
      </c>
      <c r="AN544" t="s">
        <v>1177</v>
      </c>
      <c r="AR544">
        <v>2024</v>
      </c>
      <c r="AS544" t="s">
        <v>3516</v>
      </c>
      <c r="AT544" t="s">
        <v>3638</v>
      </c>
      <c r="AU544" t="s">
        <v>4395</v>
      </c>
      <c r="AV544" t="s">
        <v>1177</v>
      </c>
      <c r="AW544" t="s">
        <v>4624</v>
      </c>
      <c r="AX544" t="s">
        <v>1177</v>
      </c>
      <c r="BA544" t="s">
        <v>5623</v>
      </c>
      <c r="BB544" t="s">
        <v>6146</v>
      </c>
      <c r="BC544" t="s">
        <v>6552</v>
      </c>
      <c r="BD544" t="s">
        <v>1061</v>
      </c>
      <c r="BE544">
        <v>9.02</v>
      </c>
      <c r="BF544">
        <v>-0.185</v>
      </c>
      <c r="BG544" t="s">
        <v>6553</v>
      </c>
    </row>
    <row r="545" spans="1:59">
      <c r="A545" t="s">
        <v>602</v>
      </c>
      <c r="B545" t="s">
        <v>1061</v>
      </c>
      <c r="C545" t="b">
        <v>0</v>
      </c>
      <c r="D545">
        <v>456</v>
      </c>
      <c r="E545">
        <v>8.048700523376464</v>
      </c>
      <c r="F545">
        <v>4.159119599154621</v>
      </c>
      <c r="G545" t="s">
        <v>1066</v>
      </c>
      <c r="H545">
        <v>-0.324122807017544</v>
      </c>
      <c r="I545">
        <v>48.09385964912286</v>
      </c>
      <c r="J545">
        <v>0.1271929824561404</v>
      </c>
      <c r="K545">
        <v>6.578947368421052</v>
      </c>
      <c r="L545">
        <v>1.754385964912281</v>
      </c>
      <c r="M545">
        <v>4.385964912280702</v>
      </c>
      <c r="N545">
        <v>3.947368421052631</v>
      </c>
      <c r="O545">
        <v>3.947368421052631</v>
      </c>
      <c r="P545">
        <v>9.649122807017545</v>
      </c>
      <c r="Q545">
        <v>0</v>
      </c>
      <c r="R545">
        <v>3.947368421052631</v>
      </c>
      <c r="S545">
        <v>4.385964912280702</v>
      </c>
      <c r="T545">
        <v>7.456140350877193</v>
      </c>
      <c r="U545">
        <v>1.315789473684211</v>
      </c>
      <c r="V545">
        <v>2.192982456140351</v>
      </c>
      <c r="W545">
        <v>3.947368421052631</v>
      </c>
      <c r="X545">
        <v>7.017543859649122</v>
      </c>
      <c r="Y545">
        <v>4.385964912280702</v>
      </c>
      <c r="Z545">
        <v>13.59649122807017</v>
      </c>
      <c r="AA545">
        <v>6.578947368421052</v>
      </c>
      <c r="AB545">
        <v>6.140350877192983</v>
      </c>
      <c r="AC545">
        <v>3.070175438596491</v>
      </c>
      <c r="AD545">
        <v>5.701754385964913</v>
      </c>
      <c r="AE545" t="s">
        <v>602</v>
      </c>
      <c r="AF545" t="s">
        <v>1068</v>
      </c>
      <c r="AG545" t="s">
        <v>1173</v>
      </c>
      <c r="AH545" t="s">
        <v>1192</v>
      </c>
      <c r="AI545" t="s">
        <v>1202</v>
      </c>
      <c r="AJ545" t="s">
        <v>1213</v>
      </c>
      <c r="AK545" t="s">
        <v>1748</v>
      </c>
      <c r="AL545" t="s">
        <v>2670</v>
      </c>
      <c r="AM545" t="s">
        <v>1177</v>
      </c>
      <c r="AN545" t="s">
        <v>1177</v>
      </c>
      <c r="AO545" t="s">
        <v>3306</v>
      </c>
      <c r="AR545">
        <v>2015</v>
      </c>
      <c r="AS545" t="s">
        <v>3522</v>
      </c>
      <c r="AT545" t="s">
        <v>3818</v>
      </c>
      <c r="AU545" t="s">
        <v>4396</v>
      </c>
      <c r="AV545" t="s">
        <v>1177</v>
      </c>
      <c r="AW545" t="s">
        <v>1177</v>
      </c>
      <c r="AX545" t="s">
        <v>5270</v>
      </c>
      <c r="AZ545" t="s">
        <v>5511</v>
      </c>
      <c r="BA545" t="s">
        <v>5623</v>
      </c>
      <c r="BB545" t="s">
        <v>6147</v>
      </c>
      <c r="BC545" t="s">
        <v>6552</v>
      </c>
      <c r="BD545" t="s">
        <v>1061</v>
      </c>
      <c r="BE545">
        <v>7.85</v>
      </c>
      <c r="BF545">
        <v>-0.324</v>
      </c>
      <c r="BG545" t="s">
        <v>6553</v>
      </c>
    </row>
    <row r="546" spans="1:59">
      <c r="A546" t="s">
        <v>603</v>
      </c>
      <c r="B546" t="s">
        <v>1061</v>
      </c>
      <c r="C546" t="b">
        <v>0</v>
      </c>
      <c r="D546">
        <v>458</v>
      </c>
      <c r="E546">
        <v>6.074917411804199</v>
      </c>
      <c r="F546">
        <v>3.742894409973523</v>
      </c>
      <c r="G546" t="s">
        <v>1066</v>
      </c>
      <c r="H546">
        <v>-0.3698689956331878</v>
      </c>
      <c r="I546">
        <v>45.84890829694329</v>
      </c>
      <c r="J546">
        <v>0.1310043668122271</v>
      </c>
      <c r="K546">
        <v>5.676855895196507</v>
      </c>
      <c r="L546">
        <v>1.746724890829694</v>
      </c>
      <c r="M546">
        <v>4.803493449781659</v>
      </c>
      <c r="N546">
        <v>2.620087336244541</v>
      </c>
      <c r="O546">
        <v>4.366812227074236</v>
      </c>
      <c r="P546">
        <v>9.170305676855895</v>
      </c>
      <c r="Q546">
        <v>1.746724890829694</v>
      </c>
      <c r="R546">
        <v>3.930131004366812</v>
      </c>
      <c r="S546">
        <v>3.930131004366812</v>
      </c>
      <c r="T546">
        <v>5.240174672489083</v>
      </c>
      <c r="U546">
        <v>2.183406113537118</v>
      </c>
      <c r="V546">
        <v>2.183406113537118</v>
      </c>
      <c r="W546">
        <v>3.493449781659389</v>
      </c>
      <c r="X546">
        <v>6.986899563318778</v>
      </c>
      <c r="Y546">
        <v>2.620087336244541</v>
      </c>
      <c r="Z546">
        <v>14.41048034934498</v>
      </c>
      <c r="AA546">
        <v>10.48034934497817</v>
      </c>
      <c r="AB546">
        <v>5.676855895196507</v>
      </c>
      <c r="AC546">
        <v>2.183406113537118</v>
      </c>
      <c r="AD546">
        <v>6.550218340611353</v>
      </c>
      <c r="AE546" t="s">
        <v>603</v>
      </c>
      <c r="AF546" t="s">
        <v>1068</v>
      </c>
      <c r="AG546" t="s">
        <v>1171</v>
      </c>
      <c r="AH546" t="s">
        <v>1192</v>
      </c>
      <c r="AI546" t="s">
        <v>1202</v>
      </c>
      <c r="AJ546" t="s">
        <v>1213</v>
      </c>
      <c r="AK546" t="s">
        <v>1749</v>
      </c>
      <c r="AL546" t="s">
        <v>2671</v>
      </c>
      <c r="AM546" t="s">
        <v>1177</v>
      </c>
      <c r="AN546" t="s">
        <v>1177</v>
      </c>
      <c r="AR546">
        <v>2012</v>
      </c>
      <c r="AS546" t="s">
        <v>3518</v>
      </c>
      <c r="AT546" t="s">
        <v>3819</v>
      </c>
      <c r="AU546" t="s">
        <v>4397</v>
      </c>
      <c r="AV546" t="s">
        <v>1177</v>
      </c>
      <c r="AW546" t="s">
        <v>1177</v>
      </c>
      <c r="AX546" t="s">
        <v>5271</v>
      </c>
      <c r="BA546" t="s">
        <v>5626</v>
      </c>
      <c r="BB546" t="s">
        <v>6148</v>
      </c>
      <c r="BC546" t="s">
        <v>6552</v>
      </c>
      <c r="BD546" t="s">
        <v>1061</v>
      </c>
      <c r="BE546">
        <v>6.07</v>
      </c>
      <c r="BF546">
        <v>-0.37</v>
      </c>
      <c r="BG546" t="s">
        <v>6553</v>
      </c>
    </row>
    <row r="547" spans="1:59">
      <c r="A547" t="s">
        <v>604</v>
      </c>
      <c r="B547" t="s">
        <v>1061</v>
      </c>
      <c r="C547" t="b">
        <v>0</v>
      </c>
      <c r="D547">
        <v>454</v>
      </c>
      <c r="E547">
        <v>8.489084053039551</v>
      </c>
      <c r="F547">
        <v>7.102206254683345</v>
      </c>
      <c r="G547" t="s">
        <v>1066</v>
      </c>
      <c r="H547">
        <v>-0.2189427312775332</v>
      </c>
      <c r="I547">
        <v>41.37224669603523</v>
      </c>
      <c r="J547">
        <v>0.1145374449339207</v>
      </c>
      <c r="K547">
        <v>6.167400881057269</v>
      </c>
      <c r="L547">
        <v>1.762114537444934</v>
      </c>
      <c r="M547">
        <v>3.964757709251101</v>
      </c>
      <c r="N547">
        <v>2.643171806167401</v>
      </c>
      <c r="O547">
        <v>3.524229074889868</v>
      </c>
      <c r="P547">
        <v>9.251101321585903</v>
      </c>
      <c r="Q547">
        <v>0.4405286343612335</v>
      </c>
      <c r="R547">
        <v>4.405286343612334</v>
      </c>
      <c r="S547">
        <v>3.524229074889868</v>
      </c>
      <c r="T547">
        <v>7.929515418502203</v>
      </c>
      <c r="U547">
        <v>1.3215859030837</v>
      </c>
      <c r="V547">
        <v>2.643171806167401</v>
      </c>
      <c r="W547">
        <v>4.845814977973569</v>
      </c>
      <c r="X547">
        <v>6.167400881057269</v>
      </c>
      <c r="Y547">
        <v>3.964757709251101</v>
      </c>
      <c r="Z547">
        <v>14.53744493392071</v>
      </c>
      <c r="AA547">
        <v>8.810572687224669</v>
      </c>
      <c r="AB547">
        <v>6.167400881057269</v>
      </c>
      <c r="AC547">
        <v>2.202643171806167</v>
      </c>
      <c r="AD547">
        <v>5.726872246696035</v>
      </c>
      <c r="AE547" t="s">
        <v>604</v>
      </c>
      <c r="AF547" t="s">
        <v>1068</v>
      </c>
      <c r="AG547" t="s">
        <v>1171</v>
      </c>
      <c r="AH547" t="s">
        <v>1192</v>
      </c>
      <c r="AI547" t="s">
        <v>1202</v>
      </c>
      <c r="AJ547" t="s">
        <v>1214</v>
      </c>
      <c r="AK547" t="s">
        <v>1750</v>
      </c>
      <c r="AL547" t="s">
        <v>2672</v>
      </c>
      <c r="AM547" t="s">
        <v>1177</v>
      </c>
      <c r="AN547" t="s">
        <v>1177</v>
      </c>
      <c r="AR547">
        <v>2003</v>
      </c>
      <c r="AS547" t="s">
        <v>3520</v>
      </c>
      <c r="AT547" t="s">
        <v>3628</v>
      </c>
      <c r="AU547" t="s">
        <v>4398</v>
      </c>
      <c r="AV547" t="s">
        <v>1177</v>
      </c>
      <c r="AW547" t="s">
        <v>4952</v>
      </c>
      <c r="AX547" t="s">
        <v>5168</v>
      </c>
      <c r="BA547" t="s">
        <v>5623</v>
      </c>
      <c r="BB547" t="s">
        <v>6149</v>
      </c>
      <c r="BC547" t="s">
        <v>6552</v>
      </c>
      <c r="BD547" t="s">
        <v>1061</v>
      </c>
      <c r="BE547">
        <v>8.35</v>
      </c>
      <c r="BF547">
        <v>-0.219</v>
      </c>
      <c r="BG547" t="s">
        <v>6553</v>
      </c>
    </row>
    <row r="548" spans="1:59">
      <c r="A548" t="s">
        <v>605</v>
      </c>
      <c r="B548" t="s">
        <v>1061</v>
      </c>
      <c r="C548" t="b">
        <v>0</v>
      </c>
      <c r="D548">
        <v>470</v>
      </c>
      <c r="E548">
        <v>8.961959648132325</v>
      </c>
      <c r="F548">
        <v>11.00356731972566</v>
      </c>
      <c r="G548" t="s">
        <v>1065</v>
      </c>
      <c r="H548">
        <v>-0.2348936170212768</v>
      </c>
      <c r="I548">
        <v>32.30680851063828</v>
      </c>
      <c r="J548">
        <v>0.1063829787234043</v>
      </c>
      <c r="K548">
        <v>7.659574468085107</v>
      </c>
      <c r="L548">
        <v>1.702127659574468</v>
      </c>
      <c r="M548">
        <v>4.25531914893617</v>
      </c>
      <c r="N548">
        <v>2.127659574468085</v>
      </c>
      <c r="O548">
        <v>2.127659574468085</v>
      </c>
      <c r="P548">
        <v>13.19148936170213</v>
      </c>
      <c r="Q548">
        <v>0.425531914893617</v>
      </c>
      <c r="R548">
        <v>2.978723404255319</v>
      </c>
      <c r="S548">
        <v>2.978723404255319</v>
      </c>
      <c r="T548">
        <v>7.23404255319149</v>
      </c>
      <c r="U548">
        <v>1.276595744680851</v>
      </c>
      <c r="V548">
        <v>3.829787234042553</v>
      </c>
      <c r="W548">
        <v>3.829787234042553</v>
      </c>
      <c r="X548">
        <v>6.382978723404255</v>
      </c>
      <c r="Y548">
        <v>5.106382978723405</v>
      </c>
      <c r="Z548">
        <v>9.787234042553191</v>
      </c>
      <c r="AA548">
        <v>7.659574468085107</v>
      </c>
      <c r="AB548">
        <v>8.936170212765957</v>
      </c>
      <c r="AC548">
        <v>3.404255319148936</v>
      </c>
      <c r="AD548">
        <v>5.106382978723405</v>
      </c>
      <c r="AE548" t="s">
        <v>605</v>
      </c>
      <c r="AF548" t="s">
        <v>1068</v>
      </c>
      <c r="AG548" t="s">
        <v>1171</v>
      </c>
      <c r="AH548" t="s">
        <v>1193</v>
      </c>
      <c r="AI548" t="s">
        <v>1204</v>
      </c>
      <c r="AJ548" t="s">
        <v>1214</v>
      </c>
      <c r="AK548" t="s">
        <v>1751</v>
      </c>
      <c r="AL548" t="s">
        <v>2673</v>
      </c>
      <c r="AM548" t="s">
        <v>1177</v>
      </c>
      <c r="AN548" t="s">
        <v>1177</v>
      </c>
      <c r="AR548">
        <v>2018</v>
      </c>
      <c r="AS548" t="s">
        <v>3515</v>
      </c>
      <c r="AT548" t="s">
        <v>3543</v>
      </c>
      <c r="AU548" t="s">
        <v>4191</v>
      </c>
      <c r="AV548" t="s">
        <v>4675</v>
      </c>
      <c r="AW548" t="s">
        <v>4953</v>
      </c>
      <c r="AX548" t="s">
        <v>4676</v>
      </c>
      <c r="AZ548" t="s">
        <v>5512</v>
      </c>
      <c r="BA548" t="s">
        <v>5625</v>
      </c>
      <c r="BB548" t="s">
        <v>6150</v>
      </c>
      <c r="BC548" t="s">
        <v>6552</v>
      </c>
      <c r="BD548" t="s">
        <v>1061</v>
      </c>
      <c r="BE548">
        <v>8.869999999999999</v>
      </c>
      <c r="BF548">
        <v>-0.235</v>
      </c>
      <c r="BG548" t="s">
        <v>6553</v>
      </c>
    </row>
    <row r="549" spans="1:59">
      <c r="A549" t="s">
        <v>606</v>
      </c>
      <c r="B549" t="s">
        <v>1061</v>
      </c>
      <c r="C549" t="b">
        <v>0</v>
      </c>
      <c r="D549">
        <v>458</v>
      </c>
      <c r="E549">
        <v>8.745410346984862</v>
      </c>
      <c r="F549">
        <v>7.927051966636526</v>
      </c>
      <c r="G549" t="s">
        <v>1066</v>
      </c>
      <c r="H549">
        <v>-0.3292576419213974</v>
      </c>
      <c r="I549">
        <v>39.8528384279476</v>
      </c>
      <c r="J549">
        <v>0.1135371179039301</v>
      </c>
      <c r="K549">
        <v>7.423580786026201</v>
      </c>
      <c r="L549">
        <v>1.746724890829694</v>
      </c>
      <c r="M549">
        <v>3.930131004366812</v>
      </c>
      <c r="N549">
        <v>3.493449781659389</v>
      </c>
      <c r="O549">
        <v>4.366812227074236</v>
      </c>
      <c r="P549">
        <v>11.79039301310044</v>
      </c>
      <c r="Q549">
        <v>0</v>
      </c>
      <c r="R549">
        <v>3.493449781659389</v>
      </c>
      <c r="S549">
        <v>4.803493449781659</v>
      </c>
      <c r="T549">
        <v>6.986899563318778</v>
      </c>
      <c r="U549">
        <v>2.183406113537118</v>
      </c>
      <c r="V549">
        <v>4.366812227074236</v>
      </c>
      <c r="W549">
        <v>4.803493449781659</v>
      </c>
      <c r="X549">
        <v>6.11353711790393</v>
      </c>
      <c r="Y549">
        <v>3.930131004366812</v>
      </c>
      <c r="Z549">
        <v>10.91703056768559</v>
      </c>
      <c r="AA549">
        <v>6.986899563318778</v>
      </c>
      <c r="AB549">
        <v>5.676855895196507</v>
      </c>
      <c r="AC549">
        <v>2.620087336244541</v>
      </c>
      <c r="AD549">
        <v>4.366812227074236</v>
      </c>
      <c r="AE549" t="s">
        <v>606</v>
      </c>
      <c r="AF549" t="s">
        <v>1068</v>
      </c>
      <c r="AG549" t="s">
        <v>1172</v>
      </c>
      <c r="AH549" t="s">
        <v>1192</v>
      </c>
      <c r="AI549" t="s">
        <v>1204</v>
      </c>
      <c r="AJ549" t="s">
        <v>1214</v>
      </c>
      <c r="AK549" t="s">
        <v>1752</v>
      </c>
      <c r="AL549" t="s">
        <v>2674</v>
      </c>
      <c r="AM549" t="s">
        <v>1177</v>
      </c>
      <c r="AN549" t="s">
        <v>1177</v>
      </c>
      <c r="AR549">
        <v>2020</v>
      </c>
      <c r="AS549" t="s">
        <v>3523</v>
      </c>
      <c r="AT549" t="s">
        <v>3543</v>
      </c>
      <c r="AU549" t="s">
        <v>4399</v>
      </c>
      <c r="AV549" t="s">
        <v>4676</v>
      </c>
      <c r="AW549" t="s">
        <v>4954</v>
      </c>
      <c r="AX549" t="s">
        <v>1177</v>
      </c>
      <c r="AZ549" t="s">
        <v>5414</v>
      </c>
      <c r="BA549" t="s">
        <v>5625</v>
      </c>
      <c r="BB549" t="s">
        <v>6151</v>
      </c>
      <c r="BC549" t="s">
        <v>6552</v>
      </c>
      <c r="BD549" t="s">
        <v>1061</v>
      </c>
      <c r="BE549">
        <v>8.640000000000001</v>
      </c>
      <c r="BF549">
        <v>-0.329</v>
      </c>
      <c r="BG549" t="s">
        <v>6553</v>
      </c>
    </row>
    <row r="550" spans="1:59">
      <c r="A550" t="s">
        <v>607</v>
      </c>
      <c r="B550" t="s">
        <v>1061</v>
      </c>
      <c r="C550" t="b">
        <v>0</v>
      </c>
      <c r="D550">
        <v>446</v>
      </c>
      <c r="E550">
        <v>8.745345878601075</v>
      </c>
      <c r="F550">
        <v>7.477990676304263</v>
      </c>
      <c r="G550" t="s">
        <v>1066</v>
      </c>
      <c r="H550">
        <v>-0.17085201793722</v>
      </c>
      <c r="I550">
        <v>39.13408071748877</v>
      </c>
      <c r="J550">
        <v>0.1165919282511211</v>
      </c>
      <c r="K550">
        <v>7.623318385650224</v>
      </c>
      <c r="L550">
        <v>1.79372197309417</v>
      </c>
      <c r="M550">
        <v>5.381165919282512</v>
      </c>
      <c r="N550">
        <v>1.79372197309417</v>
      </c>
      <c r="O550">
        <v>4.484304932735426</v>
      </c>
      <c r="P550">
        <v>9.865470852017937</v>
      </c>
      <c r="Q550">
        <v>0</v>
      </c>
      <c r="R550">
        <v>4.484304932735426</v>
      </c>
      <c r="S550">
        <v>4.484304932735426</v>
      </c>
      <c r="T550">
        <v>6.726457399103139</v>
      </c>
      <c r="U550">
        <v>1.79372197309417</v>
      </c>
      <c r="V550">
        <v>2.690582959641256</v>
      </c>
      <c r="W550">
        <v>3.587443946188341</v>
      </c>
      <c r="X550">
        <v>5.829596412556054</v>
      </c>
      <c r="Y550">
        <v>4.035874439461884</v>
      </c>
      <c r="Z550">
        <v>14.79820627802691</v>
      </c>
      <c r="AA550">
        <v>6.726457399103139</v>
      </c>
      <c r="AB550">
        <v>6.726457399103139</v>
      </c>
      <c r="AC550">
        <v>2.242152466367713</v>
      </c>
      <c r="AD550">
        <v>4.932735426008969</v>
      </c>
      <c r="AE550" t="s">
        <v>607</v>
      </c>
      <c r="AF550" t="s">
        <v>1068</v>
      </c>
      <c r="AG550" t="s">
        <v>1171</v>
      </c>
      <c r="AH550" t="s">
        <v>1192</v>
      </c>
      <c r="AI550" t="s">
        <v>1200</v>
      </c>
      <c r="AJ550" t="s">
        <v>1214</v>
      </c>
      <c r="AK550" t="s">
        <v>1753</v>
      </c>
      <c r="AL550" t="s">
        <v>2675</v>
      </c>
      <c r="AM550" t="s">
        <v>1177</v>
      </c>
      <c r="AN550" t="s">
        <v>1177</v>
      </c>
      <c r="AP550" t="s">
        <v>3419</v>
      </c>
      <c r="AR550">
        <v>2021</v>
      </c>
      <c r="AS550" t="s">
        <v>3517</v>
      </c>
      <c r="AT550" t="s">
        <v>3732</v>
      </c>
      <c r="AU550" t="s">
        <v>4198</v>
      </c>
      <c r="AV550" t="s">
        <v>1177</v>
      </c>
      <c r="AW550" t="s">
        <v>4676</v>
      </c>
      <c r="AX550" t="s">
        <v>1177</v>
      </c>
      <c r="BA550" t="s">
        <v>5623</v>
      </c>
      <c r="BB550" t="s">
        <v>6152</v>
      </c>
      <c r="BC550" t="s">
        <v>6552</v>
      </c>
      <c r="BD550" t="s">
        <v>1061</v>
      </c>
      <c r="BE550">
        <v>8.640000000000001</v>
      </c>
      <c r="BF550">
        <v>-0.171</v>
      </c>
      <c r="BG550" t="s">
        <v>6553</v>
      </c>
    </row>
    <row r="551" spans="1:59">
      <c r="A551" t="s">
        <v>608</v>
      </c>
      <c r="B551" t="s">
        <v>1061</v>
      </c>
      <c r="C551" t="b">
        <v>0</v>
      </c>
      <c r="D551">
        <v>460</v>
      </c>
      <c r="E551">
        <v>7.160144233703614</v>
      </c>
      <c r="F551">
        <v>6.270518125472819</v>
      </c>
      <c r="G551" t="s">
        <v>1066</v>
      </c>
      <c r="H551">
        <v>-0.331304347826087</v>
      </c>
      <c r="I551">
        <v>36.86652173913043</v>
      </c>
      <c r="J551">
        <v>0.1478260869565217</v>
      </c>
      <c r="K551">
        <v>5.652173913043478</v>
      </c>
      <c r="L551">
        <v>1.739130434782609</v>
      </c>
      <c r="M551">
        <v>3.91304347826087</v>
      </c>
      <c r="N551">
        <v>3.043478260869565</v>
      </c>
      <c r="O551">
        <v>4.347826086956522</v>
      </c>
      <c r="P551">
        <v>9.565217391304348</v>
      </c>
      <c r="Q551">
        <v>1.304347826086957</v>
      </c>
      <c r="R551">
        <v>3.043478260869565</v>
      </c>
      <c r="S551">
        <v>3.91304347826087</v>
      </c>
      <c r="T551">
        <v>6.521739130434782</v>
      </c>
      <c r="U551">
        <v>1.304347826086957</v>
      </c>
      <c r="V551">
        <v>2.608695652173913</v>
      </c>
      <c r="W551">
        <v>4.347826086956522</v>
      </c>
      <c r="X551">
        <v>6.086956521739131</v>
      </c>
      <c r="Y551">
        <v>3.043478260869565</v>
      </c>
      <c r="Z551">
        <v>13.04347826086956</v>
      </c>
      <c r="AA551">
        <v>9.565217391304348</v>
      </c>
      <c r="AB551">
        <v>6.521739130434782</v>
      </c>
      <c r="AC551">
        <v>3.043478260869565</v>
      </c>
      <c r="AD551">
        <v>7.391304347826087</v>
      </c>
      <c r="AE551" t="s">
        <v>608</v>
      </c>
      <c r="AF551" t="s">
        <v>1086</v>
      </c>
      <c r="AG551" t="s">
        <v>1171</v>
      </c>
      <c r="AH551" t="s">
        <v>1192</v>
      </c>
      <c r="AI551" t="s">
        <v>1201</v>
      </c>
      <c r="AJ551" t="s">
        <v>1201</v>
      </c>
      <c r="AK551" t="s">
        <v>1754</v>
      </c>
      <c r="AL551" t="s">
        <v>2676</v>
      </c>
      <c r="AM551" t="s">
        <v>1177</v>
      </c>
      <c r="AN551" t="s">
        <v>1177</v>
      </c>
      <c r="AO551" t="s">
        <v>3307</v>
      </c>
      <c r="AQ551" t="s">
        <v>3474</v>
      </c>
      <c r="AR551">
        <v>2025</v>
      </c>
      <c r="AS551" t="s">
        <v>1177</v>
      </c>
      <c r="AT551" t="s">
        <v>3820</v>
      </c>
      <c r="AU551" t="s">
        <v>1201</v>
      </c>
      <c r="AV551" t="s">
        <v>1201</v>
      </c>
      <c r="AW551" t="s">
        <v>1201</v>
      </c>
      <c r="AX551" t="s">
        <v>1201</v>
      </c>
      <c r="AY551" t="s">
        <v>1201</v>
      </c>
      <c r="AZ551" t="s">
        <v>1201</v>
      </c>
      <c r="BA551" t="s">
        <v>5624</v>
      </c>
      <c r="BB551" t="s">
        <v>1201</v>
      </c>
      <c r="BC551" t="s">
        <v>6552</v>
      </c>
      <c r="BD551" t="s">
        <v>1061</v>
      </c>
      <c r="BE551">
        <v>7.06</v>
      </c>
      <c r="BF551">
        <v>-0.331</v>
      </c>
      <c r="BG551" t="s">
        <v>6553</v>
      </c>
    </row>
    <row r="552" spans="1:59">
      <c r="A552" t="s">
        <v>609</v>
      </c>
      <c r="B552" t="s">
        <v>1061</v>
      </c>
      <c r="C552" t="b">
        <v>0</v>
      </c>
      <c r="D552">
        <v>230</v>
      </c>
      <c r="E552">
        <v>8.775839424133299</v>
      </c>
      <c r="F552">
        <v>4.999982704201425</v>
      </c>
      <c r="G552" t="s">
        <v>1066</v>
      </c>
      <c r="H552">
        <v>-0.4860869565217391</v>
      </c>
      <c r="I552">
        <v>47.04347826086956</v>
      </c>
      <c r="J552">
        <v>0.1217391304347826</v>
      </c>
      <c r="K552">
        <v>6.086956521739131</v>
      </c>
      <c r="L552">
        <v>1.739130434782609</v>
      </c>
      <c r="M552">
        <v>4.347826086956522</v>
      </c>
      <c r="N552">
        <v>3.478260869565217</v>
      </c>
      <c r="O552">
        <v>2.608695652173913</v>
      </c>
      <c r="P552">
        <v>11.30434782608696</v>
      </c>
      <c r="Q552">
        <v>0</v>
      </c>
      <c r="R552">
        <v>1.739130434782609</v>
      </c>
      <c r="S552">
        <v>5.217391304347826</v>
      </c>
      <c r="T552">
        <v>7.826086956521739</v>
      </c>
      <c r="U552">
        <v>1.739130434782609</v>
      </c>
      <c r="V552">
        <v>3.478260869565217</v>
      </c>
      <c r="W552">
        <v>2.608695652173913</v>
      </c>
      <c r="X552">
        <v>6.086956521739131</v>
      </c>
      <c r="Y552">
        <v>4.347826086956522</v>
      </c>
      <c r="Z552">
        <v>15.65217391304348</v>
      </c>
      <c r="AA552">
        <v>6.086956521739131</v>
      </c>
      <c r="AB552">
        <v>6.086956521739131</v>
      </c>
      <c r="AC552">
        <v>2.608695652173913</v>
      </c>
      <c r="AD552">
        <v>6.956521739130435</v>
      </c>
      <c r="AE552" t="s">
        <v>609</v>
      </c>
      <c r="AF552" t="s">
        <v>1087</v>
      </c>
      <c r="AG552" t="s">
        <v>1177</v>
      </c>
      <c r="AH552" t="s">
        <v>1177</v>
      </c>
      <c r="AI552" t="s">
        <v>1201</v>
      </c>
      <c r="AJ552" t="s">
        <v>1201</v>
      </c>
      <c r="AK552" t="s">
        <v>1755</v>
      </c>
      <c r="AL552" t="s">
        <v>1177</v>
      </c>
      <c r="AM552" t="s">
        <v>1177</v>
      </c>
      <c r="AN552" t="s">
        <v>1177</v>
      </c>
      <c r="AO552" t="s">
        <v>3308</v>
      </c>
      <c r="AR552">
        <v>2025</v>
      </c>
      <c r="AS552" t="s">
        <v>1177</v>
      </c>
      <c r="AT552" t="s">
        <v>3548</v>
      </c>
      <c r="AU552" t="s">
        <v>1201</v>
      </c>
      <c r="AV552" t="s">
        <v>1201</v>
      </c>
      <c r="AW552" t="s">
        <v>1201</v>
      </c>
      <c r="AX552" t="s">
        <v>1201</v>
      </c>
      <c r="AY552" t="s">
        <v>1201</v>
      </c>
      <c r="AZ552" t="s">
        <v>1201</v>
      </c>
      <c r="BA552" t="s">
        <v>5624</v>
      </c>
      <c r="BB552" t="s">
        <v>1201</v>
      </c>
      <c r="BC552" t="s">
        <v>6552</v>
      </c>
      <c r="BD552" t="s">
        <v>1061</v>
      </c>
      <c r="BE552">
        <v>8.6</v>
      </c>
      <c r="BF552">
        <v>-0.492</v>
      </c>
      <c r="BG552" t="s">
        <v>6553</v>
      </c>
    </row>
    <row r="553" spans="1:59">
      <c r="A553" t="s">
        <v>610</v>
      </c>
      <c r="B553" t="s">
        <v>1061</v>
      </c>
      <c r="C553" t="b">
        <v>0</v>
      </c>
      <c r="D553">
        <v>448</v>
      </c>
      <c r="E553">
        <v>9.203973960876464</v>
      </c>
      <c r="F553">
        <v>16.53246188541494</v>
      </c>
      <c r="G553" t="s">
        <v>1065</v>
      </c>
      <c r="H553">
        <v>-0.3776785714285714</v>
      </c>
      <c r="I553">
        <v>41.15580357142854</v>
      </c>
      <c r="J553">
        <v>0.1116071428571429</v>
      </c>
      <c r="K553">
        <v>5.357142857142857</v>
      </c>
      <c r="L553">
        <v>1.785714285714286</v>
      </c>
      <c r="M553">
        <v>3.571428571428572</v>
      </c>
      <c r="N553">
        <v>2.678571428571428</v>
      </c>
      <c r="O553">
        <v>2.678571428571428</v>
      </c>
      <c r="P553">
        <v>8.928571428571429</v>
      </c>
      <c r="Q553">
        <v>0.8928571428571429</v>
      </c>
      <c r="R553">
        <v>4.464285714285714</v>
      </c>
      <c r="S553">
        <v>4.464285714285714</v>
      </c>
      <c r="T553">
        <v>7.589285714285714</v>
      </c>
      <c r="U553">
        <v>0.4464285714285715</v>
      </c>
      <c r="V553">
        <v>3.571428571428572</v>
      </c>
      <c r="W553">
        <v>4.464285714285714</v>
      </c>
      <c r="X553">
        <v>7.142857142857143</v>
      </c>
      <c r="Y553">
        <v>4.464285714285714</v>
      </c>
      <c r="Z553">
        <v>14.28571428571429</v>
      </c>
      <c r="AA553">
        <v>8.035714285714286</v>
      </c>
      <c r="AB553">
        <v>6.696428571428571</v>
      </c>
      <c r="AC553">
        <v>3.125</v>
      </c>
      <c r="AD553">
        <v>5.357142857142857</v>
      </c>
      <c r="AE553" t="s">
        <v>610</v>
      </c>
      <c r="AF553" t="s">
        <v>1068</v>
      </c>
      <c r="AG553" t="s">
        <v>1171</v>
      </c>
      <c r="AH553" t="s">
        <v>1192</v>
      </c>
      <c r="AI553" t="s">
        <v>1203</v>
      </c>
      <c r="AJ553" t="s">
        <v>1214</v>
      </c>
      <c r="AK553" t="s">
        <v>1756</v>
      </c>
      <c r="AL553" t="s">
        <v>2677</v>
      </c>
      <c r="AM553" t="s">
        <v>1177</v>
      </c>
      <c r="AN553" t="s">
        <v>1177</v>
      </c>
      <c r="AR553">
        <v>2023</v>
      </c>
      <c r="AS553" t="s">
        <v>3527</v>
      </c>
      <c r="AT553" t="s">
        <v>3562</v>
      </c>
      <c r="AU553" t="s">
        <v>4149</v>
      </c>
      <c r="AV553" t="s">
        <v>1177</v>
      </c>
      <c r="AW553" t="s">
        <v>4676</v>
      </c>
      <c r="AX553" t="s">
        <v>1177</v>
      </c>
      <c r="AZ553" t="s">
        <v>5513</v>
      </c>
      <c r="BA553" t="s">
        <v>5623</v>
      </c>
      <c r="BB553" t="s">
        <v>6153</v>
      </c>
      <c r="BC553" t="s">
        <v>6552</v>
      </c>
      <c r="BD553" t="s">
        <v>1061</v>
      </c>
      <c r="BE553">
        <v>9.140000000000001</v>
      </c>
      <c r="BF553">
        <v>-0.378</v>
      </c>
      <c r="BG553" t="s">
        <v>6553</v>
      </c>
    </row>
    <row r="554" spans="1:59">
      <c r="A554" t="s">
        <v>611</v>
      </c>
      <c r="B554" t="s">
        <v>1061</v>
      </c>
      <c r="C554" t="b">
        <v>0</v>
      </c>
      <c r="D554">
        <v>444</v>
      </c>
      <c r="E554">
        <v>8.89762020111084</v>
      </c>
      <c r="F554">
        <v>9.858330500951748</v>
      </c>
      <c r="G554" t="s">
        <v>1066</v>
      </c>
      <c r="H554">
        <v>-0.3635135135135139</v>
      </c>
      <c r="I554">
        <v>40.07882882882883</v>
      </c>
      <c r="J554">
        <v>0.1171171171171171</v>
      </c>
      <c r="K554">
        <v>4.954954954954955</v>
      </c>
      <c r="L554">
        <v>1.801801801801802</v>
      </c>
      <c r="M554">
        <v>3.603603603603604</v>
      </c>
      <c r="N554">
        <v>3.603603603603604</v>
      </c>
      <c r="O554">
        <v>3.153153153153153</v>
      </c>
      <c r="P554">
        <v>10.36036036036036</v>
      </c>
      <c r="Q554">
        <v>0</v>
      </c>
      <c r="R554">
        <v>3.603603603603604</v>
      </c>
      <c r="S554">
        <v>4.504504504504505</v>
      </c>
      <c r="T554">
        <v>8.108108108108109</v>
      </c>
      <c r="U554">
        <v>1.351351351351351</v>
      </c>
      <c r="V554">
        <v>4.504504504504505</v>
      </c>
      <c r="W554">
        <v>3.603603603603604</v>
      </c>
      <c r="X554">
        <v>5.405405405405405</v>
      </c>
      <c r="Y554">
        <v>4.504504504504505</v>
      </c>
      <c r="Z554">
        <v>13.51351351351351</v>
      </c>
      <c r="AA554">
        <v>8.558558558558559</v>
      </c>
      <c r="AB554">
        <v>6.306306306306307</v>
      </c>
      <c r="AC554">
        <v>2.252252252252252</v>
      </c>
      <c r="AD554">
        <v>6.306306306306307</v>
      </c>
      <c r="AE554" t="s">
        <v>611</v>
      </c>
      <c r="AF554" t="s">
        <v>1068</v>
      </c>
      <c r="AG554" t="s">
        <v>1171</v>
      </c>
      <c r="AH554" t="s">
        <v>1192</v>
      </c>
      <c r="AI554" t="s">
        <v>1202</v>
      </c>
      <c r="AJ554" t="s">
        <v>1214</v>
      </c>
      <c r="AK554" t="s">
        <v>1757</v>
      </c>
      <c r="AL554" t="s">
        <v>2678</v>
      </c>
      <c r="AM554" t="s">
        <v>1177</v>
      </c>
      <c r="AN554" t="s">
        <v>1177</v>
      </c>
      <c r="AR554">
        <v>2019</v>
      </c>
      <c r="AS554" t="s">
        <v>3519</v>
      </c>
      <c r="AT554" t="s">
        <v>3623</v>
      </c>
      <c r="AU554" t="s">
        <v>4240</v>
      </c>
      <c r="AV554" t="s">
        <v>1177</v>
      </c>
      <c r="AW554" t="s">
        <v>4955</v>
      </c>
      <c r="AX554" t="s">
        <v>1177</v>
      </c>
      <c r="BA554" t="s">
        <v>5624</v>
      </c>
      <c r="BB554" t="s">
        <v>6154</v>
      </c>
      <c r="BC554" t="s">
        <v>6552</v>
      </c>
      <c r="BD554" t="s">
        <v>1061</v>
      </c>
      <c r="BE554">
        <v>8.82</v>
      </c>
      <c r="BF554">
        <v>-0.364</v>
      </c>
      <c r="BG554" t="s">
        <v>6553</v>
      </c>
    </row>
    <row r="555" spans="1:59">
      <c r="A555" t="s">
        <v>612</v>
      </c>
      <c r="B555" t="s">
        <v>1061</v>
      </c>
      <c r="C555" t="b">
        <v>0</v>
      </c>
      <c r="D555">
        <v>452</v>
      </c>
      <c r="E555">
        <v>8.430998039245608</v>
      </c>
      <c r="F555">
        <v>8.901405154689186</v>
      </c>
      <c r="G555" t="s">
        <v>1066</v>
      </c>
      <c r="H555">
        <v>-0.39070796460177</v>
      </c>
      <c r="I555">
        <v>32.6221238938053</v>
      </c>
      <c r="J555">
        <v>0.1327433628318584</v>
      </c>
      <c r="K555">
        <v>6.194690265486726</v>
      </c>
      <c r="L555">
        <v>1.769911504424779</v>
      </c>
      <c r="M555">
        <v>4.867256637168142</v>
      </c>
      <c r="N555">
        <v>3.097345132743363</v>
      </c>
      <c r="O555">
        <v>4.867256637168142</v>
      </c>
      <c r="P555">
        <v>10.17699115044248</v>
      </c>
      <c r="Q555">
        <v>0.8849557522123894</v>
      </c>
      <c r="R555">
        <v>3.982300884955752</v>
      </c>
      <c r="S555">
        <v>6.194690265486726</v>
      </c>
      <c r="T555">
        <v>5.752212389380531</v>
      </c>
      <c r="U555">
        <v>0.8849557522123894</v>
      </c>
      <c r="V555">
        <v>2.654867256637168</v>
      </c>
      <c r="W555">
        <v>4.867256637168142</v>
      </c>
      <c r="X555">
        <v>5.752212389380531</v>
      </c>
      <c r="Y555">
        <v>2.654867256637168</v>
      </c>
      <c r="Z555">
        <v>10.61946902654867</v>
      </c>
      <c r="AA555">
        <v>10.61946902654867</v>
      </c>
      <c r="AB555">
        <v>5.752212389380531</v>
      </c>
      <c r="AC555">
        <v>2.654867256637168</v>
      </c>
      <c r="AD555">
        <v>5.752212389380531</v>
      </c>
      <c r="AE555" t="s">
        <v>612</v>
      </c>
      <c r="AF555" t="s">
        <v>1068</v>
      </c>
      <c r="AG555" t="s">
        <v>1173</v>
      </c>
      <c r="AH555" t="s">
        <v>1192</v>
      </c>
      <c r="AI555" t="s">
        <v>1202</v>
      </c>
      <c r="AJ555" t="s">
        <v>1213</v>
      </c>
      <c r="AK555" t="s">
        <v>1758</v>
      </c>
      <c r="AL555" t="s">
        <v>2679</v>
      </c>
      <c r="AM555" t="s">
        <v>1177</v>
      </c>
      <c r="AN555" t="s">
        <v>1177</v>
      </c>
      <c r="AR555">
        <v>2018</v>
      </c>
      <c r="AS555" t="s">
        <v>3515</v>
      </c>
      <c r="AT555" t="s">
        <v>3821</v>
      </c>
      <c r="AU555" t="s">
        <v>4400</v>
      </c>
      <c r="AV555" t="s">
        <v>1177</v>
      </c>
      <c r="AW555" t="s">
        <v>1177</v>
      </c>
      <c r="AX555" t="s">
        <v>5272</v>
      </c>
      <c r="AZ555" t="s">
        <v>5414</v>
      </c>
      <c r="BA555" t="s">
        <v>5625</v>
      </c>
      <c r="BB555" t="s">
        <v>6155</v>
      </c>
      <c r="BC555" t="s">
        <v>6552</v>
      </c>
      <c r="BD555" t="s">
        <v>1061</v>
      </c>
      <c r="BE555">
        <v>8.279999999999999</v>
      </c>
      <c r="BF555">
        <v>-0.391</v>
      </c>
      <c r="BG555" t="s">
        <v>6553</v>
      </c>
    </row>
    <row r="556" spans="1:59">
      <c r="A556" t="s">
        <v>613</v>
      </c>
      <c r="B556" t="s">
        <v>1061</v>
      </c>
      <c r="C556" t="b">
        <v>0</v>
      </c>
      <c r="D556">
        <v>458</v>
      </c>
      <c r="E556">
        <v>7.084093666076659</v>
      </c>
      <c r="F556">
        <v>4.810280517004379</v>
      </c>
      <c r="G556" t="s">
        <v>1066</v>
      </c>
      <c r="H556">
        <v>-0.2537117903930132</v>
      </c>
      <c r="I556">
        <v>34.43318777292575</v>
      </c>
      <c r="J556">
        <v>0.1222707423580786</v>
      </c>
      <c r="K556">
        <v>6.550218340611353</v>
      </c>
      <c r="L556">
        <v>1.746724890829694</v>
      </c>
      <c r="M556">
        <v>5.240174672489083</v>
      </c>
      <c r="N556">
        <v>2.620087336244541</v>
      </c>
      <c r="O556">
        <v>3.930131004366812</v>
      </c>
      <c r="P556">
        <v>8.733624454148472</v>
      </c>
      <c r="Q556">
        <v>0.8733624454148472</v>
      </c>
      <c r="R556">
        <v>3.930131004366812</v>
      </c>
      <c r="S556">
        <v>3.493449781659389</v>
      </c>
      <c r="T556">
        <v>7.860262008733624</v>
      </c>
      <c r="U556">
        <v>1.310043668122271</v>
      </c>
      <c r="V556">
        <v>3.930131004366812</v>
      </c>
      <c r="W556">
        <v>3.493449781659389</v>
      </c>
      <c r="X556">
        <v>5.676855895196507</v>
      </c>
      <c r="Y556">
        <v>4.366812227074236</v>
      </c>
      <c r="Z556">
        <v>12.22707423580786</v>
      </c>
      <c r="AA556">
        <v>8.733624454148472</v>
      </c>
      <c r="AB556">
        <v>6.986899563318778</v>
      </c>
      <c r="AC556">
        <v>2.620087336244541</v>
      </c>
      <c r="AD556">
        <v>5.676855895196507</v>
      </c>
      <c r="AE556" t="s">
        <v>613</v>
      </c>
      <c r="AF556" t="s">
        <v>1068</v>
      </c>
      <c r="AG556" t="s">
        <v>1171</v>
      </c>
      <c r="AH556" t="s">
        <v>1192</v>
      </c>
      <c r="AI556" t="s">
        <v>1202</v>
      </c>
      <c r="AJ556" t="s">
        <v>1213</v>
      </c>
      <c r="AK556" t="s">
        <v>1759</v>
      </c>
      <c r="AL556" t="s">
        <v>2680</v>
      </c>
      <c r="AM556" t="s">
        <v>1177</v>
      </c>
      <c r="AN556" t="s">
        <v>1177</v>
      </c>
      <c r="AO556" t="s">
        <v>3309</v>
      </c>
      <c r="AR556">
        <v>2011</v>
      </c>
      <c r="AS556" t="s">
        <v>3536</v>
      </c>
      <c r="AT556" t="s">
        <v>3756</v>
      </c>
      <c r="AU556" t="s">
        <v>4257</v>
      </c>
      <c r="AV556" t="s">
        <v>1177</v>
      </c>
      <c r="AW556" t="s">
        <v>1177</v>
      </c>
      <c r="AX556" t="s">
        <v>5273</v>
      </c>
      <c r="BA556" t="s">
        <v>5624</v>
      </c>
      <c r="BB556" t="s">
        <v>6156</v>
      </c>
      <c r="BC556" t="s">
        <v>6552</v>
      </c>
      <c r="BD556" t="s">
        <v>1061</v>
      </c>
      <c r="BE556">
        <v>6.98</v>
      </c>
      <c r="BF556">
        <v>-0.254</v>
      </c>
      <c r="BG556" t="s">
        <v>6553</v>
      </c>
    </row>
    <row r="557" spans="1:59">
      <c r="A557" t="s">
        <v>614</v>
      </c>
      <c r="B557" t="s">
        <v>1061</v>
      </c>
      <c r="C557" t="b">
        <v>0</v>
      </c>
      <c r="D557">
        <v>458</v>
      </c>
      <c r="E557">
        <v>8.473740577697757</v>
      </c>
      <c r="F557">
        <v>8.627596962176913</v>
      </c>
      <c r="G557" t="s">
        <v>1066</v>
      </c>
      <c r="H557">
        <v>-0.1895196506550218</v>
      </c>
      <c r="I557">
        <v>27.0890829694323</v>
      </c>
      <c r="J557">
        <v>0.1135371179039301</v>
      </c>
      <c r="K557">
        <v>6.550218340611353</v>
      </c>
      <c r="L557">
        <v>1.746724890829694</v>
      </c>
      <c r="M557">
        <v>3.056768558951965</v>
      </c>
      <c r="N557">
        <v>3.056768558951965</v>
      </c>
      <c r="O557">
        <v>3.493449781659389</v>
      </c>
      <c r="P557">
        <v>10.48034934497817</v>
      </c>
      <c r="Q557">
        <v>0.8733624454148472</v>
      </c>
      <c r="R557">
        <v>4.803493449781659</v>
      </c>
      <c r="S557">
        <v>4.366812227074236</v>
      </c>
      <c r="T557">
        <v>7.423580786026201</v>
      </c>
      <c r="U557">
        <v>0.4366812227074236</v>
      </c>
      <c r="V557">
        <v>2.620087336244541</v>
      </c>
      <c r="W557">
        <v>4.366812227074236</v>
      </c>
      <c r="X557">
        <v>6.550218340611353</v>
      </c>
      <c r="Y557">
        <v>2.620087336244541</v>
      </c>
      <c r="Z557">
        <v>13.97379912663756</v>
      </c>
      <c r="AA557">
        <v>9.170305676855895</v>
      </c>
      <c r="AB557">
        <v>6.550218340611353</v>
      </c>
      <c r="AC557">
        <v>2.620087336244541</v>
      </c>
      <c r="AD557">
        <v>5.240174672489083</v>
      </c>
      <c r="AE557" t="s">
        <v>614</v>
      </c>
      <c r="AF557" t="s">
        <v>1068</v>
      </c>
      <c r="AG557" t="s">
        <v>1172</v>
      </c>
      <c r="AH557" t="s">
        <v>1192</v>
      </c>
      <c r="AI557" t="s">
        <v>1202</v>
      </c>
      <c r="AJ557" t="s">
        <v>1214</v>
      </c>
      <c r="AK557" t="s">
        <v>1760</v>
      </c>
      <c r="AL557" t="s">
        <v>2681</v>
      </c>
      <c r="AM557" t="s">
        <v>1177</v>
      </c>
      <c r="AN557" t="s">
        <v>1177</v>
      </c>
      <c r="AR557">
        <v>2021</v>
      </c>
      <c r="AS557" t="s">
        <v>3517</v>
      </c>
      <c r="AT557" t="s">
        <v>3822</v>
      </c>
      <c r="AU557" t="s">
        <v>4401</v>
      </c>
      <c r="AV557" t="s">
        <v>1177</v>
      </c>
      <c r="AW557" t="s">
        <v>4956</v>
      </c>
      <c r="AX557" t="s">
        <v>1177</v>
      </c>
      <c r="BA557" t="s">
        <v>5623</v>
      </c>
      <c r="BB557" t="s">
        <v>6157</v>
      </c>
      <c r="BC557" t="s">
        <v>6552</v>
      </c>
      <c r="BD557" t="s">
        <v>1061</v>
      </c>
      <c r="BE557">
        <v>8.32</v>
      </c>
      <c r="BF557">
        <v>-0.19</v>
      </c>
      <c r="BG557" t="s">
        <v>6553</v>
      </c>
    </row>
    <row r="558" spans="1:59">
      <c r="A558" t="s">
        <v>615</v>
      </c>
      <c r="B558" t="s">
        <v>1061</v>
      </c>
      <c r="C558" t="b">
        <v>0</v>
      </c>
      <c r="D558">
        <v>456</v>
      </c>
      <c r="E558">
        <v>5.477653312683105</v>
      </c>
      <c r="F558">
        <v>-0.1367514366822604</v>
      </c>
      <c r="G558" t="s">
        <v>1066</v>
      </c>
      <c r="H558">
        <v>-0.5350877192982461</v>
      </c>
      <c r="I558">
        <v>34.21052631578944</v>
      </c>
      <c r="J558">
        <v>0.131578947368421</v>
      </c>
      <c r="K558">
        <v>4.385964912280702</v>
      </c>
      <c r="L558">
        <v>1.754385964912281</v>
      </c>
      <c r="M558">
        <v>5.701754385964913</v>
      </c>
      <c r="N558">
        <v>3.947368421052631</v>
      </c>
      <c r="O558">
        <v>3.508771929824561</v>
      </c>
      <c r="P558">
        <v>8.771929824561404</v>
      </c>
      <c r="Q558">
        <v>0.4385964912280702</v>
      </c>
      <c r="R558">
        <v>4.385964912280702</v>
      </c>
      <c r="S558">
        <v>5.263157894736842</v>
      </c>
      <c r="T558">
        <v>7.894736842105263</v>
      </c>
      <c r="U558">
        <v>0.8771929824561403</v>
      </c>
      <c r="V558">
        <v>3.070175438596491</v>
      </c>
      <c r="W558">
        <v>2.631578947368421</v>
      </c>
      <c r="X558">
        <v>7.017543859649122</v>
      </c>
      <c r="Y558">
        <v>3.508771929824561</v>
      </c>
      <c r="Z558">
        <v>13.1578947368421</v>
      </c>
      <c r="AA558">
        <v>10.08771929824561</v>
      </c>
      <c r="AB558">
        <v>3.947368421052631</v>
      </c>
      <c r="AC558">
        <v>2.631578947368421</v>
      </c>
      <c r="AD558">
        <v>7.017543859649122</v>
      </c>
      <c r="AE558" t="s">
        <v>615</v>
      </c>
      <c r="AF558" t="s">
        <v>1068</v>
      </c>
      <c r="AG558" t="s">
        <v>1171</v>
      </c>
      <c r="AH558" t="s">
        <v>1192</v>
      </c>
      <c r="AI558" t="s">
        <v>1204</v>
      </c>
      <c r="AJ558" t="s">
        <v>1214</v>
      </c>
      <c r="AK558" t="s">
        <v>1761</v>
      </c>
      <c r="AL558" t="s">
        <v>2682</v>
      </c>
      <c r="AM558" t="s">
        <v>1177</v>
      </c>
      <c r="AN558" t="s">
        <v>1177</v>
      </c>
      <c r="AR558">
        <v>2008</v>
      </c>
      <c r="AS558" t="s">
        <v>3533</v>
      </c>
      <c r="AT558" t="s">
        <v>3823</v>
      </c>
      <c r="AU558" t="s">
        <v>4402</v>
      </c>
      <c r="AV558" t="s">
        <v>4677</v>
      </c>
      <c r="AW558" t="s">
        <v>4667</v>
      </c>
      <c r="AX558" t="s">
        <v>5274</v>
      </c>
      <c r="BA558" t="s">
        <v>5621</v>
      </c>
      <c r="BB558" t="s">
        <v>6158</v>
      </c>
      <c r="BC558" t="s">
        <v>6552</v>
      </c>
      <c r="BD558" t="s">
        <v>1061</v>
      </c>
      <c r="BE558">
        <v>5.48</v>
      </c>
      <c r="BF558">
        <v>-0.535</v>
      </c>
      <c r="BG558" t="s">
        <v>6553</v>
      </c>
    </row>
    <row r="559" spans="1:59">
      <c r="A559" t="s">
        <v>616</v>
      </c>
      <c r="B559" t="s">
        <v>1061</v>
      </c>
      <c r="C559" t="b">
        <v>0</v>
      </c>
      <c r="D559">
        <v>448</v>
      </c>
      <c r="E559">
        <v>8.768683433532715</v>
      </c>
      <c r="F559">
        <v>9.524789425474488</v>
      </c>
      <c r="G559" t="s">
        <v>1066</v>
      </c>
      <c r="H559">
        <v>-0.277232142857143</v>
      </c>
      <c r="I559">
        <v>36.89732142857143</v>
      </c>
      <c r="J559">
        <v>0.1205357142857143</v>
      </c>
      <c r="K559">
        <v>8.035714285714286</v>
      </c>
      <c r="L559">
        <v>1.785714285714286</v>
      </c>
      <c r="M559">
        <v>3.571428571428572</v>
      </c>
      <c r="N559">
        <v>4.017857142857143</v>
      </c>
      <c r="O559">
        <v>4.017857142857143</v>
      </c>
      <c r="P559">
        <v>12.05357142857143</v>
      </c>
      <c r="Q559">
        <v>0.4464285714285715</v>
      </c>
      <c r="R559">
        <v>3.125</v>
      </c>
      <c r="S559">
        <v>2.678571428571428</v>
      </c>
      <c r="T559">
        <v>8.035714285714286</v>
      </c>
      <c r="U559">
        <v>0.8928571428571429</v>
      </c>
      <c r="V559">
        <v>1.785714285714286</v>
      </c>
      <c r="W559">
        <v>3.571428571428572</v>
      </c>
      <c r="X559">
        <v>5.803571428571429</v>
      </c>
      <c r="Y559">
        <v>6.25</v>
      </c>
      <c r="Z559">
        <v>12.94642857142857</v>
      </c>
      <c r="AA559">
        <v>7.142857142857143</v>
      </c>
      <c r="AB559">
        <v>5.803571428571429</v>
      </c>
      <c r="AC559">
        <v>2.232142857142857</v>
      </c>
      <c r="AD559">
        <v>5.803571428571429</v>
      </c>
      <c r="AE559" t="s">
        <v>616</v>
      </c>
      <c r="AF559" t="s">
        <v>1068</v>
      </c>
      <c r="AG559" t="s">
        <v>1172</v>
      </c>
      <c r="AH559" t="s">
        <v>1192</v>
      </c>
      <c r="AI559" t="s">
        <v>1200</v>
      </c>
      <c r="AJ559" t="s">
        <v>1214</v>
      </c>
      <c r="AK559" t="s">
        <v>1762</v>
      </c>
      <c r="AL559" t="s">
        <v>2683</v>
      </c>
      <c r="AM559" t="s">
        <v>1177</v>
      </c>
      <c r="AN559" t="s">
        <v>1177</v>
      </c>
      <c r="AR559">
        <v>2023</v>
      </c>
      <c r="AS559" t="s">
        <v>3527</v>
      </c>
      <c r="AT559" t="s">
        <v>3646</v>
      </c>
      <c r="AU559" t="s">
        <v>4403</v>
      </c>
      <c r="AV559" t="s">
        <v>1177</v>
      </c>
      <c r="AW559" t="s">
        <v>4957</v>
      </c>
      <c r="AX559" t="s">
        <v>5275</v>
      </c>
      <c r="BA559" t="s">
        <v>5623</v>
      </c>
      <c r="BB559" t="s">
        <v>6159</v>
      </c>
      <c r="BC559" t="s">
        <v>6552</v>
      </c>
      <c r="BD559" t="s">
        <v>1061</v>
      </c>
      <c r="BE559">
        <v>8.66</v>
      </c>
      <c r="BF559">
        <v>-0.277</v>
      </c>
      <c r="BG559" t="s">
        <v>6553</v>
      </c>
    </row>
    <row r="560" spans="1:59">
      <c r="A560" t="s">
        <v>617</v>
      </c>
      <c r="B560" t="s">
        <v>1061</v>
      </c>
      <c r="C560" t="b">
        <v>0</v>
      </c>
      <c r="D560">
        <v>478</v>
      </c>
      <c r="E560">
        <v>6.883679389953613</v>
      </c>
      <c r="F560">
        <v>3.39854238887358</v>
      </c>
      <c r="G560" t="s">
        <v>1066</v>
      </c>
      <c r="H560">
        <v>-0.3217573221757324</v>
      </c>
      <c r="I560">
        <v>38.8359832635983</v>
      </c>
      <c r="J560">
        <v>0.1171548117154812</v>
      </c>
      <c r="K560">
        <v>6.694560669456067</v>
      </c>
      <c r="L560">
        <v>2.092050209205021</v>
      </c>
      <c r="M560">
        <v>4.602510460251046</v>
      </c>
      <c r="N560">
        <v>2.928870292887029</v>
      </c>
      <c r="O560">
        <v>3.765690376569037</v>
      </c>
      <c r="P560">
        <v>12.13389121338912</v>
      </c>
      <c r="Q560">
        <v>0.4184100418410042</v>
      </c>
      <c r="R560">
        <v>3.347280334728033</v>
      </c>
      <c r="S560">
        <v>3.765690376569037</v>
      </c>
      <c r="T560">
        <v>5.439330543933054</v>
      </c>
      <c r="U560">
        <v>1.255230125523012</v>
      </c>
      <c r="V560">
        <v>2.928870292887029</v>
      </c>
      <c r="W560">
        <v>4.602510460251046</v>
      </c>
      <c r="X560">
        <v>5.857740585774058</v>
      </c>
      <c r="Y560">
        <v>3.765690376569037</v>
      </c>
      <c r="Z560">
        <v>12.55230125523012</v>
      </c>
      <c r="AA560">
        <v>8.786610878661088</v>
      </c>
      <c r="AB560">
        <v>7.112970711297071</v>
      </c>
      <c r="AC560">
        <v>2.092050209205021</v>
      </c>
      <c r="AD560">
        <v>5.857740585774058</v>
      </c>
      <c r="AE560" t="s">
        <v>617</v>
      </c>
      <c r="AF560" t="s">
        <v>1068</v>
      </c>
      <c r="AG560" t="s">
        <v>1171</v>
      </c>
      <c r="AH560" t="s">
        <v>1193</v>
      </c>
      <c r="AI560" t="s">
        <v>1202</v>
      </c>
      <c r="AJ560" t="s">
        <v>1213</v>
      </c>
      <c r="AK560" t="s">
        <v>1702</v>
      </c>
      <c r="AL560" t="s">
        <v>2627</v>
      </c>
      <c r="AM560" t="s">
        <v>1177</v>
      </c>
      <c r="AN560" t="s">
        <v>1177</v>
      </c>
      <c r="AO560" t="s">
        <v>3310</v>
      </c>
      <c r="AR560">
        <v>2008</v>
      </c>
      <c r="AS560" t="s">
        <v>3533</v>
      </c>
      <c r="AT560" t="s">
        <v>3704</v>
      </c>
      <c r="AU560" t="s">
        <v>4250</v>
      </c>
      <c r="AV560" t="s">
        <v>1177</v>
      </c>
      <c r="AW560" t="s">
        <v>1177</v>
      </c>
      <c r="AX560" t="s">
        <v>4642</v>
      </c>
      <c r="AY560" t="s">
        <v>5376</v>
      </c>
      <c r="BA560" t="s">
        <v>5623</v>
      </c>
      <c r="BB560" t="s">
        <v>6160</v>
      </c>
      <c r="BC560" t="s">
        <v>6552</v>
      </c>
      <c r="BD560" t="s">
        <v>1061</v>
      </c>
      <c r="BE560">
        <v>6.76</v>
      </c>
      <c r="BF560">
        <v>-0.322</v>
      </c>
      <c r="BG560" t="s">
        <v>6553</v>
      </c>
    </row>
    <row r="561" spans="1:59">
      <c r="A561" t="s">
        <v>618</v>
      </c>
      <c r="B561" t="s">
        <v>1061</v>
      </c>
      <c r="C561" t="b">
        <v>0</v>
      </c>
      <c r="D561">
        <v>462</v>
      </c>
      <c r="E561">
        <v>8.830766487121583</v>
      </c>
      <c r="F561">
        <v>11.46726304216561</v>
      </c>
      <c r="G561" t="s">
        <v>1065</v>
      </c>
      <c r="H561">
        <v>-0.4142857142857145</v>
      </c>
      <c r="I561">
        <v>23.75497835497836</v>
      </c>
      <c r="J561">
        <v>0.1168831168831169</v>
      </c>
      <c r="K561">
        <v>6.060606060606061</v>
      </c>
      <c r="L561">
        <v>1.731601731601732</v>
      </c>
      <c r="M561">
        <v>5.194805194805195</v>
      </c>
      <c r="N561">
        <v>3.03030303030303</v>
      </c>
      <c r="O561">
        <v>2.597402597402597</v>
      </c>
      <c r="P561">
        <v>9.090909090909092</v>
      </c>
      <c r="Q561">
        <v>0.4329004329004329</v>
      </c>
      <c r="R561">
        <v>3.463203463203463</v>
      </c>
      <c r="S561">
        <v>6.060606060606061</v>
      </c>
      <c r="T561">
        <v>6.493506493506493</v>
      </c>
      <c r="U561">
        <v>1.731601731601732</v>
      </c>
      <c r="V561">
        <v>2.597402597402597</v>
      </c>
      <c r="W561">
        <v>3.463203463203463</v>
      </c>
      <c r="X561">
        <v>6.926406926406926</v>
      </c>
      <c r="Y561">
        <v>3.896103896103896</v>
      </c>
      <c r="Z561">
        <v>11.68831168831169</v>
      </c>
      <c r="AA561">
        <v>8.658008658008658</v>
      </c>
      <c r="AB561">
        <v>7.792207792207792</v>
      </c>
      <c r="AC561">
        <v>2.164502164502164</v>
      </c>
      <c r="AD561">
        <v>6.926406926406926</v>
      </c>
      <c r="AE561" t="s">
        <v>618</v>
      </c>
      <c r="AF561" t="s">
        <v>1068</v>
      </c>
      <c r="AG561" t="s">
        <v>1171</v>
      </c>
      <c r="AH561" t="s">
        <v>1192</v>
      </c>
      <c r="AI561" t="s">
        <v>1202</v>
      </c>
      <c r="AJ561" t="s">
        <v>1214</v>
      </c>
      <c r="AK561" t="s">
        <v>1763</v>
      </c>
      <c r="AL561" t="s">
        <v>2684</v>
      </c>
      <c r="AM561" t="s">
        <v>1177</v>
      </c>
      <c r="AN561" t="s">
        <v>1177</v>
      </c>
      <c r="AR561">
        <v>2019</v>
      </c>
      <c r="AS561" t="s">
        <v>3519</v>
      </c>
      <c r="AT561" t="s">
        <v>3824</v>
      </c>
      <c r="AU561" t="s">
        <v>4404</v>
      </c>
      <c r="AV561" t="s">
        <v>1177</v>
      </c>
      <c r="AW561" t="s">
        <v>4958</v>
      </c>
      <c r="AX561" t="s">
        <v>5276</v>
      </c>
      <c r="BA561" t="s">
        <v>5624</v>
      </c>
      <c r="BB561" t="s">
        <v>6161</v>
      </c>
      <c r="BC561" t="s">
        <v>6552</v>
      </c>
      <c r="BD561" t="s">
        <v>1061</v>
      </c>
      <c r="BE561">
        <v>8.75</v>
      </c>
      <c r="BF561">
        <v>-0.414</v>
      </c>
      <c r="BG561" t="s">
        <v>6553</v>
      </c>
    </row>
    <row r="562" spans="1:59">
      <c r="A562" t="s">
        <v>619</v>
      </c>
      <c r="B562" t="s">
        <v>1061</v>
      </c>
      <c r="C562" t="b">
        <v>0</v>
      </c>
      <c r="D562">
        <v>450</v>
      </c>
      <c r="E562">
        <v>9.235434532165527</v>
      </c>
      <c r="F562">
        <v>22.0280985254037</v>
      </c>
      <c r="G562" t="s">
        <v>1067</v>
      </c>
      <c r="H562">
        <v>-0.4964444444444445</v>
      </c>
      <c r="I562">
        <v>42.03866666666666</v>
      </c>
      <c r="J562">
        <v>0.1155555555555556</v>
      </c>
      <c r="K562">
        <v>6.222222222222222</v>
      </c>
      <c r="L562">
        <v>1.777777777777778</v>
      </c>
      <c r="M562">
        <v>3.555555555555555</v>
      </c>
      <c r="N562">
        <v>4</v>
      </c>
      <c r="O562">
        <v>2.666666666666667</v>
      </c>
      <c r="P562">
        <v>8</v>
      </c>
      <c r="Q562">
        <v>1.777777777777778</v>
      </c>
      <c r="R562">
        <v>3.111111111111111</v>
      </c>
      <c r="S562">
        <v>5.333333333333333</v>
      </c>
      <c r="T562">
        <v>5.333333333333333</v>
      </c>
      <c r="U562">
        <v>2.222222222222222</v>
      </c>
      <c r="V562">
        <v>0.8888888888888888</v>
      </c>
      <c r="W562">
        <v>4</v>
      </c>
      <c r="X562">
        <v>6.666666666666667</v>
      </c>
      <c r="Y562">
        <v>5.333333333333333</v>
      </c>
      <c r="Z562">
        <v>12.88888888888889</v>
      </c>
      <c r="AA562">
        <v>10.22222222222222</v>
      </c>
      <c r="AB562">
        <v>7.111111111111111</v>
      </c>
      <c r="AC562">
        <v>2.222222222222222</v>
      </c>
      <c r="AD562">
        <v>6.666666666666667</v>
      </c>
      <c r="AE562" t="s">
        <v>619</v>
      </c>
      <c r="AF562" t="s">
        <v>1068</v>
      </c>
      <c r="AG562" t="s">
        <v>1173</v>
      </c>
      <c r="AH562" t="s">
        <v>1192</v>
      </c>
      <c r="AI562" t="s">
        <v>1206</v>
      </c>
      <c r="AJ562" t="s">
        <v>1213</v>
      </c>
      <c r="AK562" t="s">
        <v>1764</v>
      </c>
      <c r="AL562" t="s">
        <v>2685</v>
      </c>
      <c r="AM562" t="s">
        <v>1177</v>
      </c>
      <c r="AN562" t="s">
        <v>1177</v>
      </c>
      <c r="AQ562" t="s">
        <v>3475</v>
      </c>
      <c r="AR562">
        <v>2013</v>
      </c>
      <c r="AS562" t="s">
        <v>3521</v>
      </c>
      <c r="AT562" t="s">
        <v>3672</v>
      </c>
      <c r="AU562" t="s">
        <v>4178</v>
      </c>
      <c r="AV562" t="s">
        <v>1177</v>
      </c>
      <c r="AW562" t="s">
        <v>1177</v>
      </c>
      <c r="AX562" t="s">
        <v>4688</v>
      </c>
      <c r="BA562" t="s">
        <v>5624</v>
      </c>
      <c r="BB562" t="s">
        <v>6162</v>
      </c>
      <c r="BC562" t="s">
        <v>6552</v>
      </c>
      <c r="BD562" t="s">
        <v>1061</v>
      </c>
      <c r="BE562">
        <v>9.19</v>
      </c>
      <c r="BF562">
        <v>-0.496</v>
      </c>
      <c r="BG562" t="s">
        <v>6553</v>
      </c>
    </row>
    <row r="563" spans="1:59">
      <c r="A563" t="s">
        <v>620</v>
      </c>
      <c r="B563" t="s">
        <v>1061</v>
      </c>
      <c r="C563" t="b">
        <v>0</v>
      </c>
      <c r="D563">
        <v>456</v>
      </c>
      <c r="E563">
        <v>8.034646415710448</v>
      </c>
      <c r="F563">
        <v>5.592882250358585</v>
      </c>
      <c r="G563" t="s">
        <v>1066</v>
      </c>
      <c r="H563">
        <v>-0.3280701754385967</v>
      </c>
      <c r="I563">
        <v>39.37850877192982</v>
      </c>
      <c r="J563">
        <v>0.1359649122807018</v>
      </c>
      <c r="K563">
        <v>7.456140350877193</v>
      </c>
      <c r="L563">
        <v>1.754385964912281</v>
      </c>
      <c r="M563">
        <v>3.947368421052631</v>
      </c>
      <c r="N563">
        <v>3.947368421052631</v>
      </c>
      <c r="O563">
        <v>4.824561403508772</v>
      </c>
      <c r="P563">
        <v>10.96491228070176</v>
      </c>
      <c r="Q563">
        <v>0.4385964912280702</v>
      </c>
      <c r="R563">
        <v>3.508771929824561</v>
      </c>
      <c r="S563">
        <v>5.263157894736842</v>
      </c>
      <c r="T563">
        <v>5.263157894736842</v>
      </c>
      <c r="U563">
        <v>1.754385964912281</v>
      </c>
      <c r="V563">
        <v>1.754385964912281</v>
      </c>
      <c r="W563">
        <v>3.508771929824561</v>
      </c>
      <c r="X563">
        <v>7.456140350877193</v>
      </c>
      <c r="Y563">
        <v>3.070175438596491</v>
      </c>
      <c r="Z563">
        <v>10.96491228070176</v>
      </c>
      <c r="AA563">
        <v>8.771929824561404</v>
      </c>
      <c r="AB563">
        <v>6.578947368421052</v>
      </c>
      <c r="AC563">
        <v>2.631578947368421</v>
      </c>
      <c r="AD563">
        <v>6.140350877192983</v>
      </c>
      <c r="AE563" t="s">
        <v>620</v>
      </c>
      <c r="AF563" t="s">
        <v>1068</v>
      </c>
      <c r="AG563" t="s">
        <v>1171</v>
      </c>
      <c r="AH563" t="s">
        <v>1192</v>
      </c>
      <c r="AI563" t="s">
        <v>1205</v>
      </c>
      <c r="AJ563" t="s">
        <v>1214</v>
      </c>
      <c r="AK563" t="s">
        <v>1765</v>
      </c>
      <c r="AL563" t="s">
        <v>2686</v>
      </c>
      <c r="AM563" t="s">
        <v>1177</v>
      </c>
      <c r="AN563" t="s">
        <v>1177</v>
      </c>
      <c r="AR563">
        <v>2022</v>
      </c>
      <c r="AS563" t="s">
        <v>3527</v>
      </c>
      <c r="AT563" t="s">
        <v>3825</v>
      </c>
      <c r="AU563" t="s">
        <v>4176</v>
      </c>
      <c r="AV563" t="s">
        <v>1177</v>
      </c>
      <c r="AW563" t="s">
        <v>4959</v>
      </c>
      <c r="AX563" t="s">
        <v>1177</v>
      </c>
      <c r="AZ563" t="s">
        <v>5448</v>
      </c>
      <c r="BA563" t="s">
        <v>5624</v>
      </c>
      <c r="BB563" t="s">
        <v>6163</v>
      </c>
      <c r="BC563" t="s">
        <v>6552</v>
      </c>
      <c r="BD563" t="s">
        <v>1061</v>
      </c>
      <c r="BE563">
        <v>7.84</v>
      </c>
      <c r="BF563">
        <v>-0.328</v>
      </c>
      <c r="BG563" t="s">
        <v>6553</v>
      </c>
    </row>
    <row r="564" spans="1:59">
      <c r="A564" t="s">
        <v>621</v>
      </c>
      <c r="B564" t="s">
        <v>1061</v>
      </c>
      <c r="C564" t="b">
        <v>0</v>
      </c>
      <c r="D564">
        <v>456</v>
      </c>
      <c r="E564">
        <v>8.99528980255127</v>
      </c>
      <c r="F564">
        <v>14.55868513337701</v>
      </c>
      <c r="G564" t="s">
        <v>1065</v>
      </c>
      <c r="H564">
        <v>-0.2890350877192985</v>
      </c>
      <c r="I564">
        <v>28.03859649122806</v>
      </c>
      <c r="J564">
        <v>0.1271929824561404</v>
      </c>
      <c r="K564">
        <v>6.578947368421052</v>
      </c>
      <c r="L564">
        <v>1.754385964912281</v>
      </c>
      <c r="M564">
        <v>2.631578947368421</v>
      </c>
      <c r="N564">
        <v>3.070175438596491</v>
      </c>
      <c r="O564">
        <v>2.192982456140351</v>
      </c>
      <c r="P564">
        <v>10.08771929824561</v>
      </c>
      <c r="Q564">
        <v>0.8771929824561403</v>
      </c>
      <c r="R564">
        <v>3.508771929824561</v>
      </c>
      <c r="S564">
        <v>4.385964912280702</v>
      </c>
      <c r="T564">
        <v>6.578947368421052</v>
      </c>
      <c r="U564">
        <v>1.315789473684211</v>
      </c>
      <c r="V564">
        <v>1.754385964912281</v>
      </c>
      <c r="W564">
        <v>4.385964912280702</v>
      </c>
      <c r="X564">
        <v>6.578947368421052</v>
      </c>
      <c r="Y564">
        <v>3.508771929824561</v>
      </c>
      <c r="Z564">
        <v>14.03508771929824</v>
      </c>
      <c r="AA564">
        <v>8.771929824561404</v>
      </c>
      <c r="AB564">
        <v>7.456140350877193</v>
      </c>
      <c r="AC564">
        <v>2.631578947368421</v>
      </c>
      <c r="AD564">
        <v>7.894736842105263</v>
      </c>
      <c r="AE564" t="s">
        <v>621</v>
      </c>
      <c r="AF564" t="s">
        <v>1068</v>
      </c>
      <c r="AG564" t="s">
        <v>1171</v>
      </c>
      <c r="AH564" t="s">
        <v>1192</v>
      </c>
      <c r="AI564" t="s">
        <v>1206</v>
      </c>
      <c r="AJ564" t="s">
        <v>1213</v>
      </c>
      <c r="AK564" t="s">
        <v>1766</v>
      </c>
      <c r="AL564" t="s">
        <v>2687</v>
      </c>
      <c r="AM564" t="s">
        <v>1177</v>
      </c>
      <c r="AN564" t="s">
        <v>1177</v>
      </c>
      <c r="AR564">
        <v>2022</v>
      </c>
      <c r="AS564" t="s">
        <v>3527</v>
      </c>
      <c r="AT564" t="s">
        <v>3609</v>
      </c>
      <c r="AU564" t="s">
        <v>4194</v>
      </c>
      <c r="AV564" t="s">
        <v>1177</v>
      </c>
      <c r="AW564" t="s">
        <v>1177</v>
      </c>
      <c r="AX564" t="s">
        <v>5277</v>
      </c>
      <c r="BA564" t="s">
        <v>5624</v>
      </c>
      <c r="BB564" t="s">
        <v>6164</v>
      </c>
      <c r="BC564" t="s">
        <v>6552</v>
      </c>
      <c r="BD564" t="s">
        <v>1061</v>
      </c>
      <c r="BE564">
        <v>8.93</v>
      </c>
      <c r="BF564">
        <v>-0.289</v>
      </c>
      <c r="BG564" t="s">
        <v>6553</v>
      </c>
    </row>
    <row r="565" spans="1:59">
      <c r="A565" t="s">
        <v>622</v>
      </c>
      <c r="B565" t="s">
        <v>1061</v>
      </c>
      <c r="C565" t="b">
        <v>0</v>
      </c>
      <c r="D565">
        <v>458</v>
      </c>
      <c r="E565">
        <v>5.788846778869629</v>
      </c>
      <c r="F565">
        <v>2.16929955409271</v>
      </c>
      <c r="G565" t="s">
        <v>1066</v>
      </c>
      <c r="H565">
        <v>-0.2615720524017469</v>
      </c>
      <c r="I565">
        <v>38.52838427947599</v>
      </c>
      <c r="J565">
        <v>0.1048034934497817</v>
      </c>
      <c r="K565">
        <v>6.986899563318778</v>
      </c>
      <c r="L565">
        <v>1.746724890829694</v>
      </c>
      <c r="M565">
        <v>4.366812227074236</v>
      </c>
      <c r="N565">
        <v>3.930131004366812</v>
      </c>
      <c r="O565">
        <v>3.056768558951965</v>
      </c>
      <c r="P565">
        <v>10.48034934497817</v>
      </c>
      <c r="Q565">
        <v>1.746724890829694</v>
      </c>
      <c r="R565">
        <v>2.620087336244541</v>
      </c>
      <c r="S565">
        <v>3.056768558951965</v>
      </c>
      <c r="T565">
        <v>8.296943231441048</v>
      </c>
      <c r="U565">
        <v>1.310043668122271</v>
      </c>
      <c r="V565">
        <v>3.930131004366812</v>
      </c>
      <c r="W565">
        <v>3.493449781659389</v>
      </c>
      <c r="X565">
        <v>5.240174672489083</v>
      </c>
      <c r="Y565">
        <v>3.930131004366812</v>
      </c>
      <c r="Z565">
        <v>12.22707423580786</v>
      </c>
      <c r="AA565">
        <v>8.296943231441048</v>
      </c>
      <c r="AB565">
        <v>7.860262008733624</v>
      </c>
      <c r="AC565">
        <v>2.183406113537118</v>
      </c>
      <c r="AD565">
        <v>5.240174672489083</v>
      </c>
      <c r="AE565" t="s">
        <v>622</v>
      </c>
      <c r="AF565" t="s">
        <v>1071</v>
      </c>
      <c r="AG565" t="s">
        <v>1171</v>
      </c>
      <c r="AH565" t="s">
        <v>1192</v>
      </c>
      <c r="AI565" t="s">
        <v>1207</v>
      </c>
      <c r="AJ565" t="s">
        <v>1214</v>
      </c>
      <c r="AK565" t="s">
        <v>1767</v>
      </c>
      <c r="AL565" t="s">
        <v>2688</v>
      </c>
      <c r="AM565" t="s">
        <v>1177</v>
      </c>
      <c r="AN565" t="s">
        <v>1177</v>
      </c>
      <c r="AR565">
        <v>2016</v>
      </c>
      <c r="AS565" t="s">
        <v>3525</v>
      </c>
      <c r="AT565" t="s">
        <v>3707</v>
      </c>
      <c r="AU565" t="s">
        <v>4252</v>
      </c>
      <c r="AV565" t="s">
        <v>1177</v>
      </c>
      <c r="AW565" t="s">
        <v>4960</v>
      </c>
      <c r="AX565" t="s">
        <v>1177</v>
      </c>
      <c r="AY565" t="s">
        <v>5388</v>
      </c>
      <c r="BA565" t="s">
        <v>5629</v>
      </c>
      <c r="BB565" t="s">
        <v>6165</v>
      </c>
      <c r="BC565" t="s">
        <v>6552</v>
      </c>
      <c r="BD565" t="s">
        <v>1061</v>
      </c>
      <c r="BE565">
        <v>5.79</v>
      </c>
      <c r="BF565">
        <v>-0.262</v>
      </c>
      <c r="BG565" t="s">
        <v>6553</v>
      </c>
    </row>
    <row r="566" spans="1:59">
      <c r="A566" t="s">
        <v>623</v>
      </c>
      <c r="B566" t="s">
        <v>1061</v>
      </c>
      <c r="C566" t="b">
        <v>0</v>
      </c>
      <c r="D566">
        <v>452</v>
      </c>
      <c r="E566">
        <v>5.145940971374511</v>
      </c>
      <c r="F566">
        <v>-2.099486866636546</v>
      </c>
      <c r="G566" t="s">
        <v>1066</v>
      </c>
      <c r="H566">
        <v>-0.2340707964601771</v>
      </c>
      <c r="I566">
        <v>46.71814159292037</v>
      </c>
      <c r="J566">
        <v>0.1106194690265487</v>
      </c>
      <c r="K566">
        <v>6.63716814159292</v>
      </c>
      <c r="L566">
        <v>1.769911504424779</v>
      </c>
      <c r="M566">
        <v>4.867256637168142</v>
      </c>
      <c r="N566">
        <v>3.097345132743363</v>
      </c>
      <c r="O566">
        <v>3.097345132743363</v>
      </c>
      <c r="P566">
        <v>11.06194690265487</v>
      </c>
      <c r="Q566">
        <v>0</v>
      </c>
      <c r="R566">
        <v>3.097345132743363</v>
      </c>
      <c r="S566">
        <v>2.654867256637168</v>
      </c>
      <c r="T566">
        <v>8.849557522123893</v>
      </c>
      <c r="U566">
        <v>1.327433628318584</v>
      </c>
      <c r="V566">
        <v>3.097345132743363</v>
      </c>
      <c r="W566">
        <v>4.424778761061947</v>
      </c>
      <c r="X566">
        <v>4.867256637168142</v>
      </c>
      <c r="Y566">
        <v>4.424778761061947</v>
      </c>
      <c r="Z566">
        <v>15.92920353982301</v>
      </c>
      <c r="AA566">
        <v>6.63716814159292</v>
      </c>
      <c r="AB566">
        <v>6.194690265486726</v>
      </c>
      <c r="AC566">
        <v>1.769911504424779</v>
      </c>
      <c r="AD566">
        <v>6.194690265486726</v>
      </c>
      <c r="AE566" t="s">
        <v>623</v>
      </c>
      <c r="AF566" t="s">
        <v>1068</v>
      </c>
      <c r="AG566" t="s">
        <v>1171</v>
      </c>
      <c r="AH566" t="s">
        <v>1192</v>
      </c>
      <c r="AI566" t="s">
        <v>1201</v>
      </c>
      <c r="AJ566" t="s">
        <v>1201</v>
      </c>
      <c r="AK566" t="s">
        <v>1768</v>
      </c>
      <c r="AL566" t="s">
        <v>2689</v>
      </c>
      <c r="AM566" t="s">
        <v>1177</v>
      </c>
      <c r="AN566" t="s">
        <v>1177</v>
      </c>
      <c r="AR566">
        <v>2025</v>
      </c>
      <c r="AS566" t="s">
        <v>1177</v>
      </c>
      <c r="AT566" t="s">
        <v>3826</v>
      </c>
      <c r="AU566" t="s">
        <v>1201</v>
      </c>
      <c r="AV566" t="s">
        <v>1201</v>
      </c>
      <c r="AW566" t="s">
        <v>1201</v>
      </c>
      <c r="AX566" t="s">
        <v>1201</v>
      </c>
      <c r="AY566" t="s">
        <v>1201</v>
      </c>
      <c r="AZ566" t="s">
        <v>1201</v>
      </c>
      <c r="BA566" t="s">
        <v>5623</v>
      </c>
      <c r="BB566" t="s">
        <v>1201</v>
      </c>
      <c r="BC566" t="s">
        <v>6552</v>
      </c>
      <c r="BD566" t="s">
        <v>1061</v>
      </c>
      <c r="BE566">
        <v>5.15</v>
      </c>
      <c r="BF566">
        <v>-0.234</v>
      </c>
      <c r="BG566" t="s">
        <v>6553</v>
      </c>
    </row>
    <row r="567" spans="1:59">
      <c r="A567" t="s">
        <v>624</v>
      </c>
      <c r="B567" t="s">
        <v>1061</v>
      </c>
      <c r="C567" t="b">
        <v>0</v>
      </c>
      <c r="D567">
        <v>458</v>
      </c>
      <c r="E567">
        <v>8.461233711242677</v>
      </c>
      <c r="F567">
        <v>6.063923176205357</v>
      </c>
      <c r="G567" t="s">
        <v>1066</v>
      </c>
      <c r="H567">
        <v>-0.3467248908296945</v>
      </c>
      <c r="I567">
        <v>30.54497816593886</v>
      </c>
      <c r="J567">
        <v>0.1222707423580786</v>
      </c>
      <c r="K567">
        <v>6.11353711790393</v>
      </c>
      <c r="L567">
        <v>1.746724890829694</v>
      </c>
      <c r="M567">
        <v>4.803493449781659</v>
      </c>
      <c r="N567">
        <v>3.493449781659389</v>
      </c>
      <c r="O567">
        <v>3.493449781659389</v>
      </c>
      <c r="P567">
        <v>10.48034934497817</v>
      </c>
      <c r="Q567">
        <v>0</v>
      </c>
      <c r="R567">
        <v>3.930131004366812</v>
      </c>
      <c r="S567">
        <v>4.366812227074236</v>
      </c>
      <c r="T567">
        <v>8.296943231441048</v>
      </c>
      <c r="U567">
        <v>1.310043668122271</v>
      </c>
      <c r="V567">
        <v>4.366812227074236</v>
      </c>
      <c r="W567">
        <v>3.493449781659389</v>
      </c>
      <c r="X567">
        <v>5.676855895196507</v>
      </c>
      <c r="Y567">
        <v>4.803493449781659</v>
      </c>
      <c r="Z567">
        <v>11.35371179039301</v>
      </c>
      <c r="AA567">
        <v>7.423580786026201</v>
      </c>
      <c r="AB567">
        <v>6.11353711790393</v>
      </c>
      <c r="AC567">
        <v>2.620087336244541</v>
      </c>
      <c r="AD567">
        <v>6.11353711790393</v>
      </c>
      <c r="AE567" t="s">
        <v>624</v>
      </c>
      <c r="AF567" t="s">
        <v>1068</v>
      </c>
      <c r="AG567" t="s">
        <v>1171</v>
      </c>
      <c r="AH567" t="s">
        <v>1192</v>
      </c>
      <c r="AI567" t="s">
        <v>1202</v>
      </c>
      <c r="AJ567" t="s">
        <v>1214</v>
      </c>
      <c r="AK567" t="s">
        <v>1769</v>
      </c>
      <c r="AL567" t="s">
        <v>2690</v>
      </c>
      <c r="AM567" t="s">
        <v>1177</v>
      </c>
      <c r="AN567" t="s">
        <v>1177</v>
      </c>
      <c r="AO567" t="s">
        <v>3311</v>
      </c>
      <c r="AQ567" t="s">
        <v>3476</v>
      </c>
      <c r="AR567">
        <v>2017</v>
      </c>
      <c r="AS567" t="s">
        <v>3530</v>
      </c>
      <c r="AT567" t="s">
        <v>3545</v>
      </c>
      <c r="AU567" t="s">
        <v>4089</v>
      </c>
      <c r="AV567" t="s">
        <v>1177</v>
      </c>
      <c r="AW567" t="s">
        <v>4961</v>
      </c>
      <c r="AX567" t="s">
        <v>5018</v>
      </c>
      <c r="BA567" t="s">
        <v>5624</v>
      </c>
      <c r="BB567" t="s">
        <v>6166</v>
      </c>
      <c r="BC567" t="s">
        <v>6552</v>
      </c>
      <c r="BD567" t="s">
        <v>1061</v>
      </c>
      <c r="BE567">
        <v>8.32</v>
      </c>
      <c r="BF567">
        <v>-0.347</v>
      </c>
      <c r="BG567" t="s">
        <v>6553</v>
      </c>
    </row>
    <row r="568" spans="1:59">
      <c r="A568" t="s">
        <v>625</v>
      </c>
      <c r="B568" t="s">
        <v>1061</v>
      </c>
      <c r="C568" t="b">
        <v>0</v>
      </c>
      <c r="D568">
        <v>458</v>
      </c>
      <c r="E568">
        <v>5.71268253326416</v>
      </c>
      <c r="F568">
        <v>1.255649483391799</v>
      </c>
      <c r="G568" t="s">
        <v>1066</v>
      </c>
      <c r="H568">
        <v>-0.2943231441048036</v>
      </c>
      <c r="I568">
        <v>34.18165938864629</v>
      </c>
      <c r="J568">
        <v>0.1179039301310044</v>
      </c>
      <c r="K568">
        <v>5.676855895196507</v>
      </c>
      <c r="L568">
        <v>1.746724890829694</v>
      </c>
      <c r="M568">
        <v>3.930131004366812</v>
      </c>
      <c r="N568">
        <v>4.366812227074236</v>
      </c>
      <c r="O568">
        <v>3.930131004366812</v>
      </c>
      <c r="P568">
        <v>9.606986899563319</v>
      </c>
      <c r="Q568">
        <v>0.8733624454148472</v>
      </c>
      <c r="R568">
        <v>3.930131004366812</v>
      </c>
      <c r="S568">
        <v>4.366812227074236</v>
      </c>
      <c r="T568">
        <v>6.550218340611353</v>
      </c>
      <c r="U568">
        <v>1.746724890829694</v>
      </c>
      <c r="V568">
        <v>3.493449781659389</v>
      </c>
      <c r="W568">
        <v>4.366812227074236</v>
      </c>
      <c r="X568">
        <v>6.11353711790393</v>
      </c>
      <c r="Y568">
        <v>3.056768558951965</v>
      </c>
      <c r="Z568">
        <v>11.79039301310044</v>
      </c>
      <c r="AA568">
        <v>9.170305676855895</v>
      </c>
      <c r="AB568">
        <v>7.423580786026201</v>
      </c>
      <c r="AC568">
        <v>2.620087336244541</v>
      </c>
      <c r="AD568">
        <v>5.240174672489083</v>
      </c>
      <c r="AE568" t="s">
        <v>625</v>
      </c>
      <c r="AF568" t="s">
        <v>1068</v>
      </c>
      <c r="AG568" t="s">
        <v>1173</v>
      </c>
      <c r="AH568" t="s">
        <v>1192</v>
      </c>
      <c r="AI568" t="s">
        <v>1204</v>
      </c>
      <c r="AJ568" t="s">
        <v>1214</v>
      </c>
      <c r="AK568" t="s">
        <v>1770</v>
      </c>
      <c r="AL568" t="s">
        <v>2691</v>
      </c>
      <c r="AM568" t="s">
        <v>1177</v>
      </c>
      <c r="AN568" t="s">
        <v>1177</v>
      </c>
      <c r="AP568" t="s">
        <v>3420</v>
      </c>
      <c r="AR568">
        <v>2017</v>
      </c>
      <c r="AS568" t="s">
        <v>3530</v>
      </c>
      <c r="AT568" t="s">
        <v>3649</v>
      </c>
      <c r="AU568" t="s">
        <v>4357</v>
      </c>
      <c r="AV568" t="s">
        <v>4678</v>
      </c>
      <c r="AW568" t="s">
        <v>4962</v>
      </c>
      <c r="AX568" t="s">
        <v>1177</v>
      </c>
      <c r="BA568" t="s">
        <v>5624</v>
      </c>
      <c r="BB568" t="s">
        <v>6167</v>
      </c>
      <c r="BC568" t="s">
        <v>6552</v>
      </c>
      <c r="BD568" t="s">
        <v>1061</v>
      </c>
      <c r="BE568">
        <v>5.71</v>
      </c>
      <c r="BF568">
        <v>-0.294</v>
      </c>
      <c r="BG568" t="s">
        <v>6553</v>
      </c>
    </row>
    <row r="569" spans="1:59">
      <c r="A569" t="s">
        <v>626</v>
      </c>
      <c r="B569" t="s">
        <v>1061</v>
      </c>
      <c r="C569" t="b">
        <v>0</v>
      </c>
      <c r="D569">
        <v>466</v>
      </c>
      <c r="E569">
        <v>8.851202964782715</v>
      </c>
      <c r="F569">
        <v>13.1069320565682</v>
      </c>
      <c r="G569" t="s">
        <v>1065</v>
      </c>
      <c r="H569">
        <v>-0.5141630901287557</v>
      </c>
      <c r="I569">
        <v>42.85836909871246</v>
      </c>
      <c r="J569">
        <v>0.1373390557939914</v>
      </c>
      <c r="K569">
        <v>4.721030042918455</v>
      </c>
      <c r="L569">
        <v>1.716738197424893</v>
      </c>
      <c r="M569">
        <v>6.008583690987124</v>
      </c>
      <c r="N569">
        <v>3.004291845493562</v>
      </c>
      <c r="O569">
        <v>4.721030042918455</v>
      </c>
      <c r="P569">
        <v>7.296137339055794</v>
      </c>
      <c r="Q569">
        <v>0.8583690987124464</v>
      </c>
      <c r="R569">
        <v>3.004291845493562</v>
      </c>
      <c r="S569">
        <v>6.008583690987124</v>
      </c>
      <c r="T569">
        <v>6.008583690987124</v>
      </c>
      <c r="U569">
        <v>2.145922746781116</v>
      </c>
      <c r="V569">
        <v>2.145922746781116</v>
      </c>
      <c r="W569">
        <v>3.433476394849786</v>
      </c>
      <c r="X569">
        <v>6.437768240343348</v>
      </c>
      <c r="Y569">
        <v>4.721030042918455</v>
      </c>
      <c r="Z569">
        <v>13.30472103004292</v>
      </c>
      <c r="AA569">
        <v>9.012875536480687</v>
      </c>
      <c r="AB569">
        <v>6.437768240343348</v>
      </c>
      <c r="AC569">
        <v>3.004291845493562</v>
      </c>
      <c r="AD569">
        <v>6.008583690987124</v>
      </c>
      <c r="AE569" t="s">
        <v>626</v>
      </c>
      <c r="AF569" t="s">
        <v>1068</v>
      </c>
      <c r="AG569" t="s">
        <v>1171</v>
      </c>
      <c r="AH569" t="s">
        <v>1192</v>
      </c>
      <c r="AI569" t="s">
        <v>1204</v>
      </c>
      <c r="AJ569" t="s">
        <v>1214</v>
      </c>
      <c r="AK569" t="s">
        <v>1771</v>
      </c>
      <c r="AL569" t="s">
        <v>2692</v>
      </c>
      <c r="AM569" t="s">
        <v>1177</v>
      </c>
      <c r="AN569" t="s">
        <v>1177</v>
      </c>
      <c r="AR569">
        <v>2020</v>
      </c>
      <c r="AS569" t="s">
        <v>3523</v>
      </c>
      <c r="AT569" t="s">
        <v>3672</v>
      </c>
      <c r="AU569" t="s">
        <v>4405</v>
      </c>
      <c r="AV569" t="s">
        <v>4679</v>
      </c>
      <c r="AW569" t="s">
        <v>4963</v>
      </c>
      <c r="AX569" t="s">
        <v>1177</v>
      </c>
      <c r="AZ569" t="s">
        <v>5414</v>
      </c>
      <c r="BA569" t="s">
        <v>5625</v>
      </c>
      <c r="BB569" t="s">
        <v>6168</v>
      </c>
      <c r="BC569" t="s">
        <v>6552</v>
      </c>
      <c r="BD569" t="s">
        <v>1061</v>
      </c>
      <c r="BE569">
        <v>8.77</v>
      </c>
      <c r="BF569">
        <v>-0.514</v>
      </c>
      <c r="BG569" t="s">
        <v>6553</v>
      </c>
    </row>
    <row r="570" spans="1:59">
      <c r="A570" t="s">
        <v>627</v>
      </c>
      <c r="B570" t="s">
        <v>1061</v>
      </c>
      <c r="C570" t="b">
        <v>0</v>
      </c>
      <c r="D570">
        <v>454</v>
      </c>
      <c r="E570">
        <v>9.299709510803222</v>
      </c>
      <c r="F570">
        <v>20.29367579292471</v>
      </c>
      <c r="G570" t="s">
        <v>1067</v>
      </c>
      <c r="H570">
        <v>-0.4555066079295153</v>
      </c>
      <c r="I570">
        <v>37.86079295154187</v>
      </c>
      <c r="J570">
        <v>0.118942731277533</v>
      </c>
      <c r="K570">
        <v>6.607929515418502</v>
      </c>
      <c r="L570">
        <v>1.762114537444934</v>
      </c>
      <c r="M570">
        <v>3.083700440528634</v>
      </c>
      <c r="N570">
        <v>3.524229074889868</v>
      </c>
      <c r="O570">
        <v>3.524229074889868</v>
      </c>
      <c r="P570">
        <v>8.370044052863436</v>
      </c>
      <c r="Q570">
        <v>1.3215859030837</v>
      </c>
      <c r="R570">
        <v>3.524229074889868</v>
      </c>
      <c r="S570">
        <v>4.845814977973569</v>
      </c>
      <c r="T570">
        <v>6.607929515418502</v>
      </c>
      <c r="U570">
        <v>1.3215859030837</v>
      </c>
      <c r="V570">
        <v>1.3215859030837</v>
      </c>
      <c r="W570">
        <v>4.845814977973569</v>
      </c>
      <c r="X570">
        <v>7.488986784140969</v>
      </c>
      <c r="Y570">
        <v>4.845814977973569</v>
      </c>
      <c r="Z570">
        <v>14.09691629955947</v>
      </c>
      <c r="AA570">
        <v>9.251101321585903</v>
      </c>
      <c r="AB570">
        <v>5.286343612334802</v>
      </c>
      <c r="AC570">
        <v>3.083700440528634</v>
      </c>
      <c r="AD570">
        <v>5.286343612334802</v>
      </c>
      <c r="AE570" t="s">
        <v>627</v>
      </c>
      <c r="AF570" t="s">
        <v>1068</v>
      </c>
      <c r="AG570" t="s">
        <v>1171</v>
      </c>
      <c r="AH570" t="s">
        <v>1192</v>
      </c>
      <c r="AI570" t="s">
        <v>1205</v>
      </c>
      <c r="AJ570" t="s">
        <v>1214</v>
      </c>
      <c r="AK570" t="s">
        <v>1772</v>
      </c>
      <c r="AL570" t="s">
        <v>2693</v>
      </c>
      <c r="AM570" t="s">
        <v>1177</v>
      </c>
      <c r="AN570" t="s">
        <v>1177</v>
      </c>
      <c r="AR570">
        <v>2024</v>
      </c>
      <c r="AS570" t="s">
        <v>1177</v>
      </c>
      <c r="AT570" t="s">
        <v>3827</v>
      </c>
      <c r="AU570" t="s">
        <v>1201</v>
      </c>
      <c r="AV570" t="s">
        <v>1177</v>
      </c>
      <c r="AW570" t="s">
        <v>1177</v>
      </c>
      <c r="AX570" t="s">
        <v>5278</v>
      </c>
      <c r="BA570" t="s">
        <v>5624</v>
      </c>
      <c r="BB570" t="s">
        <v>6169</v>
      </c>
      <c r="BC570" t="s">
        <v>6552</v>
      </c>
      <c r="BD570" t="s">
        <v>1061</v>
      </c>
      <c r="BE570">
        <v>9.25</v>
      </c>
      <c r="BF570">
        <v>-0.456</v>
      </c>
      <c r="BG570" t="s">
        <v>6553</v>
      </c>
    </row>
    <row r="571" spans="1:59">
      <c r="A571" t="s">
        <v>628</v>
      </c>
      <c r="B571" t="s">
        <v>1061</v>
      </c>
      <c r="C571" t="b">
        <v>0</v>
      </c>
      <c r="D571">
        <v>476</v>
      </c>
      <c r="E571">
        <v>5.70074634552002</v>
      </c>
      <c r="F571">
        <v>1.160011620480347</v>
      </c>
      <c r="G571" t="s">
        <v>1066</v>
      </c>
      <c r="H571">
        <v>-0.3088235294117648</v>
      </c>
      <c r="I571">
        <v>23.38151260504202</v>
      </c>
      <c r="J571">
        <v>0.134453781512605</v>
      </c>
      <c r="K571">
        <v>5.882352941176471</v>
      </c>
      <c r="L571">
        <v>1.680672268907563</v>
      </c>
      <c r="M571">
        <v>4.201680672268908</v>
      </c>
      <c r="N571">
        <v>3.781512605042017</v>
      </c>
      <c r="O571">
        <v>2.941176470588236</v>
      </c>
      <c r="P571">
        <v>8.823529411764707</v>
      </c>
      <c r="Q571">
        <v>0.8403361344537815</v>
      </c>
      <c r="R571">
        <v>3.781512605042017</v>
      </c>
      <c r="S571">
        <v>4.621848739495798</v>
      </c>
      <c r="T571">
        <v>7.563025210084033</v>
      </c>
      <c r="U571">
        <v>1.680672268907563</v>
      </c>
      <c r="V571">
        <v>3.781512605042017</v>
      </c>
      <c r="W571">
        <v>3.781512605042017</v>
      </c>
      <c r="X571">
        <v>6.302521008403361</v>
      </c>
      <c r="Y571">
        <v>2.521008403361344</v>
      </c>
      <c r="Z571">
        <v>12.18487394957983</v>
      </c>
      <c r="AA571">
        <v>7.983193277310924</v>
      </c>
      <c r="AB571">
        <v>7.142857142857143</v>
      </c>
      <c r="AC571">
        <v>2.521008403361344</v>
      </c>
      <c r="AD571">
        <v>7.983193277310924</v>
      </c>
      <c r="AE571" t="s">
        <v>628</v>
      </c>
      <c r="AF571" t="s">
        <v>1068</v>
      </c>
      <c r="AG571" t="s">
        <v>1171</v>
      </c>
      <c r="AH571" t="s">
        <v>1192</v>
      </c>
      <c r="AI571" t="s">
        <v>1202</v>
      </c>
      <c r="AJ571" t="s">
        <v>1213</v>
      </c>
      <c r="AK571" t="s">
        <v>1773</v>
      </c>
      <c r="AL571" t="s">
        <v>2694</v>
      </c>
      <c r="AM571" t="s">
        <v>1177</v>
      </c>
      <c r="AN571" t="s">
        <v>1177</v>
      </c>
      <c r="AR571">
        <v>2015</v>
      </c>
      <c r="AS571" t="s">
        <v>3522</v>
      </c>
      <c r="AT571" t="s">
        <v>3828</v>
      </c>
      <c r="AU571" t="s">
        <v>4098</v>
      </c>
      <c r="AV571" t="s">
        <v>1177</v>
      </c>
      <c r="AW571" t="s">
        <v>1177</v>
      </c>
      <c r="AX571" t="s">
        <v>5279</v>
      </c>
      <c r="BA571" t="s">
        <v>5624</v>
      </c>
      <c r="BB571" t="s">
        <v>6170</v>
      </c>
      <c r="BC571" t="s">
        <v>6552</v>
      </c>
      <c r="BD571" t="s">
        <v>1061</v>
      </c>
      <c r="BE571">
        <v>5.7</v>
      </c>
      <c r="BF571">
        <v>-0.309</v>
      </c>
      <c r="BG571" t="s">
        <v>6553</v>
      </c>
    </row>
    <row r="572" spans="1:59">
      <c r="A572" t="s">
        <v>629</v>
      </c>
      <c r="B572" t="s">
        <v>1061</v>
      </c>
      <c r="C572" t="b">
        <v>0</v>
      </c>
      <c r="D572">
        <v>454</v>
      </c>
      <c r="E572">
        <v>9.433932685852049</v>
      </c>
      <c r="F572">
        <v>24.10322096838362</v>
      </c>
      <c r="G572" t="s">
        <v>1067</v>
      </c>
      <c r="H572">
        <v>-0.4488986784140969</v>
      </c>
      <c r="I572">
        <v>37.60660792951541</v>
      </c>
      <c r="J572">
        <v>0.1145374449339207</v>
      </c>
      <c r="K572">
        <v>5.286343612334802</v>
      </c>
      <c r="L572">
        <v>1.762114537444934</v>
      </c>
      <c r="M572">
        <v>3.964757709251101</v>
      </c>
      <c r="N572">
        <v>2.643171806167401</v>
      </c>
      <c r="O572">
        <v>3.524229074889868</v>
      </c>
      <c r="P572">
        <v>9.691629955947137</v>
      </c>
      <c r="Q572">
        <v>1.3215859030837</v>
      </c>
      <c r="R572">
        <v>3.964757709251101</v>
      </c>
      <c r="S572">
        <v>5.726872246696035</v>
      </c>
      <c r="T572">
        <v>5.726872246696035</v>
      </c>
      <c r="U572">
        <v>2.202643171806167</v>
      </c>
      <c r="V572">
        <v>3.083700440528634</v>
      </c>
      <c r="W572">
        <v>4.405286343612334</v>
      </c>
      <c r="X572">
        <v>6.167400881057269</v>
      </c>
      <c r="Y572">
        <v>4.845814977973569</v>
      </c>
      <c r="Z572">
        <v>11.8942731277533</v>
      </c>
      <c r="AA572">
        <v>9.251101321585903</v>
      </c>
      <c r="AB572">
        <v>6.607929515418502</v>
      </c>
      <c r="AC572">
        <v>2.202643171806167</v>
      </c>
      <c r="AD572">
        <v>5.726872246696035</v>
      </c>
      <c r="AE572" t="s">
        <v>629</v>
      </c>
      <c r="AF572" t="s">
        <v>1068</v>
      </c>
      <c r="AG572" t="s">
        <v>1172</v>
      </c>
      <c r="AH572" t="s">
        <v>1192</v>
      </c>
      <c r="AI572" t="s">
        <v>1202</v>
      </c>
      <c r="AJ572" t="s">
        <v>1213</v>
      </c>
      <c r="AK572" t="s">
        <v>1774</v>
      </c>
      <c r="AL572" t="s">
        <v>2695</v>
      </c>
      <c r="AM572" t="s">
        <v>1177</v>
      </c>
      <c r="AN572" t="s">
        <v>1177</v>
      </c>
      <c r="AR572">
        <v>2023</v>
      </c>
      <c r="AS572" t="s">
        <v>3516</v>
      </c>
      <c r="AT572" t="s">
        <v>3829</v>
      </c>
      <c r="AU572" t="s">
        <v>4406</v>
      </c>
      <c r="AV572" t="s">
        <v>1177</v>
      </c>
      <c r="AW572" t="s">
        <v>1177</v>
      </c>
      <c r="AX572" t="s">
        <v>5280</v>
      </c>
      <c r="BA572" t="s">
        <v>5624</v>
      </c>
      <c r="BB572" t="s">
        <v>6171</v>
      </c>
      <c r="BC572" t="s">
        <v>6552</v>
      </c>
      <c r="BD572" t="s">
        <v>1061</v>
      </c>
      <c r="BE572">
        <v>9.390000000000001</v>
      </c>
      <c r="BF572">
        <v>-0.449</v>
      </c>
      <c r="BG572" t="s">
        <v>6553</v>
      </c>
    </row>
    <row r="573" spans="1:59">
      <c r="A573" t="s">
        <v>630</v>
      </c>
      <c r="B573" t="s">
        <v>1061</v>
      </c>
      <c r="C573" t="b">
        <v>0</v>
      </c>
      <c r="D573">
        <v>476</v>
      </c>
      <c r="E573">
        <v>8.454786872863771</v>
      </c>
      <c r="F573">
        <v>7.140315836919946</v>
      </c>
      <c r="G573" t="s">
        <v>1066</v>
      </c>
      <c r="H573">
        <v>-0.2680672268907566</v>
      </c>
      <c r="I573">
        <v>26.34747899159662</v>
      </c>
      <c r="J573">
        <v>0.1008403361344538</v>
      </c>
      <c r="K573">
        <v>4.201680672268908</v>
      </c>
      <c r="L573">
        <v>1.680672268907563</v>
      </c>
      <c r="M573">
        <v>5.042016806722689</v>
      </c>
      <c r="N573">
        <v>2.100840336134454</v>
      </c>
      <c r="O573">
        <v>2.100840336134454</v>
      </c>
      <c r="P573">
        <v>10.50420168067227</v>
      </c>
      <c r="Q573">
        <v>0.4201680672268908</v>
      </c>
      <c r="R573">
        <v>4.201680672268908</v>
      </c>
      <c r="S573">
        <v>4.621848739495798</v>
      </c>
      <c r="T573">
        <v>9.243697478991596</v>
      </c>
      <c r="U573">
        <v>1.260504201680672</v>
      </c>
      <c r="V573">
        <v>3.781512605042017</v>
      </c>
      <c r="W573">
        <v>5.46218487394958</v>
      </c>
      <c r="X573">
        <v>4.201680672268908</v>
      </c>
      <c r="Y573">
        <v>3.361344537815126</v>
      </c>
      <c r="Z573">
        <v>11.34453781512605</v>
      </c>
      <c r="AA573">
        <v>12.18487394957983</v>
      </c>
      <c r="AB573">
        <v>6.302521008403361</v>
      </c>
      <c r="AC573">
        <v>2.521008403361344</v>
      </c>
      <c r="AD573">
        <v>5.46218487394958</v>
      </c>
      <c r="AE573" t="s">
        <v>630</v>
      </c>
      <c r="AF573" t="s">
        <v>1068</v>
      </c>
      <c r="AG573" t="s">
        <v>1171</v>
      </c>
      <c r="AH573" t="s">
        <v>1193</v>
      </c>
      <c r="AI573" t="s">
        <v>1204</v>
      </c>
      <c r="AJ573" t="s">
        <v>1215</v>
      </c>
      <c r="AK573" t="s">
        <v>1775</v>
      </c>
      <c r="AL573" t="s">
        <v>2696</v>
      </c>
      <c r="AM573" t="s">
        <v>1177</v>
      </c>
      <c r="AN573" t="s">
        <v>1177</v>
      </c>
      <c r="AO573" t="s">
        <v>3312</v>
      </c>
      <c r="AR573">
        <v>2020</v>
      </c>
      <c r="AS573" t="s">
        <v>3523</v>
      </c>
      <c r="AT573" t="s">
        <v>3567</v>
      </c>
      <c r="AU573" t="s">
        <v>4246</v>
      </c>
      <c r="AV573" t="s">
        <v>4626</v>
      </c>
      <c r="AW573" t="s">
        <v>1177</v>
      </c>
      <c r="AX573" t="s">
        <v>1177</v>
      </c>
      <c r="BA573" t="s">
        <v>5623</v>
      </c>
      <c r="BB573" t="s">
        <v>6172</v>
      </c>
      <c r="BC573" t="s">
        <v>6552</v>
      </c>
      <c r="BD573" t="s">
        <v>1061</v>
      </c>
      <c r="BE573">
        <v>8.300000000000001</v>
      </c>
      <c r="BF573">
        <v>-0.268</v>
      </c>
      <c r="BG573" t="s">
        <v>6553</v>
      </c>
    </row>
    <row r="574" spans="1:59">
      <c r="A574" t="s">
        <v>631</v>
      </c>
      <c r="B574" t="s">
        <v>1061</v>
      </c>
      <c r="C574" t="b">
        <v>0</v>
      </c>
      <c r="D574">
        <v>454</v>
      </c>
      <c r="E574">
        <v>6.904539299011232</v>
      </c>
      <c r="F574">
        <v>3.521097733984973</v>
      </c>
      <c r="G574" t="s">
        <v>1066</v>
      </c>
      <c r="H574">
        <v>-0.3585903083700441</v>
      </c>
      <c r="I574">
        <v>30.84052863436124</v>
      </c>
      <c r="J574">
        <v>0.1277533039647577</v>
      </c>
      <c r="K574">
        <v>6.607929515418502</v>
      </c>
      <c r="L574">
        <v>1.762114537444934</v>
      </c>
      <c r="M574">
        <v>3.524229074889868</v>
      </c>
      <c r="N574">
        <v>3.964757709251101</v>
      </c>
      <c r="O574">
        <v>3.524229074889868</v>
      </c>
      <c r="P574">
        <v>8.370044052863436</v>
      </c>
      <c r="Q574">
        <v>0.4405286343612335</v>
      </c>
      <c r="R574">
        <v>3.964757709251101</v>
      </c>
      <c r="S574">
        <v>3.083700440528634</v>
      </c>
      <c r="T574">
        <v>10.13215859030837</v>
      </c>
      <c r="U574">
        <v>0</v>
      </c>
      <c r="V574">
        <v>3.964757709251101</v>
      </c>
      <c r="W574">
        <v>5.286343612334802</v>
      </c>
      <c r="X574">
        <v>6.607929515418502</v>
      </c>
      <c r="Y574">
        <v>4.405286343612334</v>
      </c>
      <c r="Z574">
        <v>13.215859030837</v>
      </c>
      <c r="AA574">
        <v>7.929515418502203</v>
      </c>
      <c r="AB574">
        <v>3.964757709251101</v>
      </c>
      <c r="AC574">
        <v>3.524229074889868</v>
      </c>
      <c r="AD574">
        <v>5.726872246696035</v>
      </c>
      <c r="AE574" t="s">
        <v>631</v>
      </c>
      <c r="AF574" t="s">
        <v>1068</v>
      </c>
      <c r="AG574" t="s">
        <v>1172</v>
      </c>
      <c r="AH574" t="s">
        <v>1192</v>
      </c>
      <c r="AI574" t="s">
        <v>1204</v>
      </c>
      <c r="AJ574" t="s">
        <v>1214</v>
      </c>
      <c r="AK574" t="s">
        <v>1776</v>
      </c>
      <c r="AL574" t="s">
        <v>2697</v>
      </c>
      <c r="AM574" t="s">
        <v>1177</v>
      </c>
      <c r="AN574" t="s">
        <v>1177</v>
      </c>
      <c r="AP574" t="s">
        <v>3421</v>
      </c>
      <c r="AR574">
        <v>2018</v>
      </c>
      <c r="AS574" t="s">
        <v>3515</v>
      </c>
      <c r="AT574" t="s">
        <v>3556</v>
      </c>
      <c r="AU574" t="s">
        <v>4407</v>
      </c>
      <c r="AV574" t="s">
        <v>4675</v>
      </c>
      <c r="AW574" t="s">
        <v>4964</v>
      </c>
      <c r="AX574" t="s">
        <v>5281</v>
      </c>
      <c r="BA574" t="s">
        <v>5623</v>
      </c>
      <c r="BB574" t="s">
        <v>6173</v>
      </c>
      <c r="BC574" t="s">
        <v>6552</v>
      </c>
      <c r="BD574" t="s">
        <v>1061</v>
      </c>
      <c r="BE574">
        <v>6.78</v>
      </c>
      <c r="BF574">
        <v>-0.359</v>
      </c>
      <c r="BG574" t="s">
        <v>6553</v>
      </c>
    </row>
    <row r="575" spans="1:59">
      <c r="A575" t="s">
        <v>632</v>
      </c>
      <c r="B575" t="s">
        <v>1061</v>
      </c>
      <c r="C575" t="b">
        <v>0</v>
      </c>
      <c r="D575">
        <v>450</v>
      </c>
      <c r="E575">
        <v>8.691063499450681</v>
      </c>
      <c r="F575">
        <v>14.16522523900693</v>
      </c>
      <c r="G575" t="s">
        <v>1065</v>
      </c>
      <c r="H575">
        <v>-0.4186666666666666</v>
      </c>
      <c r="I575">
        <v>43.59866666666667</v>
      </c>
      <c r="J575">
        <v>0.1288888888888889</v>
      </c>
      <c r="K575">
        <v>5.333333333333333</v>
      </c>
      <c r="L575">
        <v>1.777777777777778</v>
      </c>
      <c r="M575">
        <v>4.444444444444445</v>
      </c>
      <c r="N575">
        <v>4</v>
      </c>
      <c r="O575">
        <v>4.444444444444445</v>
      </c>
      <c r="P575">
        <v>9.777777777777779</v>
      </c>
      <c r="Q575">
        <v>1.777777777777778</v>
      </c>
      <c r="R575">
        <v>3.555555555555555</v>
      </c>
      <c r="S575">
        <v>5.333333333333333</v>
      </c>
      <c r="T575">
        <v>7.555555555555555</v>
      </c>
      <c r="U575">
        <v>1.333333333333333</v>
      </c>
      <c r="V575">
        <v>3.555555555555555</v>
      </c>
      <c r="W575">
        <v>4.444444444444445</v>
      </c>
      <c r="X575">
        <v>4.444444444444445</v>
      </c>
      <c r="Y575">
        <v>4.444444444444445</v>
      </c>
      <c r="Z575">
        <v>10.22222222222222</v>
      </c>
      <c r="AA575">
        <v>9.333333333333334</v>
      </c>
      <c r="AB575">
        <v>5.777777777777778</v>
      </c>
      <c r="AC575">
        <v>2.222222222222222</v>
      </c>
      <c r="AD575">
        <v>6.222222222222222</v>
      </c>
      <c r="AE575" t="s">
        <v>632</v>
      </c>
      <c r="AF575" t="s">
        <v>1077</v>
      </c>
      <c r="AG575" t="s">
        <v>1171</v>
      </c>
      <c r="AH575" t="s">
        <v>1192</v>
      </c>
      <c r="AI575" t="s">
        <v>1207</v>
      </c>
      <c r="AJ575" t="s">
        <v>1214</v>
      </c>
      <c r="AK575" t="s">
        <v>1777</v>
      </c>
      <c r="AL575" t="s">
        <v>2698</v>
      </c>
      <c r="AM575" t="s">
        <v>1177</v>
      </c>
      <c r="AN575" t="s">
        <v>1177</v>
      </c>
      <c r="AR575">
        <v>2018</v>
      </c>
      <c r="AS575" t="s">
        <v>3515</v>
      </c>
      <c r="AT575" t="s">
        <v>3707</v>
      </c>
      <c r="AU575" t="s">
        <v>1201</v>
      </c>
      <c r="AV575" t="s">
        <v>1201</v>
      </c>
      <c r="AW575" t="s">
        <v>1201</v>
      </c>
      <c r="AX575" t="s">
        <v>1201</v>
      </c>
      <c r="BA575" t="s">
        <v>5631</v>
      </c>
      <c r="BB575" t="s">
        <v>6174</v>
      </c>
      <c r="BC575" t="s">
        <v>6552</v>
      </c>
      <c r="BD575" t="s">
        <v>1061</v>
      </c>
      <c r="BE575">
        <v>8.59</v>
      </c>
      <c r="BF575">
        <v>-0.419</v>
      </c>
      <c r="BG575" t="s">
        <v>6553</v>
      </c>
    </row>
    <row r="576" spans="1:59">
      <c r="A576" t="s">
        <v>633</v>
      </c>
      <c r="B576" t="s">
        <v>1061</v>
      </c>
      <c r="C576" t="b">
        <v>0</v>
      </c>
      <c r="D576">
        <v>458</v>
      </c>
      <c r="E576">
        <v>8.471032905578614</v>
      </c>
      <c r="F576">
        <v>7.360875964027766</v>
      </c>
      <c r="G576" t="s">
        <v>1066</v>
      </c>
      <c r="H576">
        <v>-0.3157205240174675</v>
      </c>
      <c r="I576">
        <v>38.27205240174672</v>
      </c>
      <c r="J576">
        <v>0.1266375545851529</v>
      </c>
      <c r="K576">
        <v>6.11353711790393</v>
      </c>
      <c r="L576">
        <v>1.746724890829694</v>
      </c>
      <c r="M576">
        <v>3.493449781659389</v>
      </c>
      <c r="N576">
        <v>3.493449781659389</v>
      </c>
      <c r="O576">
        <v>3.930131004366812</v>
      </c>
      <c r="P576">
        <v>12.22707423580786</v>
      </c>
      <c r="Q576">
        <v>0.4366812227074236</v>
      </c>
      <c r="R576">
        <v>3.056768558951965</v>
      </c>
      <c r="S576">
        <v>3.930131004366812</v>
      </c>
      <c r="T576">
        <v>7.860262008733624</v>
      </c>
      <c r="U576">
        <v>1.310043668122271</v>
      </c>
      <c r="V576">
        <v>2.183406113537118</v>
      </c>
      <c r="W576">
        <v>3.493449781659389</v>
      </c>
      <c r="X576">
        <v>6.11353711790393</v>
      </c>
      <c r="Y576">
        <v>3.930131004366812</v>
      </c>
      <c r="Z576">
        <v>14.8471615720524</v>
      </c>
      <c r="AA576">
        <v>7.860262008733624</v>
      </c>
      <c r="AB576">
        <v>5.240174672489083</v>
      </c>
      <c r="AC576">
        <v>2.620087336244541</v>
      </c>
      <c r="AD576">
        <v>6.11353711790393</v>
      </c>
      <c r="AE576" t="s">
        <v>633</v>
      </c>
      <c r="AF576" t="s">
        <v>1068</v>
      </c>
      <c r="AG576" t="s">
        <v>1171</v>
      </c>
      <c r="AH576" t="s">
        <v>1192</v>
      </c>
      <c r="AI576" t="s">
        <v>1200</v>
      </c>
      <c r="AJ576" t="s">
        <v>1214</v>
      </c>
      <c r="AK576" t="s">
        <v>1778</v>
      </c>
      <c r="AL576" t="s">
        <v>2699</v>
      </c>
      <c r="AM576" t="s">
        <v>1177</v>
      </c>
      <c r="AN576" t="s">
        <v>1177</v>
      </c>
      <c r="AR576">
        <v>2023</v>
      </c>
      <c r="AS576" t="s">
        <v>3527</v>
      </c>
      <c r="AT576" t="s">
        <v>3553</v>
      </c>
      <c r="AU576" t="s">
        <v>4195</v>
      </c>
      <c r="AV576" t="s">
        <v>1177</v>
      </c>
      <c r="AW576" t="s">
        <v>4658</v>
      </c>
      <c r="AX576" t="s">
        <v>1177</v>
      </c>
      <c r="AZ576" t="s">
        <v>5514</v>
      </c>
      <c r="BA576" t="s">
        <v>5623</v>
      </c>
      <c r="BB576" t="s">
        <v>6175</v>
      </c>
      <c r="BC576" t="s">
        <v>6552</v>
      </c>
      <c r="BD576" t="s">
        <v>1061</v>
      </c>
      <c r="BE576">
        <v>8.33</v>
      </c>
      <c r="BF576">
        <v>-0.316</v>
      </c>
      <c r="BG576" t="s">
        <v>6553</v>
      </c>
    </row>
    <row r="577" spans="1:59">
      <c r="A577" t="s">
        <v>634</v>
      </c>
      <c r="B577" t="s">
        <v>1061</v>
      </c>
      <c r="C577" t="b">
        <v>0</v>
      </c>
      <c r="D577">
        <v>458</v>
      </c>
      <c r="E577">
        <v>8.742638206481931</v>
      </c>
      <c r="F577">
        <v>9.262238926436073</v>
      </c>
      <c r="G577" t="s">
        <v>1066</v>
      </c>
      <c r="H577">
        <v>-0.2253275109170307</v>
      </c>
      <c r="I577">
        <v>46.63056768558955</v>
      </c>
      <c r="J577">
        <v>0.1048034934497817</v>
      </c>
      <c r="K577">
        <v>7.423580786026201</v>
      </c>
      <c r="L577">
        <v>1.746724890829694</v>
      </c>
      <c r="M577">
        <v>3.930131004366812</v>
      </c>
      <c r="N577">
        <v>3.056768558951965</v>
      </c>
      <c r="O577">
        <v>3.493449781659389</v>
      </c>
      <c r="P577">
        <v>9.606986899563319</v>
      </c>
      <c r="Q577">
        <v>0.4366812227074236</v>
      </c>
      <c r="R577">
        <v>5.676855895196507</v>
      </c>
      <c r="S577">
        <v>4.366812227074236</v>
      </c>
      <c r="T577">
        <v>5.676855895196507</v>
      </c>
      <c r="U577">
        <v>1.310043668122271</v>
      </c>
      <c r="V577">
        <v>1.310043668122271</v>
      </c>
      <c r="W577">
        <v>3.930131004366812</v>
      </c>
      <c r="X577">
        <v>7.423580786026201</v>
      </c>
      <c r="Y577">
        <v>3.930131004366812</v>
      </c>
      <c r="Z577">
        <v>14.8471615720524</v>
      </c>
      <c r="AA577">
        <v>8.296943231441048</v>
      </c>
      <c r="AB577">
        <v>6.550218340611353</v>
      </c>
      <c r="AC577">
        <v>2.183406113537118</v>
      </c>
      <c r="AD577">
        <v>4.803493449781659</v>
      </c>
      <c r="AE577" t="s">
        <v>634</v>
      </c>
      <c r="AF577" t="s">
        <v>1068</v>
      </c>
      <c r="AG577" t="s">
        <v>1171</v>
      </c>
      <c r="AH577" t="s">
        <v>1192</v>
      </c>
      <c r="AI577" t="s">
        <v>1201</v>
      </c>
      <c r="AJ577" t="s">
        <v>1214</v>
      </c>
      <c r="AK577" t="s">
        <v>1779</v>
      </c>
      <c r="AL577" t="s">
        <v>2700</v>
      </c>
      <c r="AM577" t="s">
        <v>1177</v>
      </c>
      <c r="AN577" t="s">
        <v>1177</v>
      </c>
      <c r="AR577">
        <v>2024</v>
      </c>
      <c r="AS577" t="s">
        <v>1177</v>
      </c>
      <c r="AT577" t="s">
        <v>3830</v>
      </c>
      <c r="AU577" t="s">
        <v>1201</v>
      </c>
      <c r="AV577" t="s">
        <v>1201</v>
      </c>
      <c r="AW577" t="s">
        <v>1201</v>
      </c>
      <c r="AX577" t="s">
        <v>1201</v>
      </c>
      <c r="AY577" t="s">
        <v>1201</v>
      </c>
      <c r="AZ577" t="s">
        <v>1201</v>
      </c>
      <c r="BA577" t="s">
        <v>5624</v>
      </c>
      <c r="BB577" t="s">
        <v>1201</v>
      </c>
      <c r="BC577" t="s">
        <v>6552</v>
      </c>
      <c r="BD577" t="s">
        <v>1061</v>
      </c>
      <c r="BE577">
        <v>8.630000000000001</v>
      </c>
      <c r="BF577">
        <v>-0.225</v>
      </c>
      <c r="BG577" t="s">
        <v>6553</v>
      </c>
    </row>
    <row r="578" spans="1:59">
      <c r="A578" t="s">
        <v>635</v>
      </c>
      <c r="B578" t="s">
        <v>1061</v>
      </c>
      <c r="C578" t="b">
        <v>0</v>
      </c>
      <c r="D578">
        <v>478</v>
      </c>
      <c r="E578">
        <v>8.000478172302245</v>
      </c>
      <c r="F578">
        <v>5.261859465116473</v>
      </c>
      <c r="G578" t="s">
        <v>1066</v>
      </c>
      <c r="H578">
        <v>-0.2322175732217574</v>
      </c>
      <c r="I578">
        <v>31.87489539748955</v>
      </c>
      <c r="J578">
        <v>0.1380753138075314</v>
      </c>
      <c r="K578">
        <v>5.439330543933054</v>
      </c>
      <c r="L578">
        <v>1.673640167364017</v>
      </c>
      <c r="M578">
        <v>3.765690376569037</v>
      </c>
      <c r="N578">
        <v>2.928870292887029</v>
      </c>
      <c r="O578">
        <v>3.347280334728033</v>
      </c>
      <c r="P578">
        <v>8.786610878661088</v>
      </c>
      <c r="Q578">
        <v>0.4184100418410042</v>
      </c>
      <c r="R578">
        <v>4.184100418410042</v>
      </c>
      <c r="S578">
        <v>3.347280334728033</v>
      </c>
      <c r="T578">
        <v>7.531380753138075</v>
      </c>
      <c r="U578">
        <v>0</v>
      </c>
      <c r="V578">
        <v>2.928870292887029</v>
      </c>
      <c r="W578">
        <v>5.857740585774058</v>
      </c>
      <c r="X578">
        <v>5.02092050209205</v>
      </c>
      <c r="Y578">
        <v>3.765690376569037</v>
      </c>
      <c r="Z578">
        <v>14.64435146443515</v>
      </c>
      <c r="AA578">
        <v>8.368200836820083</v>
      </c>
      <c r="AB578">
        <v>7.531380753138075</v>
      </c>
      <c r="AC578">
        <v>2.510460251046025</v>
      </c>
      <c r="AD578">
        <v>7.949790794979079</v>
      </c>
      <c r="AE578" t="s">
        <v>635</v>
      </c>
      <c r="AF578" t="s">
        <v>1068</v>
      </c>
      <c r="AG578" t="s">
        <v>1171</v>
      </c>
      <c r="AH578" t="s">
        <v>1192</v>
      </c>
      <c r="AI578" t="s">
        <v>1202</v>
      </c>
      <c r="AJ578" t="s">
        <v>1214</v>
      </c>
      <c r="AK578" t="s">
        <v>1780</v>
      </c>
      <c r="AL578" t="s">
        <v>2701</v>
      </c>
      <c r="AM578" t="s">
        <v>1177</v>
      </c>
      <c r="AN578" t="s">
        <v>1177</v>
      </c>
      <c r="AO578" t="s">
        <v>3313</v>
      </c>
      <c r="AR578">
        <v>2023</v>
      </c>
      <c r="AS578" t="s">
        <v>3527</v>
      </c>
      <c r="AT578" t="s">
        <v>3609</v>
      </c>
      <c r="AU578" t="s">
        <v>4408</v>
      </c>
      <c r="AV578" t="s">
        <v>1177</v>
      </c>
      <c r="AW578" t="s">
        <v>4965</v>
      </c>
      <c r="AX578" t="s">
        <v>1177</v>
      </c>
      <c r="BA578" t="s">
        <v>5623</v>
      </c>
      <c r="BB578" t="s">
        <v>6176</v>
      </c>
      <c r="BC578" t="s">
        <v>6552</v>
      </c>
      <c r="BD578" t="s">
        <v>1061</v>
      </c>
      <c r="BE578">
        <v>7.76</v>
      </c>
      <c r="BF578">
        <v>-0.232</v>
      </c>
      <c r="BG578" t="s">
        <v>6553</v>
      </c>
    </row>
    <row r="579" spans="1:59">
      <c r="A579" t="s">
        <v>636</v>
      </c>
      <c r="B579" t="s">
        <v>1061</v>
      </c>
      <c r="C579" t="b">
        <v>0</v>
      </c>
      <c r="D579">
        <v>448</v>
      </c>
      <c r="E579">
        <v>4.910684394836425</v>
      </c>
      <c r="F579">
        <v>-5.620085366415339</v>
      </c>
      <c r="G579" t="s">
        <v>1066</v>
      </c>
      <c r="H579">
        <v>-0.4526785714285722</v>
      </c>
      <c r="I579">
        <v>42.93705357142858</v>
      </c>
      <c r="J579">
        <v>0.125</v>
      </c>
      <c r="K579">
        <v>5.357142857142857</v>
      </c>
      <c r="L579">
        <v>1.785714285714286</v>
      </c>
      <c r="M579">
        <v>8.035714285714286</v>
      </c>
      <c r="N579">
        <v>3.125</v>
      </c>
      <c r="O579">
        <v>4.017857142857143</v>
      </c>
      <c r="P579">
        <v>8.035714285714286</v>
      </c>
      <c r="Q579">
        <v>0</v>
      </c>
      <c r="R579">
        <v>3.571428571428572</v>
      </c>
      <c r="S579">
        <v>4.910714285714286</v>
      </c>
      <c r="T579">
        <v>5.357142857142857</v>
      </c>
      <c r="U579">
        <v>1.339285714285714</v>
      </c>
      <c r="V579">
        <v>2.232142857142857</v>
      </c>
      <c r="W579">
        <v>4.017857142857143</v>
      </c>
      <c r="X579">
        <v>5.357142857142857</v>
      </c>
      <c r="Y579">
        <v>4.464285714285714</v>
      </c>
      <c r="Z579">
        <v>12.05357142857143</v>
      </c>
      <c r="AA579">
        <v>10.26785714285714</v>
      </c>
      <c r="AB579">
        <v>7.589285714285714</v>
      </c>
      <c r="AC579">
        <v>2.232142857142857</v>
      </c>
      <c r="AD579">
        <v>6.25</v>
      </c>
      <c r="AE579" t="s">
        <v>636</v>
      </c>
      <c r="AF579" t="s">
        <v>1068</v>
      </c>
      <c r="AG579" t="s">
        <v>1172</v>
      </c>
      <c r="AH579" t="s">
        <v>1192</v>
      </c>
      <c r="AI579" t="s">
        <v>1202</v>
      </c>
      <c r="AJ579" t="s">
        <v>1214</v>
      </c>
      <c r="AK579" t="s">
        <v>1781</v>
      </c>
      <c r="AL579" t="s">
        <v>2702</v>
      </c>
      <c r="AM579" t="s">
        <v>1177</v>
      </c>
      <c r="AN579" t="s">
        <v>1177</v>
      </c>
      <c r="AR579">
        <v>2022</v>
      </c>
      <c r="AS579" t="s">
        <v>3527</v>
      </c>
      <c r="AT579" t="s">
        <v>3831</v>
      </c>
      <c r="AU579" t="s">
        <v>4409</v>
      </c>
      <c r="AV579" t="s">
        <v>1177</v>
      </c>
      <c r="AW579" t="s">
        <v>4966</v>
      </c>
      <c r="AX579" t="s">
        <v>1177</v>
      </c>
      <c r="AZ579" t="s">
        <v>5414</v>
      </c>
      <c r="BA579" t="s">
        <v>5625</v>
      </c>
      <c r="BB579" t="s">
        <v>6177</v>
      </c>
      <c r="BC579" t="s">
        <v>6552</v>
      </c>
      <c r="BD579" t="s">
        <v>1061</v>
      </c>
      <c r="BE579">
        <v>4.91</v>
      </c>
      <c r="BF579">
        <v>-0.453</v>
      </c>
      <c r="BG579" t="s">
        <v>6553</v>
      </c>
    </row>
    <row r="580" spans="1:59">
      <c r="A580" t="s">
        <v>637</v>
      </c>
      <c r="B580" t="s">
        <v>1061</v>
      </c>
      <c r="C580" t="b">
        <v>0</v>
      </c>
      <c r="D580">
        <v>470</v>
      </c>
      <c r="E580">
        <v>8.034066200256348</v>
      </c>
      <c r="F580">
        <v>4.018552270908941</v>
      </c>
      <c r="G580" t="s">
        <v>1066</v>
      </c>
      <c r="H580">
        <v>-0.2417021276595746</v>
      </c>
      <c r="I580">
        <v>41.71787234042553</v>
      </c>
      <c r="J580">
        <v>0.1276595744680851</v>
      </c>
      <c r="K580">
        <v>6.808510638297872</v>
      </c>
      <c r="L580">
        <v>1.702127659574468</v>
      </c>
      <c r="M580">
        <v>3.404255319148936</v>
      </c>
      <c r="N580">
        <v>3.829787234042553</v>
      </c>
      <c r="O580">
        <v>3.829787234042553</v>
      </c>
      <c r="P580">
        <v>9.361702127659575</v>
      </c>
      <c r="Q580">
        <v>0</v>
      </c>
      <c r="R580">
        <v>3.829787234042553</v>
      </c>
      <c r="S580">
        <v>2.978723404255319</v>
      </c>
      <c r="T580">
        <v>6.808510638297872</v>
      </c>
      <c r="U580">
        <v>1.276595744680851</v>
      </c>
      <c r="V580">
        <v>2.553191489361702</v>
      </c>
      <c r="W580">
        <v>4.25531914893617</v>
      </c>
      <c r="X580">
        <v>7.23404255319149</v>
      </c>
      <c r="Y580">
        <v>4.680851063829787</v>
      </c>
      <c r="Z580">
        <v>12.76595744680851</v>
      </c>
      <c r="AA580">
        <v>8.085106382978724</v>
      </c>
      <c r="AB580">
        <v>7.659574468085107</v>
      </c>
      <c r="AC580">
        <v>2.978723404255319</v>
      </c>
      <c r="AD580">
        <v>5.957446808510638</v>
      </c>
      <c r="AE580" t="s">
        <v>637</v>
      </c>
      <c r="AF580" t="s">
        <v>1068</v>
      </c>
      <c r="AG580" t="s">
        <v>1171</v>
      </c>
      <c r="AH580" t="s">
        <v>1192</v>
      </c>
      <c r="AI580" t="s">
        <v>1201</v>
      </c>
      <c r="AJ580" t="s">
        <v>1201</v>
      </c>
      <c r="AK580" t="s">
        <v>1782</v>
      </c>
      <c r="AL580" t="s">
        <v>2703</v>
      </c>
      <c r="AM580" t="s">
        <v>1177</v>
      </c>
      <c r="AN580" t="s">
        <v>1177</v>
      </c>
      <c r="AR580">
        <v>2025</v>
      </c>
      <c r="AS580" t="s">
        <v>1177</v>
      </c>
      <c r="AT580" t="s">
        <v>3642</v>
      </c>
      <c r="AU580" t="s">
        <v>1201</v>
      </c>
      <c r="AV580" t="s">
        <v>1201</v>
      </c>
      <c r="AW580" t="s">
        <v>1201</v>
      </c>
      <c r="AX580" t="s">
        <v>1201</v>
      </c>
      <c r="AY580" t="s">
        <v>1201</v>
      </c>
      <c r="AZ580" t="s">
        <v>1201</v>
      </c>
      <c r="BA580" t="s">
        <v>5623</v>
      </c>
      <c r="BB580" t="s">
        <v>1201</v>
      </c>
      <c r="BC580" t="s">
        <v>6552</v>
      </c>
      <c r="BD580" t="s">
        <v>1061</v>
      </c>
      <c r="BE580">
        <v>7.78</v>
      </c>
      <c r="BF580">
        <v>-0.242</v>
      </c>
      <c r="BG580" t="s">
        <v>6553</v>
      </c>
    </row>
    <row r="581" spans="1:59">
      <c r="A581" t="s">
        <v>638</v>
      </c>
      <c r="B581" t="s">
        <v>1061</v>
      </c>
      <c r="C581" t="b">
        <v>0</v>
      </c>
      <c r="D581">
        <v>460</v>
      </c>
      <c r="E581">
        <v>5.961296272277832</v>
      </c>
      <c r="F581">
        <v>3.180590916420485</v>
      </c>
      <c r="G581" t="s">
        <v>1066</v>
      </c>
      <c r="H581">
        <v>-0.3352173913043479</v>
      </c>
      <c r="I581">
        <v>43.07913043478262</v>
      </c>
      <c r="J581">
        <v>0.1130434782608696</v>
      </c>
      <c r="K581">
        <v>6.086956521739131</v>
      </c>
      <c r="L581">
        <v>1.739130434782609</v>
      </c>
      <c r="M581">
        <v>3.478260869565217</v>
      </c>
      <c r="N581">
        <v>5.652173913043478</v>
      </c>
      <c r="O581">
        <v>4.347826086956522</v>
      </c>
      <c r="P581">
        <v>8.695652173913043</v>
      </c>
      <c r="Q581">
        <v>1.304347826086957</v>
      </c>
      <c r="R581">
        <v>3.043478260869565</v>
      </c>
      <c r="S581">
        <v>5.217391304347826</v>
      </c>
      <c r="T581">
        <v>6.086956521739131</v>
      </c>
      <c r="U581">
        <v>1.739130434782609</v>
      </c>
      <c r="V581">
        <v>1.739130434782609</v>
      </c>
      <c r="W581">
        <v>5.217391304347826</v>
      </c>
      <c r="X581">
        <v>6.086956521739131</v>
      </c>
      <c r="Y581">
        <v>3.043478260869565</v>
      </c>
      <c r="Z581">
        <v>13.91304347826087</v>
      </c>
      <c r="AA581">
        <v>7.826086956521739</v>
      </c>
      <c r="AB581">
        <v>7.826086956521739</v>
      </c>
      <c r="AC581">
        <v>2.608695652173913</v>
      </c>
      <c r="AD581">
        <v>4.347826086956522</v>
      </c>
      <c r="AE581" t="s">
        <v>638</v>
      </c>
      <c r="AF581" t="s">
        <v>1068</v>
      </c>
      <c r="AG581" t="s">
        <v>1172</v>
      </c>
      <c r="AH581" t="s">
        <v>1192</v>
      </c>
      <c r="AI581" t="s">
        <v>1204</v>
      </c>
      <c r="AJ581" t="s">
        <v>1214</v>
      </c>
      <c r="AK581" t="s">
        <v>1783</v>
      </c>
      <c r="AL581" t="s">
        <v>2704</v>
      </c>
      <c r="AM581" t="s">
        <v>1177</v>
      </c>
      <c r="AN581" t="s">
        <v>1177</v>
      </c>
      <c r="AR581">
        <v>2019</v>
      </c>
      <c r="AS581" t="s">
        <v>3519</v>
      </c>
      <c r="AT581" t="s">
        <v>3543</v>
      </c>
      <c r="AU581" t="s">
        <v>4410</v>
      </c>
      <c r="AV581" t="s">
        <v>4680</v>
      </c>
      <c r="AW581" t="s">
        <v>4967</v>
      </c>
      <c r="AX581" t="s">
        <v>4826</v>
      </c>
      <c r="AZ581" t="s">
        <v>5428</v>
      </c>
      <c r="BA581" t="s">
        <v>5627</v>
      </c>
      <c r="BB581" t="s">
        <v>6178</v>
      </c>
      <c r="BC581" t="s">
        <v>6552</v>
      </c>
      <c r="BD581" t="s">
        <v>1061</v>
      </c>
      <c r="BE581">
        <v>5.96</v>
      </c>
      <c r="BF581">
        <v>-0.335</v>
      </c>
      <c r="BG581" t="s">
        <v>6553</v>
      </c>
    </row>
    <row r="582" spans="1:59">
      <c r="A582" t="s">
        <v>639</v>
      </c>
      <c r="B582" t="s">
        <v>1061</v>
      </c>
      <c r="C582" t="b">
        <v>0</v>
      </c>
      <c r="D582">
        <v>460</v>
      </c>
      <c r="E582">
        <v>7.187199592590333</v>
      </c>
      <c r="F582">
        <v>8.355680696003368</v>
      </c>
      <c r="G582" t="s">
        <v>1066</v>
      </c>
      <c r="H582">
        <v>-0.4217391304347821</v>
      </c>
      <c r="I582">
        <v>41.74478260869564</v>
      </c>
      <c r="J582">
        <v>0.1130434782608696</v>
      </c>
      <c r="K582">
        <v>6.521739130434782</v>
      </c>
      <c r="L582">
        <v>1.739130434782609</v>
      </c>
      <c r="M582">
        <v>3.478260869565217</v>
      </c>
      <c r="N582">
        <v>4.782608695652174</v>
      </c>
      <c r="O582">
        <v>3.478260869565217</v>
      </c>
      <c r="P582">
        <v>9.130434782608695</v>
      </c>
      <c r="Q582">
        <v>1.739130434782609</v>
      </c>
      <c r="R582">
        <v>3.043478260869565</v>
      </c>
      <c r="S582">
        <v>4.347826086956522</v>
      </c>
      <c r="T582">
        <v>5.652173913043478</v>
      </c>
      <c r="U582">
        <v>2.173913043478261</v>
      </c>
      <c r="V582">
        <v>2.608695652173913</v>
      </c>
      <c r="W582">
        <v>4.782608695652174</v>
      </c>
      <c r="X582">
        <v>6.086956521739131</v>
      </c>
      <c r="Y582">
        <v>3.91304347826087</v>
      </c>
      <c r="Z582">
        <v>12.17391304347826</v>
      </c>
      <c r="AA582">
        <v>9.565217391304348</v>
      </c>
      <c r="AB582">
        <v>6.956521739130435</v>
      </c>
      <c r="AC582">
        <v>2.173913043478261</v>
      </c>
      <c r="AD582">
        <v>5.652173913043478</v>
      </c>
      <c r="AE582" t="s">
        <v>639</v>
      </c>
      <c r="AF582" t="s">
        <v>1069</v>
      </c>
      <c r="AG582" t="s">
        <v>1172</v>
      </c>
      <c r="AH582" t="s">
        <v>1192</v>
      </c>
      <c r="AI582" t="s">
        <v>1200</v>
      </c>
      <c r="AJ582" t="s">
        <v>1214</v>
      </c>
      <c r="AK582" t="s">
        <v>1224</v>
      </c>
      <c r="AL582" t="s">
        <v>2160</v>
      </c>
      <c r="AM582" t="s">
        <v>1177</v>
      </c>
      <c r="AN582" t="s">
        <v>1177</v>
      </c>
      <c r="AR582">
        <v>2020</v>
      </c>
      <c r="AS582" t="s">
        <v>3523</v>
      </c>
      <c r="AT582" t="s">
        <v>3548</v>
      </c>
      <c r="AU582" t="s">
        <v>4409</v>
      </c>
      <c r="AV582" t="s">
        <v>1177</v>
      </c>
      <c r="AW582" t="s">
        <v>4968</v>
      </c>
      <c r="AX582" t="s">
        <v>1177</v>
      </c>
      <c r="BA582" t="s">
        <v>1177</v>
      </c>
      <c r="BB582" t="s">
        <v>6179</v>
      </c>
      <c r="BC582" t="s">
        <v>6552</v>
      </c>
      <c r="BD582" t="s">
        <v>1061</v>
      </c>
      <c r="BE582">
        <v>7.06</v>
      </c>
      <c r="BF582">
        <v>-0.422</v>
      </c>
      <c r="BG582" t="s">
        <v>6553</v>
      </c>
    </row>
    <row r="583" spans="1:59">
      <c r="A583" t="s">
        <v>640</v>
      </c>
      <c r="B583" t="s">
        <v>1061</v>
      </c>
      <c r="C583" t="b">
        <v>0</v>
      </c>
      <c r="D583">
        <v>462</v>
      </c>
      <c r="E583">
        <v>5.06540012359619</v>
      </c>
      <c r="F583">
        <v>-3.969079245460776</v>
      </c>
      <c r="G583" t="s">
        <v>1066</v>
      </c>
      <c r="H583">
        <v>-0.3367965367965369</v>
      </c>
      <c r="I583">
        <v>46.11428571428574</v>
      </c>
      <c r="J583">
        <v>0.09956709956709957</v>
      </c>
      <c r="K583">
        <v>7.359307359307359</v>
      </c>
      <c r="L583">
        <v>1.731601731601732</v>
      </c>
      <c r="M583">
        <v>5.627705627705628</v>
      </c>
      <c r="N583">
        <v>4.329004329004329</v>
      </c>
      <c r="O583">
        <v>2.597402597402597</v>
      </c>
      <c r="P583">
        <v>10.82251082251082</v>
      </c>
      <c r="Q583">
        <v>0.4329004329004329</v>
      </c>
      <c r="R583">
        <v>3.896103896103896</v>
      </c>
      <c r="S583">
        <v>3.463203463203463</v>
      </c>
      <c r="T583">
        <v>6.926406926406926</v>
      </c>
      <c r="U583">
        <v>2.164502164502164</v>
      </c>
      <c r="V583">
        <v>3.03030303030303</v>
      </c>
      <c r="W583">
        <v>3.896103896103896</v>
      </c>
      <c r="X583">
        <v>5.627705627705628</v>
      </c>
      <c r="Y583">
        <v>4.761904761904762</v>
      </c>
      <c r="Z583">
        <v>11.68831168831169</v>
      </c>
      <c r="AA583">
        <v>7.359307359307359</v>
      </c>
      <c r="AB583">
        <v>6.926406926406926</v>
      </c>
      <c r="AC583">
        <v>1.298701298701299</v>
      </c>
      <c r="AD583">
        <v>6.060606060606061</v>
      </c>
      <c r="AE583" t="s">
        <v>640</v>
      </c>
      <c r="AF583" t="s">
        <v>1068</v>
      </c>
      <c r="AG583" t="s">
        <v>1171</v>
      </c>
      <c r="AH583" t="s">
        <v>1192</v>
      </c>
      <c r="AI583" t="s">
        <v>1206</v>
      </c>
      <c r="AJ583" t="s">
        <v>1213</v>
      </c>
      <c r="AK583" t="s">
        <v>1784</v>
      </c>
      <c r="AL583" t="s">
        <v>2705</v>
      </c>
      <c r="AM583" t="s">
        <v>1177</v>
      </c>
      <c r="AN583" t="s">
        <v>1177</v>
      </c>
      <c r="AR583">
        <v>2019</v>
      </c>
      <c r="AS583" t="s">
        <v>3519</v>
      </c>
      <c r="AT583" t="s">
        <v>3636</v>
      </c>
      <c r="AU583" t="s">
        <v>4089</v>
      </c>
      <c r="AV583" t="s">
        <v>1177</v>
      </c>
      <c r="AW583" t="s">
        <v>1177</v>
      </c>
      <c r="AX583" t="s">
        <v>4676</v>
      </c>
      <c r="AZ583" t="s">
        <v>5414</v>
      </c>
      <c r="BA583" t="s">
        <v>5625</v>
      </c>
      <c r="BB583" t="s">
        <v>6180</v>
      </c>
      <c r="BC583" t="s">
        <v>6552</v>
      </c>
      <c r="BD583" t="s">
        <v>1061</v>
      </c>
      <c r="BE583">
        <v>5.07</v>
      </c>
      <c r="BF583">
        <v>-0.337</v>
      </c>
      <c r="BG583" t="s">
        <v>6553</v>
      </c>
    </row>
    <row r="584" spans="1:59">
      <c r="A584" t="s">
        <v>641</v>
      </c>
      <c r="B584" t="s">
        <v>1061</v>
      </c>
      <c r="C584" t="b">
        <v>0</v>
      </c>
      <c r="D584">
        <v>456</v>
      </c>
      <c r="E584">
        <v>8.508231163024902</v>
      </c>
      <c r="F584">
        <v>7.170863844359527</v>
      </c>
      <c r="G584" t="s">
        <v>1066</v>
      </c>
      <c r="H584">
        <v>-0.1210526315789473</v>
      </c>
      <c r="I584">
        <v>48.00614035087723</v>
      </c>
      <c r="J584">
        <v>0.1096491228070176</v>
      </c>
      <c r="K584">
        <v>7.894736842105263</v>
      </c>
      <c r="L584">
        <v>1.754385964912281</v>
      </c>
      <c r="M584">
        <v>4.385964912280702</v>
      </c>
      <c r="N584">
        <v>2.631578947368421</v>
      </c>
      <c r="O584">
        <v>3.947368421052631</v>
      </c>
      <c r="P584">
        <v>10.08771929824561</v>
      </c>
      <c r="Q584">
        <v>0.4385964912280702</v>
      </c>
      <c r="R584">
        <v>3.947368421052631</v>
      </c>
      <c r="S584">
        <v>3.947368421052631</v>
      </c>
      <c r="T584">
        <v>8.771929824561404</v>
      </c>
      <c r="U584">
        <v>0.8771929824561403</v>
      </c>
      <c r="V584">
        <v>1.315789473684211</v>
      </c>
      <c r="W584">
        <v>4.385964912280702</v>
      </c>
      <c r="X584">
        <v>5.701754385964913</v>
      </c>
      <c r="Y584">
        <v>3.947368421052631</v>
      </c>
      <c r="Z584">
        <v>15.35087719298246</v>
      </c>
      <c r="AA584">
        <v>7.456140350877193</v>
      </c>
      <c r="AB584">
        <v>6.140350877192983</v>
      </c>
      <c r="AC584">
        <v>2.631578947368421</v>
      </c>
      <c r="AD584">
        <v>4.385964912280702</v>
      </c>
      <c r="AE584" t="s">
        <v>641</v>
      </c>
      <c r="AF584" t="s">
        <v>1068</v>
      </c>
      <c r="AG584" t="s">
        <v>1171</v>
      </c>
      <c r="AH584" t="s">
        <v>1192</v>
      </c>
      <c r="AI584" t="s">
        <v>1203</v>
      </c>
      <c r="AJ584" t="s">
        <v>1214</v>
      </c>
      <c r="AK584" t="s">
        <v>1785</v>
      </c>
      <c r="AL584" t="s">
        <v>2706</v>
      </c>
      <c r="AM584" t="s">
        <v>1177</v>
      </c>
      <c r="AN584" t="s">
        <v>1177</v>
      </c>
      <c r="AR584">
        <v>2023</v>
      </c>
      <c r="AS584" t="s">
        <v>3516</v>
      </c>
      <c r="AT584" t="s">
        <v>3832</v>
      </c>
      <c r="AU584" t="s">
        <v>4411</v>
      </c>
      <c r="AV584" t="s">
        <v>1177</v>
      </c>
      <c r="AW584" t="s">
        <v>4969</v>
      </c>
      <c r="AX584" t="s">
        <v>1177</v>
      </c>
      <c r="BA584" t="s">
        <v>5623</v>
      </c>
      <c r="BB584" t="s">
        <v>6181</v>
      </c>
      <c r="BC584" t="s">
        <v>6552</v>
      </c>
      <c r="BD584" t="s">
        <v>1061</v>
      </c>
      <c r="BE584">
        <v>8.359999999999999</v>
      </c>
      <c r="BF584">
        <v>-0.121</v>
      </c>
      <c r="BG584" t="s">
        <v>6553</v>
      </c>
    </row>
    <row r="585" spans="1:59">
      <c r="A585" t="s">
        <v>642</v>
      </c>
      <c r="B585" t="s">
        <v>1061</v>
      </c>
      <c r="C585" t="b">
        <v>0</v>
      </c>
      <c r="D585">
        <v>460</v>
      </c>
      <c r="E585">
        <v>4.773020362854004</v>
      </c>
      <c r="F585">
        <v>-10.10128473442136</v>
      </c>
      <c r="G585" t="s">
        <v>1065</v>
      </c>
      <c r="H585">
        <v>-0.4021739130434784</v>
      </c>
      <c r="I585">
        <v>40.31043478260868</v>
      </c>
      <c r="J585">
        <v>0.1130434782608696</v>
      </c>
      <c r="K585">
        <v>6.956521739130435</v>
      </c>
      <c r="L585">
        <v>1.739130434782609</v>
      </c>
      <c r="M585">
        <v>6.956521739130435</v>
      </c>
      <c r="N585">
        <v>4.782608695652174</v>
      </c>
      <c r="O585">
        <v>3.043478260869565</v>
      </c>
      <c r="P585">
        <v>9.130434782608695</v>
      </c>
      <c r="Q585">
        <v>0.8695652173913043</v>
      </c>
      <c r="R585">
        <v>5.652173913043478</v>
      </c>
      <c r="S585">
        <v>5.652173913043478</v>
      </c>
      <c r="T585">
        <v>5.652173913043478</v>
      </c>
      <c r="U585">
        <v>0.4347826086956522</v>
      </c>
      <c r="V585">
        <v>1.739130434782609</v>
      </c>
      <c r="W585">
        <v>4.782608695652174</v>
      </c>
      <c r="X585">
        <v>6.086956521739131</v>
      </c>
      <c r="Y585">
        <v>2.608695652173913</v>
      </c>
      <c r="Z585">
        <v>11.30434782608696</v>
      </c>
      <c r="AA585">
        <v>7.826086956521739</v>
      </c>
      <c r="AB585">
        <v>6.521739130434782</v>
      </c>
      <c r="AC585">
        <v>2.173913043478261</v>
      </c>
      <c r="AD585">
        <v>6.086956521739131</v>
      </c>
      <c r="AE585" t="s">
        <v>642</v>
      </c>
      <c r="AF585" t="s">
        <v>1068</v>
      </c>
      <c r="AG585" t="s">
        <v>1172</v>
      </c>
      <c r="AH585" t="s">
        <v>1192</v>
      </c>
      <c r="AI585" t="s">
        <v>1200</v>
      </c>
      <c r="AJ585" t="s">
        <v>1214</v>
      </c>
      <c r="AK585" t="s">
        <v>1786</v>
      </c>
      <c r="AL585" t="s">
        <v>2707</v>
      </c>
      <c r="AM585" t="s">
        <v>1177</v>
      </c>
      <c r="AN585" t="s">
        <v>1177</v>
      </c>
      <c r="AR585">
        <v>2023</v>
      </c>
      <c r="AS585" t="s">
        <v>3527</v>
      </c>
      <c r="AT585" t="s">
        <v>3641</v>
      </c>
      <c r="AU585" t="s">
        <v>4412</v>
      </c>
      <c r="AV585" t="s">
        <v>1177</v>
      </c>
      <c r="AW585" t="s">
        <v>4970</v>
      </c>
      <c r="AX585" t="s">
        <v>1177</v>
      </c>
      <c r="AZ585" t="s">
        <v>5414</v>
      </c>
      <c r="BA585" t="s">
        <v>5625</v>
      </c>
      <c r="BB585" t="s">
        <v>6182</v>
      </c>
      <c r="BC585" t="s">
        <v>6552</v>
      </c>
      <c r="BD585" t="s">
        <v>1061</v>
      </c>
      <c r="BE585">
        <v>4.78</v>
      </c>
      <c r="BF585">
        <v>-0.402</v>
      </c>
      <c r="BG585" t="s">
        <v>6553</v>
      </c>
    </row>
    <row r="586" spans="1:59">
      <c r="A586" t="s">
        <v>643</v>
      </c>
      <c r="B586" t="s">
        <v>1061</v>
      </c>
      <c r="C586" t="b">
        <v>0</v>
      </c>
      <c r="D586">
        <v>454</v>
      </c>
      <c r="E586">
        <v>8.012791633605961</v>
      </c>
      <c r="F586">
        <v>7.065131415297429</v>
      </c>
      <c r="G586" t="s">
        <v>1066</v>
      </c>
      <c r="H586">
        <v>-0.384581497797357</v>
      </c>
      <c r="I586">
        <v>32.65770925110133</v>
      </c>
      <c r="J586">
        <v>0.1145374449339207</v>
      </c>
      <c r="K586">
        <v>6.607929515418502</v>
      </c>
      <c r="L586">
        <v>1.762114537444934</v>
      </c>
      <c r="M586">
        <v>4.845814977973569</v>
      </c>
      <c r="N586">
        <v>3.524229074889868</v>
      </c>
      <c r="O586">
        <v>3.524229074889868</v>
      </c>
      <c r="P586">
        <v>8.370044052863436</v>
      </c>
      <c r="Q586">
        <v>0.8810572687224669</v>
      </c>
      <c r="R586">
        <v>3.524229074889868</v>
      </c>
      <c r="S586">
        <v>5.726872246696035</v>
      </c>
      <c r="T586">
        <v>7.048458149779735</v>
      </c>
      <c r="U586">
        <v>2.202643171806167</v>
      </c>
      <c r="V586">
        <v>3.083700440528634</v>
      </c>
      <c r="W586">
        <v>3.964757709251101</v>
      </c>
      <c r="X586">
        <v>6.607929515418502</v>
      </c>
      <c r="Y586">
        <v>3.083700440528634</v>
      </c>
      <c r="Z586">
        <v>11.8942731277533</v>
      </c>
      <c r="AA586">
        <v>9.251101321585903</v>
      </c>
      <c r="AB586">
        <v>6.167400881057269</v>
      </c>
      <c r="AC586">
        <v>2.202643171806167</v>
      </c>
      <c r="AD586">
        <v>5.726872246696035</v>
      </c>
      <c r="AE586" t="s">
        <v>643</v>
      </c>
      <c r="AF586" t="s">
        <v>1068</v>
      </c>
      <c r="AG586" t="s">
        <v>1171</v>
      </c>
      <c r="AH586" t="s">
        <v>1192</v>
      </c>
      <c r="AI586" t="s">
        <v>1206</v>
      </c>
      <c r="AJ586" t="s">
        <v>1214</v>
      </c>
      <c r="AK586" t="s">
        <v>1787</v>
      </c>
      <c r="AL586" t="s">
        <v>2708</v>
      </c>
      <c r="AM586" t="s">
        <v>1177</v>
      </c>
      <c r="AN586" t="s">
        <v>1177</v>
      </c>
      <c r="AR586">
        <v>2024</v>
      </c>
      <c r="AS586" t="s">
        <v>1177</v>
      </c>
      <c r="AT586" t="s">
        <v>3814</v>
      </c>
      <c r="AU586" t="s">
        <v>4413</v>
      </c>
      <c r="AV586" t="s">
        <v>1177</v>
      </c>
      <c r="AW586" t="s">
        <v>4971</v>
      </c>
      <c r="AX586" t="s">
        <v>1177</v>
      </c>
      <c r="BA586" t="s">
        <v>5624</v>
      </c>
      <c r="BB586" t="s">
        <v>6183</v>
      </c>
      <c r="BC586" t="s">
        <v>6552</v>
      </c>
      <c r="BD586" t="s">
        <v>1061</v>
      </c>
      <c r="BE586">
        <v>7.78</v>
      </c>
      <c r="BF586">
        <v>-0.385</v>
      </c>
      <c r="BG586" t="s">
        <v>6553</v>
      </c>
    </row>
    <row r="587" spans="1:59">
      <c r="A587" t="s">
        <v>644</v>
      </c>
      <c r="B587" t="s">
        <v>1061</v>
      </c>
      <c r="C587" t="b">
        <v>0</v>
      </c>
      <c r="D587">
        <v>458</v>
      </c>
      <c r="E587">
        <v>6.963083457946778</v>
      </c>
      <c r="F587">
        <v>3.851677181898872</v>
      </c>
      <c r="G587" t="s">
        <v>1066</v>
      </c>
      <c r="H587">
        <v>-0.3144104803493451</v>
      </c>
      <c r="I587">
        <v>42.20960698689954</v>
      </c>
      <c r="J587">
        <v>0.1266375545851528</v>
      </c>
      <c r="K587">
        <v>5.676855895196507</v>
      </c>
      <c r="L587">
        <v>1.746724890829694</v>
      </c>
      <c r="M587">
        <v>3.493449781659389</v>
      </c>
      <c r="N587">
        <v>4.803493449781659</v>
      </c>
      <c r="O587">
        <v>3.493449781659389</v>
      </c>
      <c r="P587">
        <v>10.48034934497817</v>
      </c>
      <c r="Q587">
        <v>0.4366812227074236</v>
      </c>
      <c r="R587">
        <v>3.493449781659389</v>
      </c>
      <c r="S587">
        <v>4.366812227074236</v>
      </c>
      <c r="T587">
        <v>7.423580786026201</v>
      </c>
      <c r="U587">
        <v>2.620087336244541</v>
      </c>
      <c r="V587">
        <v>2.620087336244541</v>
      </c>
      <c r="W587">
        <v>3.930131004366812</v>
      </c>
      <c r="X587">
        <v>6.11353711790393</v>
      </c>
      <c r="Y587">
        <v>3.930131004366812</v>
      </c>
      <c r="Z587">
        <v>12.22707423580786</v>
      </c>
      <c r="AA587">
        <v>7.423580786026201</v>
      </c>
      <c r="AB587">
        <v>6.550218340611353</v>
      </c>
      <c r="AC587">
        <v>2.183406113537118</v>
      </c>
      <c r="AD587">
        <v>6.986899563318778</v>
      </c>
      <c r="AE587" t="s">
        <v>644</v>
      </c>
      <c r="AF587" t="s">
        <v>1068</v>
      </c>
      <c r="AG587" t="s">
        <v>1173</v>
      </c>
      <c r="AH587" t="s">
        <v>1192</v>
      </c>
      <c r="AI587" t="s">
        <v>1207</v>
      </c>
      <c r="AJ587" t="s">
        <v>1214</v>
      </c>
      <c r="AK587" t="s">
        <v>1596</v>
      </c>
      <c r="AL587" t="s">
        <v>2526</v>
      </c>
      <c r="AM587" t="s">
        <v>1177</v>
      </c>
      <c r="AN587" t="s">
        <v>1177</v>
      </c>
      <c r="AR587">
        <v>2022</v>
      </c>
      <c r="AS587" t="s">
        <v>3527</v>
      </c>
      <c r="AT587" t="s">
        <v>3833</v>
      </c>
      <c r="AU587" t="s">
        <v>1201</v>
      </c>
      <c r="AV587" t="s">
        <v>1177</v>
      </c>
      <c r="AW587" t="s">
        <v>4919</v>
      </c>
      <c r="AX587" t="s">
        <v>1177</v>
      </c>
      <c r="BA587" t="s">
        <v>1177</v>
      </c>
      <c r="BB587" t="s">
        <v>6184</v>
      </c>
      <c r="BC587" t="s">
        <v>6552</v>
      </c>
      <c r="BD587" t="s">
        <v>1061</v>
      </c>
      <c r="BE587">
        <v>6.86</v>
      </c>
      <c r="BF587">
        <v>-0.314</v>
      </c>
      <c r="BG587" t="s">
        <v>6553</v>
      </c>
    </row>
    <row r="588" spans="1:59">
      <c r="A588" t="s">
        <v>645</v>
      </c>
      <c r="B588" t="s">
        <v>1061</v>
      </c>
      <c r="C588" t="b">
        <v>0</v>
      </c>
      <c r="D588">
        <v>460</v>
      </c>
      <c r="E588">
        <v>9.157685661315917</v>
      </c>
      <c r="F588">
        <v>15.03342091298996</v>
      </c>
      <c r="G588" t="s">
        <v>1065</v>
      </c>
      <c r="H588">
        <v>-0.2395652173913045</v>
      </c>
      <c r="I588">
        <v>48.65000000000003</v>
      </c>
      <c r="J588">
        <v>0.1260869565217391</v>
      </c>
      <c r="K588">
        <v>8.260869565217391</v>
      </c>
      <c r="L588">
        <v>1.739130434782609</v>
      </c>
      <c r="M588">
        <v>3.478260869565217</v>
      </c>
      <c r="N588">
        <v>2.608695652173913</v>
      </c>
      <c r="O588">
        <v>3.478260869565217</v>
      </c>
      <c r="P588">
        <v>10.43478260869565</v>
      </c>
      <c r="Q588">
        <v>0.4347826086956522</v>
      </c>
      <c r="R588">
        <v>3.478260869565217</v>
      </c>
      <c r="S588">
        <v>3.91304347826087</v>
      </c>
      <c r="T588">
        <v>6.521739130434782</v>
      </c>
      <c r="U588">
        <v>1.304347826086957</v>
      </c>
      <c r="V588">
        <v>1.739130434782609</v>
      </c>
      <c r="W588">
        <v>3.91304347826087</v>
      </c>
      <c r="X588">
        <v>6.086956521739131</v>
      </c>
      <c r="Y588">
        <v>4.782608695652174</v>
      </c>
      <c r="Z588">
        <v>15.21739130434783</v>
      </c>
      <c r="AA588">
        <v>6.521739130434782</v>
      </c>
      <c r="AB588">
        <v>6.956521739130435</v>
      </c>
      <c r="AC588">
        <v>2.173913043478261</v>
      </c>
      <c r="AD588">
        <v>6.956521739130435</v>
      </c>
      <c r="AE588" t="s">
        <v>645</v>
      </c>
      <c r="AF588" t="s">
        <v>1068</v>
      </c>
      <c r="AG588" t="s">
        <v>1171</v>
      </c>
      <c r="AH588" t="s">
        <v>1192</v>
      </c>
      <c r="AI588" t="s">
        <v>1200</v>
      </c>
      <c r="AJ588" t="s">
        <v>1214</v>
      </c>
      <c r="AK588" t="s">
        <v>1788</v>
      </c>
      <c r="AL588" t="s">
        <v>2709</v>
      </c>
      <c r="AM588" t="s">
        <v>1177</v>
      </c>
      <c r="AN588" t="s">
        <v>1177</v>
      </c>
      <c r="AR588">
        <v>2024</v>
      </c>
      <c r="AS588" t="s">
        <v>3516</v>
      </c>
      <c r="AT588" t="s">
        <v>3766</v>
      </c>
      <c r="AU588" t="s">
        <v>4414</v>
      </c>
      <c r="AV588" t="s">
        <v>1177</v>
      </c>
      <c r="AW588" t="s">
        <v>4676</v>
      </c>
      <c r="AX588" t="s">
        <v>1177</v>
      </c>
      <c r="BA588" t="s">
        <v>5623</v>
      </c>
      <c r="BB588" t="s">
        <v>6185</v>
      </c>
      <c r="BC588" t="s">
        <v>6552</v>
      </c>
      <c r="BD588" t="s">
        <v>1061</v>
      </c>
      <c r="BE588">
        <v>9.1</v>
      </c>
      <c r="BF588">
        <v>-0.24</v>
      </c>
      <c r="BG588" t="s">
        <v>6553</v>
      </c>
    </row>
    <row r="589" spans="1:59">
      <c r="A589" t="s">
        <v>646</v>
      </c>
      <c r="B589" t="s">
        <v>1061</v>
      </c>
      <c r="C589" t="b">
        <v>0</v>
      </c>
      <c r="D589">
        <v>460</v>
      </c>
      <c r="E589">
        <v>8.933915901184086</v>
      </c>
      <c r="F589">
        <v>11.19370592650043</v>
      </c>
      <c r="G589" t="s">
        <v>1065</v>
      </c>
      <c r="H589">
        <v>-0.2339130434782609</v>
      </c>
      <c r="I589">
        <v>37.84265217391306</v>
      </c>
      <c r="J589">
        <v>0.1173913043478261</v>
      </c>
      <c r="K589">
        <v>4.782608695652174</v>
      </c>
      <c r="L589">
        <v>1.739130434782609</v>
      </c>
      <c r="M589">
        <v>3.478260869565217</v>
      </c>
      <c r="N589">
        <v>3.043478260869565</v>
      </c>
      <c r="O589">
        <v>3.043478260869565</v>
      </c>
      <c r="P589">
        <v>9.130434782608695</v>
      </c>
      <c r="Q589">
        <v>0.4347826086956522</v>
      </c>
      <c r="R589">
        <v>6.086956521739131</v>
      </c>
      <c r="S589">
        <v>3.043478260869565</v>
      </c>
      <c r="T589">
        <v>7.391304347826087</v>
      </c>
      <c r="U589">
        <v>0</v>
      </c>
      <c r="V589">
        <v>1.739130434782609</v>
      </c>
      <c r="W589">
        <v>6.521739130434782</v>
      </c>
      <c r="X589">
        <v>5.652173913043478</v>
      </c>
      <c r="Y589">
        <v>5.217391304347826</v>
      </c>
      <c r="Z589">
        <v>15.21739130434783</v>
      </c>
      <c r="AA589">
        <v>8.260869565217391</v>
      </c>
      <c r="AB589">
        <v>6.521739130434782</v>
      </c>
      <c r="AC589">
        <v>2.608695652173913</v>
      </c>
      <c r="AD589">
        <v>6.086956521739131</v>
      </c>
      <c r="AE589" t="s">
        <v>646</v>
      </c>
      <c r="AF589" t="s">
        <v>1068</v>
      </c>
      <c r="AG589" t="s">
        <v>1172</v>
      </c>
      <c r="AH589" t="s">
        <v>1192</v>
      </c>
      <c r="AI589" t="s">
        <v>1202</v>
      </c>
      <c r="AJ589" t="s">
        <v>1213</v>
      </c>
      <c r="AK589" t="s">
        <v>1789</v>
      </c>
      <c r="AL589" t="s">
        <v>2710</v>
      </c>
      <c r="AM589" t="s">
        <v>1177</v>
      </c>
      <c r="AN589" t="s">
        <v>1177</v>
      </c>
      <c r="AR589">
        <v>2015</v>
      </c>
      <c r="AS589" t="s">
        <v>3522</v>
      </c>
      <c r="AT589" t="s">
        <v>3834</v>
      </c>
      <c r="AU589" t="s">
        <v>4083</v>
      </c>
      <c r="AV589" t="s">
        <v>1177</v>
      </c>
      <c r="AW589" t="s">
        <v>1177</v>
      </c>
      <c r="AX589" t="s">
        <v>4703</v>
      </c>
      <c r="BA589" t="s">
        <v>5623</v>
      </c>
      <c r="BB589" t="s">
        <v>6186</v>
      </c>
      <c r="BC589" t="s">
        <v>6552</v>
      </c>
      <c r="BD589" t="s">
        <v>1061</v>
      </c>
      <c r="BE589">
        <v>8.85</v>
      </c>
      <c r="BF589">
        <v>-0.234</v>
      </c>
      <c r="BG589" t="s">
        <v>6553</v>
      </c>
    </row>
    <row r="590" spans="1:59">
      <c r="A590" t="s">
        <v>647</v>
      </c>
      <c r="B590" t="s">
        <v>1061</v>
      </c>
      <c r="C590" t="b">
        <v>0</v>
      </c>
      <c r="D590">
        <v>454</v>
      </c>
      <c r="E590">
        <v>9.116748237609862</v>
      </c>
      <c r="F590">
        <v>16.49015592817336</v>
      </c>
      <c r="G590" t="s">
        <v>1065</v>
      </c>
      <c r="H590">
        <v>-0.3427312775330399</v>
      </c>
      <c r="I590">
        <v>40.69295154185021</v>
      </c>
      <c r="J590">
        <v>0.1233480176211454</v>
      </c>
      <c r="K590">
        <v>8.370044052863436</v>
      </c>
      <c r="L590">
        <v>1.762114537444934</v>
      </c>
      <c r="M590">
        <v>2.202643171806167</v>
      </c>
      <c r="N590">
        <v>3.083700440528634</v>
      </c>
      <c r="O590">
        <v>2.643171806167401</v>
      </c>
      <c r="P590">
        <v>9.691629955947137</v>
      </c>
      <c r="Q590">
        <v>0.8810572687224669</v>
      </c>
      <c r="R590">
        <v>3.524229074889868</v>
      </c>
      <c r="S590">
        <v>5.726872246696035</v>
      </c>
      <c r="T590">
        <v>4.845814977973569</v>
      </c>
      <c r="U590">
        <v>1.762114537444934</v>
      </c>
      <c r="V590">
        <v>2.643171806167401</v>
      </c>
      <c r="W590">
        <v>5.286343612334802</v>
      </c>
      <c r="X590">
        <v>5.726872246696035</v>
      </c>
      <c r="Y590">
        <v>2.202643171806167</v>
      </c>
      <c r="Z590">
        <v>14.53744493392071</v>
      </c>
      <c r="AA590">
        <v>9.251101321585903</v>
      </c>
      <c r="AB590">
        <v>6.167400881057269</v>
      </c>
      <c r="AC590">
        <v>3.083700440528634</v>
      </c>
      <c r="AD590">
        <v>6.607929515418502</v>
      </c>
      <c r="AE590" t="s">
        <v>647</v>
      </c>
      <c r="AF590" t="s">
        <v>1068</v>
      </c>
      <c r="AG590" t="s">
        <v>1171</v>
      </c>
      <c r="AH590" t="s">
        <v>1192</v>
      </c>
      <c r="AI590" t="s">
        <v>1204</v>
      </c>
      <c r="AJ590" t="s">
        <v>1214</v>
      </c>
      <c r="AK590" t="s">
        <v>1246</v>
      </c>
      <c r="AL590" t="s">
        <v>2384</v>
      </c>
      <c r="AM590" t="s">
        <v>1177</v>
      </c>
      <c r="AN590" t="s">
        <v>1177</v>
      </c>
      <c r="AO590" t="s">
        <v>3314</v>
      </c>
      <c r="AP590" t="s">
        <v>3422</v>
      </c>
      <c r="AR590">
        <v>2019</v>
      </c>
      <c r="AS590" t="s">
        <v>3519</v>
      </c>
      <c r="AT590" t="s">
        <v>3568</v>
      </c>
      <c r="AU590" t="s">
        <v>4181</v>
      </c>
      <c r="AV590" t="s">
        <v>4681</v>
      </c>
      <c r="AW590" t="s">
        <v>4656</v>
      </c>
      <c r="AX590" t="s">
        <v>1177</v>
      </c>
      <c r="AZ590" t="s">
        <v>5515</v>
      </c>
      <c r="BA590" t="s">
        <v>5626</v>
      </c>
      <c r="BB590" t="s">
        <v>6187</v>
      </c>
      <c r="BC590" t="s">
        <v>6552</v>
      </c>
      <c r="BD590" t="s">
        <v>1061</v>
      </c>
      <c r="BE590">
        <v>9.06</v>
      </c>
      <c r="BF590">
        <v>-0.343</v>
      </c>
      <c r="BG590" t="s">
        <v>6553</v>
      </c>
    </row>
    <row r="591" spans="1:59">
      <c r="A591" t="s">
        <v>648</v>
      </c>
      <c r="B591" t="s">
        <v>1061</v>
      </c>
      <c r="C591" t="b">
        <v>0</v>
      </c>
      <c r="D591">
        <v>454</v>
      </c>
      <c r="E591">
        <v>8.851654243469238</v>
      </c>
      <c r="F591">
        <v>14.47235270340699</v>
      </c>
      <c r="G591" t="s">
        <v>1065</v>
      </c>
      <c r="H591">
        <v>-0.3594713656387667</v>
      </c>
      <c r="I591">
        <v>36.97577092511013</v>
      </c>
      <c r="J591">
        <v>0.1233480176211454</v>
      </c>
      <c r="K591">
        <v>6.607929515418502</v>
      </c>
      <c r="L591">
        <v>1.762114537444934</v>
      </c>
      <c r="M591">
        <v>5.286343612334802</v>
      </c>
      <c r="N591">
        <v>3.083700440528634</v>
      </c>
      <c r="O591">
        <v>3.524229074889868</v>
      </c>
      <c r="P591">
        <v>7.488986784140969</v>
      </c>
      <c r="Q591">
        <v>1.3215859030837</v>
      </c>
      <c r="R591">
        <v>5.286343612334802</v>
      </c>
      <c r="S591">
        <v>6.167400881057269</v>
      </c>
      <c r="T591">
        <v>4.845814977973569</v>
      </c>
      <c r="U591">
        <v>1.3215859030837</v>
      </c>
      <c r="V591">
        <v>0.8810572687224669</v>
      </c>
      <c r="W591">
        <v>4.845814977973569</v>
      </c>
      <c r="X591">
        <v>5.726872246696035</v>
      </c>
      <c r="Y591">
        <v>3.964757709251101</v>
      </c>
      <c r="Z591">
        <v>13.215859030837</v>
      </c>
      <c r="AA591">
        <v>8.810572687224669</v>
      </c>
      <c r="AB591">
        <v>7.048458149779735</v>
      </c>
      <c r="AC591">
        <v>2.643171806167401</v>
      </c>
      <c r="AD591">
        <v>6.167400881057269</v>
      </c>
      <c r="AE591" t="s">
        <v>648</v>
      </c>
      <c r="AF591" t="s">
        <v>1068</v>
      </c>
      <c r="AG591" t="s">
        <v>1171</v>
      </c>
      <c r="AH591" t="s">
        <v>1192</v>
      </c>
      <c r="AI591" t="s">
        <v>1204</v>
      </c>
      <c r="AJ591" t="s">
        <v>1214</v>
      </c>
      <c r="AK591" t="s">
        <v>1790</v>
      </c>
      <c r="AL591" t="s">
        <v>2711</v>
      </c>
      <c r="AM591" t="s">
        <v>1177</v>
      </c>
      <c r="AN591" t="s">
        <v>1177</v>
      </c>
      <c r="AR591">
        <v>2015</v>
      </c>
      <c r="AS591" t="s">
        <v>3522</v>
      </c>
      <c r="AT591" t="s">
        <v>3624</v>
      </c>
      <c r="AU591" t="s">
        <v>4415</v>
      </c>
      <c r="AV591" t="s">
        <v>4682</v>
      </c>
      <c r="AW591" t="s">
        <v>4972</v>
      </c>
      <c r="AX591" t="s">
        <v>5282</v>
      </c>
      <c r="BA591" t="s">
        <v>5624</v>
      </c>
      <c r="BB591" t="s">
        <v>6188</v>
      </c>
      <c r="BC591" t="s">
        <v>6552</v>
      </c>
      <c r="BD591" t="s">
        <v>1061</v>
      </c>
      <c r="BE591">
        <v>8.77</v>
      </c>
      <c r="BF591">
        <v>-0.359</v>
      </c>
      <c r="BG591" t="s">
        <v>6553</v>
      </c>
    </row>
    <row r="592" spans="1:59">
      <c r="A592" t="s">
        <v>649</v>
      </c>
      <c r="B592" t="s">
        <v>1061</v>
      </c>
      <c r="C592" t="b">
        <v>0</v>
      </c>
      <c r="D592">
        <v>448</v>
      </c>
      <c r="E592">
        <v>8.948292350769044</v>
      </c>
      <c r="F592">
        <v>14.26726471166885</v>
      </c>
      <c r="G592" t="s">
        <v>1065</v>
      </c>
      <c r="H592">
        <v>-0.2625000000000003</v>
      </c>
      <c r="I592">
        <v>36.47589285714285</v>
      </c>
      <c r="J592">
        <v>0.09821428571428571</v>
      </c>
      <c r="K592">
        <v>5.357142857142857</v>
      </c>
      <c r="L592">
        <v>1.785714285714286</v>
      </c>
      <c r="M592">
        <v>4.017857142857143</v>
      </c>
      <c r="N592">
        <v>3.125</v>
      </c>
      <c r="O592">
        <v>3.125</v>
      </c>
      <c r="P592">
        <v>8.928571428571429</v>
      </c>
      <c r="Q592">
        <v>1.339285714285714</v>
      </c>
      <c r="R592">
        <v>4.017857142857143</v>
      </c>
      <c r="S592">
        <v>4.464285714285714</v>
      </c>
      <c r="T592">
        <v>9.821428571428571</v>
      </c>
      <c r="U592">
        <v>1.339285714285714</v>
      </c>
      <c r="V592">
        <v>0.8928571428571429</v>
      </c>
      <c r="W592">
        <v>5.357142857142857</v>
      </c>
      <c r="X592">
        <v>6.25</v>
      </c>
      <c r="Y592">
        <v>4.464285714285714</v>
      </c>
      <c r="Z592">
        <v>12.5</v>
      </c>
      <c r="AA592">
        <v>11.16071428571429</v>
      </c>
      <c r="AB592">
        <v>5.357142857142857</v>
      </c>
      <c r="AC592">
        <v>2.232142857142857</v>
      </c>
      <c r="AD592">
        <v>4.464285714285714</v>
      </c>
      <c r="AE592" t="s">
        <v>649</v>
      </c>
      <c r="AF592" t="s">
        <v>1068</v>
      </c>
      <c r="AG592" t="s">
        <v>1171</v>
      </c>
      <c r="AH592" t="s">
        <v>1192</v>
      </c>
      <c r="AI592" t="s">
        <v>1200</v>
      </c>
      <c r="AJ592" t="s">
        <v>1214</v>
      </c>
      <c r="AK592" t="s">
        <v>1791</v>
      </c>
      <c r="AL592" t="s">
        <v>2712</v>
      </c>
      <c r="AM592" t="s">
        <v>1177</v>
      </c>
      <c r="AN592" t="s">
        <v>1177</v>
      </c>
      <c r="AR592">
        <v>2021</v>
      </c>
      <c r="AS592" t="s">
        <v>3517</v>
      </c>
      <c r="AT592" t="s">
        <v>3636</v>
      </c>
      <c r="AU592" t="s">
        <v>4416</v>
      </c>
      <c r="AV592" t="s">
        <v>1177</v>
      </c>
      <c r="AW592" t="s">
        <v>4973</v>
      </c>
      <c r="AX592" t="s">
        <v>1177</v>
      </c>
      <c r="BA592" t="s">
        <v>5623</v>
      </c>
      <c r="BB592" t="s">
        <v>6189</v>
      </c>
      <c r="BC592" t="s">
        <v>6552</v>
      </c>
      <c r="BD592" t="s">
        <v>1061</v>
      </c>
      <c r="BE592">
        <v>8.859999999999999</v>
      </c>
      <c r="BF592">
        <v>-0.263</v>
      </c>
      <c r="BG592" t="s">
        <v>6553</v>
      </c>
    </row>
    <row r="593" spans="1:59">
      <c r="A593" t="s">
        <v>650</v>
      </c>
      <c r="B593" t="s">
        <v>1061</v>
      </c>
      <c r="C593" t="b">
        <v>0</v>
      </c>
      <c r="D593">
        <v>458</v>
      </c>
      <c r="E593">
        <v>8.029488945007323</v>
      </c>
      <c r="F593">
        <v>9.837962448450256</v>
      </c>
      <c r="G593" t="s">
        <v>1066</v>
      </c>
      <c r="H593">
        <v>-0.3187772925764193</v>
      </c>
      <c r="I593">
        <v>38.18034934497816</v>
      </c>
      <c r="J593">
        <v>0.1266375545851529</v>
      </c>
      <c r="K593">
        <v>4.366812227074236</v>
      </c>
      <c r="L593">
        <v>1.746724890829694</v>
      </c>
      <c r="M593">
        <v>4.366812227074236</v>
      </c>
      <c r="N593">
        <v>3.056768558951965</v>
      </c>
      <c r="O593">
        <v>3.930131004366812</v>
      </c>
      <c r="P593">
        <v>10.04366812227074</v>
      </c>
      <c r="Q593">
        <v>1.746724890829694</v>
      </c>
      <c r="R593">
        <v>3.056768558951965</v>
      </c>
      <c r="S593">
        <v>4.366812227074236</v>
      </c>
      <c r="T593">
        <v>6.986899563318778</v>
      </c>
      <c r="U593">
        <v>2.183406113537118</v>
      </c>
      <c r="V593">
        <v>3.056768558951965</v>
      </c>
      <c r="W593">
        <v>4.366812227074236</v>
      </c>
      <c r="X593">
        <v>6.550218340611353</v>
      </c>
      <c r="Y593">
        <v>3.493449781659389</v>
      </c>
      <c r="Z593">
        <v>12.22707423580786</v>
      </c>
      <c r="AA593">
        <v>7.423580786026201</v>
      </c>
      <c r="AB593">
        <v>8.296943231441048</v>
      </c>
      <c r="AC593">
        <v>2.183406113537118</v>
      </c>
      <c r="AD593">
        <v>6.550218340611353</v>
      </c>
      <c r="AE593" t="s">
        <v>650</v>
      </c>
      <c r="AF593" t="s">
        <v>1068</v>
      </c>
      <c r="AG593" t="s">
        <v>1172</v>
      </c>
      <c r="AH593" t="s">
        <v>1192</v>
      </c>
      <c r="AI593" t="s">
        <v>1200</v>
      </c>
      <c r="AJ593" t="s">
        <v>1214</v>
      </c>
      <c r="AK593" t="s">
        <v>1792</v>
      </c>
      <c r="AL593" t="s">
        <v>2713</v>
      </c>
      <c r="AM593" t="s">
        <v>1177</v>
      </c>
      <c r="AN593" t="s">
        <v>1177</v>
      </c>
      <c r="AR593">
        <v>2023</v>
      </c>
      <c r="AS593" t="s">
        <v>3516</v>
      </c>
      <c r="AT593" t="s">
        <v>3554</v>
      </c>
      <c r="AU593" t="s">
        <v>4361</v>
      </c>
      <c r="AV593" t="s">
        <v>1177</v>
      </c>
      <c r="AW593" t="s">
        <v>4974</v>
      </c>
      <c r="AX593" t="s">
        <v>1177</v>
      </c>
      <c r="AZ593" t="s">
        <v>5414</v>
      </c>
      <c r="BA593" t="s">
        <v>5625</v>
      </c>
      <c r="BB593" t="s">
        <v>6190</v>
      </c>
      <c r="BC593" t="s">
        <v>6552</v>
      </c>
      <c r="BD593" t="s">
        <v>1061</v>
      </c>
      <c r="BE593">
        <v>7.8</v>
      </c>
      <c r="BF593">
        <v>-0.319</v>
      </c>
      <c r="BG593" t="s">
        <v>6553</v>
      </c>
    </row>
    <row r="594" spans="1:59">
      <c r="A594" t="s">
        <v>651</v>
      </c>
      <c r="B594" t="s">
        <v>1061</v>
      </c>
      <c r="C594" t="b">
        <v>0</v>
      </c>
      <c r="D594">
        <v>466</v>
      </c>
      <c r="E594">
        <v>9.256709098815914</v>
      </c>
      <c r="F594">
        <v>16.66971002648206</v>
      </c>
      <c r="G594" t="s">
        <v>1065</v>
      </c>
      <c r="H594">
        <v>-0.3755364806866955</v>
      </c>
      <c r="I594">
        <v>67.08326180257525</v>
      </c>
      <c r="J594">
        <v>0.1244635193133047</v>
      </c>
      <c r="K594">
        <v>7.296137339055794</v>
      </c>
      <c r="L594">
        <v>1.716738197424893</v>
      </c>
      <c r="M594">
        <v>4.291845493562231</v>
      </c>
      <c r="N594">
        <v>2.575107296137339</v>
      </c>
      <c r="O594">
        <v>4.721030042918455</v>
      </c>
      <c r="P594">
        <v>8.154506437768241</v>
      </c>
      <c r="Q594">
        <v>0.8583690987124464</v>
      </c>
      <c r="R594">
        <v>3.862660944206008</v>
      </c>
      <c r="S594">
        <v>2.575107296137339</v>
      </c>
      <c r="T594">
        <v>6.437768240343348</v>
      </c>
      <c r="U594">
        <v>1.28755364806867</v>
      </c>
      <c r="V594">
        <v>3.004291845493562</v>
      </c>
      <c r="W594">
        <v>3.862660944206008</v>
      </c>
      <c r="X594">
        <v>7.725321888412017</v>
      </c>
      <c r="Y594">
        <v>6.866952789699571</v>
      </c>
      <c r="Z594">
        <v>12.01716738197425</v>
      </c>
      <c r="AA594">
        <v>8.583690987124463</v>
      </c>
      <c r="AB594">
        <v>6.437768240343348</v>
      </c>
      <c r="AC594">
        <v>2.145922746781116</v>
      </c>
      <c r="AD594">
        <v>5.579399141630901</v>
      </c>
      <c r="AE594" t="s">
        <v>651</v>
      </c>
      <c r="AF594" t="s">
        <v>1068</v>
      </c>
      <c r="AG594" t="s">
        <v>1171</v>
      </c>
      <c r="AH594" t="s">
        <v>1192</v>
      </c>
      <c r="AI594" t="s">
        <v>1205</v>
      </c>
      <c r="AJ594" t="s">
        <v>1214</v>
      </c>
      <c r="AK594" t="s">
        <v>1793</v>
      </c>
      <c r="AL594" t="s">
        <v>2714</v>
      </c>
      <c r="AM594" t="s">
        <v>1177</v>
      </c>
      <c r="AN594" t="s">
        <v>1177</v>
      </c>
      <c r="AR594">
        <v>2010</v>
      </c>
      <c r="AS594" t="s">
        <v>3524</v>
      </c>
      <c r="AT594" t="s">
        <v>3835</v>
      </c>
      <c r="AU594" t="s">
        <v>4417</v>
      </c>
      <c r="AV594" t="s">
        <v>1177</v>
      </c>
      <c r="AW594" t="s">
        <v>4975</v>
      </c>
      <c r="AX594" t="s">
        <v>1177</v>
      </c>
      <c r="AY594" t="s">
        <v>5397</v>
      </c>
      <c r="BA594" t="s">
        <v>5623</v>
      </c>
      <c r="BB594" t="s">
        <v>6191</v>
      </c>
      <c r="BC594" t="s">
        <v>6552</v>
      </c>
      <c r="BD594" t="s">
        <v>1061</v>
      </c>
      <c r="BE594">
        <v>9.19</v>
      </c>
      <c r="BF594">
        <v>-0.376</v>
      </c>
      <c r="BG594" t="s">
        <v>6553</v>
      </c>
    </row>
    <row r="595" spans="1:59">
      <c r="A595" t="s">
        <v>652</v>
      </c>
      <c r="B595" t="s">
        <v>1061</v>
      </c>
      <c r="C595" t="b">
        <v>0</v>
      </c>
      <c r="D595">
        <v>454</v>
      </c>
      <c r="E595">
        <v>8.429773139953614</v>
      </c>
      <c r="F595">
        <v>7.497623216311396</v>
      </c>
      <c r="G595" t="s">
        <v>1066</v>
      </c>
      <c r="H595">
        <v>-0.4154185022026435</v>
      </c>
      <c r="I595">
        <v>37.52158590308369</v>
      </c>
      <c r="J595">
        <v>0.13215859030837</v>
      </c>
      <c r="K595">
        <v>6.167400881057269</v>
      </c>
      <c r="L595">
        <v>1.762114537444934</v>
      </c>
      <c r="M595">
        <v>4.405286343612334</v>
      </c>
      <c r="N595">
        <v>3.524229074889868</v>
      </c>
      <c r="O595">
        <v>3.524229074889868</v>
      </c>
      <c r="P595">
        <v>8.810572687224669</v>
      </c>
      <c r="Q595">
        <v>0.4405286343612335</v>
      </c>
      <c r="R595">
        <v>3.083700440528634</v>
      </c>
      <c r="S595">
        <v>5.726872246696035</v>
      </c>
      <c r="T595">
        <v>4.845814977973569</v>
      </c>
      <c r="U595">
        <v>1.3215859030837</v>
      </c>
      <c r="V595">
        <v>1.762114537444934</v>
      </c>
      <c r="W595">
        <v>4.405286343612334</v>
      </c>
      <c r="X595">
        <v>6.167400881057269</v>
      </c>
      <c r="Y595">
        <v>3.083700440528634</v>
      </c>
      <c r="Z595">
        <v>14.53744493392071</v>
      </c>
      <c r="AA595">
        <v>9.251101321585903</v>
      </c>
      <c r="AB595">
        <v>7.488986784140969</v>
      </c>
      <c r="AC595">
        <v>3.083700440528634</v>
      </c>
      <c r="AD595">
        <v>6.607929515418502</v>
      </c>
      <c r="AE595" t="s">
        <v>652</v>
      </c>
      <c r="AF595" t="s">
        <v>1070</v>
      </c>
      <c r="AG595" t="s">
        <v>1171</v>
      </c>
      <c r="AH595" t="s">
        <v>1192</v>
      </c>
      <c r="AI595" t="s">
        <v>1206</v>
      </c>
      <c r="AJ595" t="s">
        <v>1213</v>
      </c>
      <c r="AK595" t="s">
        <v>1794</v>
      </c>
      <c r="AL595" t="s">
        <v>2715</v>
      </c>
      <c r="AM595" t="s">
        <v>1177</v>
      </c>
      <c r="AN595" t="s">
        <v>1177</v>
      </c>
      <c r="AR595">
        <v>2018</v>
      </c>
      <c r="AS595" t="s">
        <v>3515</v>
      </c>
      <c r="AT595" t="s">
        <v>3836</v>
      </c>
      <c r="AU595" t="s">
        <v>4089</v>
      </c>
      <c r="AV595" t="s">
        <v>1177</v>
      </c>
      <c r="AW595" t="s">
        <v>1177</v>
      </c>
      <c r="AX595" t="s">
        <v>4676</v>
      </c>
      <c r="AZ595" t="s">
        <v>5516</v>
      </c>
      <c r="BA595" t="s">
        <v>5625</v>
      </c>
      <c r="BB595" t="s">
        <v>6192</v>
      </c>
      <c r="BC595" t="s">
        <v>6552</v>
      </c>
      <c r="BD595" t="s">
        <v>1061</v>
      </c>
      <c r="BE595">
        <v>8.300000000000001</v>
      </c>
      <c r="BF595">
        <v>-0.415</v>
      </c>
      <c r="BG595" t="s">
        <v>6553</v>
      </c>
    </row>
    <row r="596" spans="1:59">
      <c r="A596" t="s">
        <v>653</v>
      </c>
      <c r="B596" t="s">
        <v>1061</v>
      </c>
      <c r="C596" t="b">
        <v>0</v>
      </c>
      <c r="D596">
        <v>466</v>
      </c>
      <c r="E596">
        <v>6.961946678161621</v>
      </c>
      <c r="F596">
        <v>3.635061720493631</v>
      </c>
      <c r="G596" t="s">
        <v>1066</v>
      </c>
      <c r="H596">
        <v>-0.3824034334763949</v>
      </c>
      <c r="I596">
        <v>45.92532188841206</v>
      </c>
      <c r="J596">
        <v>0.1244635193133047</v>
      </c>
      <c r="K596">
        <v>5.150214592274678</v>
      </c>
      <c r="L596">
        <v>1.716738197424893</v>
      </c>
      <c r="M596">
        <v>5.150214592274678</v>
      </c>
      <c r="N596">
        <v>3.433476394849786</v>
      </c>
      <c r="O596">
        <v>4.291845493562231</v>
      </c>
      <c r="P596">
        <v>10.72961373390558</v>
      </c>
      <c r="Q596">
        <v>0.4291845493562232</v>
      </c>
      <c r="R596">
        <v>3.004291845493562</v>
      </c>
      <c r="S596">
        <v>3.433476394849786</v>
      </c>
      <c r="T596">
        <v>8.583690987124463</v>
      </c>
      <c r="U596">
        <v>1.716738197424893</v>
      </c>
      <c r="V596">
        <v>3.433476394849786</v>
      </c>
      <c r="W596">
        <v>3.862660944206008</v>
      </c>
      <c r="X596">
        <v>6.008583690987124</v>
      </c>
      <c r="Y596">
        <v>5.150214592274678</v>
      </c>
      <c r="Z596">
        <v>12.8755364806867</v>
      </c>
      <c r="AA596">
        <v>7.296137339055794</v>
      </c>
      <c r="AB596">
        <v>5.579399141630901</v>
      </c>
      <c r="AC596">
        <v>2.145922746781116</v>
      </c>
      <c r="AD596">
        <v>6.008583690987124</v>
      </c>
      <c r="AE596" t="s">
        <v>653</v>
      </c>
      <c r="AF596" t="s">
        <v>1068</v>
      </c>
      <c r="AG596" t="s">
        <v>1172</v>
      </c>
      <c r="AH596" t="s">
        <v>1192</v>
      </c>
      <c r="AI596" t="s">
        <v>1201</v>
      </c>
      <c r="AJ596" t="s">
        <v>1214</v>
      </c>
      <c r="AK596" t="s">
        <v>1795</v>
      </c>
      <c r="AL596" t="s">
        <v>2716</v>
      </c>
      <c r="AM596" t="s">
        <v>1177</v>
      </c>
      <c r="AN596" t="s">
        <v>1177</v>
      </c>
      <c r="AR596">
        <v>2023</v>
      </c>
      <c r="AS596" t="s">
        <v>3527</v>
      </c>
      <c r="AT596" t="s">
        <v>3837</v>
      </c>
      <c r="AU596" t="s">
        <v>1201</v>
      </c>
      <c r="AV596" t="s">
        <v>1201</v>
      </c>
      <c r="AW596" t="s">
        <v>1201</v>
      </c>
      <c r="AX596" t="s">
        <v>1201</v>
      </c>
      <c r="BA596" t="s">
        <v>5624</v>
      </c>
      <c r="BB596" t="s">
        <v>1201</v>
      </c>
      <c r="BC596" t="s">
        <v>6552</v>
      </c>
      <c r="BD596" t="s">
        <v>1061</v>
      </c>
      <c r="BE596">
        <v>6.85</v>
      </c>
      <c r="BF596">
        <v>-0.382</v>
      </c>
      <c r="BG596" t="s">
        <v>6553</v>
      </c>
    </row>
    <row r="597" spans="1:59">
      <c r="A597" t="s">
        <v>654</v>
      </c>
      <c r="B597" t="s">
        <v>1061</v>
      </c>
      <c r="C597" t="b">
        <v>0</v>
      </c>
      <c r="D597">
        <v>454</v>
      </c>
      <c r="E597">
        <v>6.141532707214354</v>
      </c>
      <c r="F597">
        <v>2.764785654422756</v>
      </c>
      <c r="G597" t="s">
        <v>1066</v>
      </c>
      <c r="H597">
        <v>-0.2123348017621146</v>
      </c>
      <c r="I597">
        <v>28.37180616740087</v>
      </c>
      <c r="J597">
        <v>0.1013215859030837</v>
      </c>
      <c r="K597">
        <v>5.726872246696035</v>
      </c>
      <c r="L597">
        <v>1.762114537444934</v>
      </c>
      <c r="M597">
        <v>3.964757709251101</v>
      </c>
      <c r="N597">
        <v>3.083700440528634</v>
      </c>
      <c r="O597">
        <v>2.643171806167401</v>
      </c>
      <c r="P597">
        <v>11.45374449339207</v>
      </c>
      <c r="Q597">
        <v>0.8810572687224669</v>
      </c>
      <c r="R597">
        <v>3.964757709251101</v>
      </c>
      <c r="S597">
        <v>3.964757709251101</v>
      </c>
      <c r="T597">
        <v>5.286343612334802</v>
      </c>
      <c r="U597">
        <v>1.3215859030837</v>
      </c>
      <c r="V597">
        <v>3.524229074889868</v>
      </c>
      <c r="W597">
        <v>4.405286343612334</v>
      </c>
      <c r="X597">
        <v>5.726872246696035</v>
      </c>
      <c r="Y597">
        <v>2.643171806167401</v>
      </c>
      <c r="Z597">
        <v>12.33480176211454</v>
      </c>
      <c r="AA597">
        <v>10.13215859030837</v>
      </c>
      <c r="AB597">
        <v>9.691629955947137</v>
      </c>
      <c r="AC597">
        <v>2.643171806167401</v>
      </c>
      <c r="AD597">
        <v>4.845814977973569</v>
      </c>
      <c r="AE597" t="s">
        <v>654</v>
      </c>
      <c r="AF597" t="s">
        <v>1068</v>
      </c>
      <c r="AG597" t="s">
        <v>1171</v>
      </c>
      <c r="AH597" t="s">
        <v>1193</v>
      </c>
      <c r="AI597" t="s">
        <v>1205</v>
      </c>
      <c r="AJ597" t="s">
        <v>1214</v>
      </c>
      <c r="AK597" t="s">
        <v>1796</v>
      </c>
      <c r="AL597" t="s">
        <v>2717</v>
      </c>
      <c r="AM597" t="s">
        <v>1177</v>
      </c>
      <c r="AN597" t="s">
        <v>1177</v>
      </c>
      <c r="AP597" t="s">
        <v>3423</v>
      </c>
      <c r="AR597">
        <v>2021</v>
      </c>
      <c r="AS597" t="s">
        <v>3517</v>
      </c>
      <c r="AT597" t="s">
        <v>3567</v>
      </c>
      <c r="AU597" t="s">
        <v>4056</v>
      </c>
      <c r="AV597" t="s">
        <v>1177</v>
      </c>
      <c r="AW597" t="s">
        <v>4626</v>
      </c>
      <c r="AX597" t="s">
        <v>1177</v>
      </c>
      <c r="BA597" t="s">
        <v>5623</v>
      </c>
      <c r="BB597" t="s">
        <v>6193</v>
      </c>
      <c r="BC597" t="s">
        <v>6552</v>
      </c>
      <c r="BD597" t="s">
        <v>1061</v>
      </c>
      <c r="BE597">
        <v>6.13</v>
      </c>
      <c r="BF597">
        <v>-0.212</v>
      </c>
      <c r="BG597" t="s">
        <v>6553</v>
      </c>
    </row>
    <row r="598" spans="1:59">
      <c r="A598" t="s">
        <v>655</v>
      </c>
      <c r="B598" t="s">
        <v>1061</v>
      </c>
      <c r="C598" t="b">
        <v>0</v>
      </c>
      <c r="D598">
        <v>456</v>
      </c>
      <c r="E598">
        <v>8.063076972961426</v>
      </c>
      <c r="F598">
        <v>8.502900710846575</v>
      </c>
      <c r="G598" t="s">
        <v>1066</v>
      </c>
      <c r="H598">
        <v>-0.3350877192982457</v>
      </c>
      <c r="I598">
        <v>38.13464912280701</v>
      </c>
      <c r="J598">
        <v>0.1271929824561404</v>
      </c>
      <c r="K598">
        <v>5.263157894736842</v>
      </c>
      <c r="L598">
        <v>1.754385964912281</v>
      </c>
      <c r="M598">
        <v>4.385964912280702</v>
      </c>
      <c r="N598">
        <v>3.508771929824561</v>
      </c>
      <c r="O598">
        <v>3.947368421052631</v>
      </c>
      <c r="P598">
        <v>8.771929824561404</v>
      </c>
      <c r="Q598">
        <v>1.315789473684211</v>
      </c>
      <c r="R598">
        <v>5.263157894736842</v>
      </c>
      <c r="S598">
        <v>3.947368421052631</v>
      </c>
      <c r="T598">
        <v>6.140350877192983</v>
      </c>
      <c r="U598">
        <v>1.315789473684211</v>
      </c>
      <c r="V598">
        <v>2.192982456140351</v>
      </c>
      <c r="W598">
        <v>3.947368421052631</v>
      </c>
      <c r="X598">
        <v>6.140350877192983</v>
      </c>
      <c r="Y598">
        <v>4.385964912280702</v>
      </c>
      <c r="Z598">
        <v>14.47368421052632</v>
      </c>
      <c r="AA598">
        <v>8.333333333333334</v>
      </c>
      <c r="AB598">
        <v>6.140350877192983</v>
      </c>
      <c r="AC598">
        <v>2.631578947368421</v>
      </c>
      <c r="AD598">
        <v>6.140350877192983</v>
      </c>
      <c r="AE598" t="s">
        <v>655</v>
      </c>
      <c r="AF598" t="s">
        <v>1068</v>
      </c>
      <c r="AG598" t="s">
        <v>1173</v>
      </c>
      <c r="AH598" t="s">
        <v>1192</v>
      </c>
      <c r="AI598" t="s">
        <v>1202</v>
      </c>
      <c r="AJ598" t="s">
        <v>1213</v>
      </c>
      <c r="AK598" t="s">
        <v>1797</v>
      </c>
      <c r="AL598" t="s">
        <v>2718</v>
      </c>
      <c r="AM598" t="s">
        <v>1177</v>
      </c>
      <c r="AN598" t="s">
        <v>1177</v>
      </c>
      <c r="AO598" t="s">
        <v>3315</v>
      </c>
      <c r="AR598">
        <v>2009</v>
      </c>
      <c r="AS598" t="s">
        <v>3532</v>
      </c>
      <c r="AT598" t="s">
        <v>3838</v>
      </c>
      <c r="AU598" t="s">
        <v>4418</v>
      </c>
      <c r="AV598" t="s">
        <v>1177</v>
      </c>
      <c r="AW598" t="s">
        <v>1177</v>
      </c>
      <c r="AX598" t="s">
        <v>4733</v>
      </c>
      <c r="BA598" t="s">
        <v>5624</v>
      </c>
      <c r="BB598" t="s">
        <v>6194</v>
      </c>
      <c r="BC598" t="s">
        <v>6552</v>
      </c>
      <c r="BD598" t="s">
        <v>1061</v>
      </c>
      <c r="BE598">
        <v>7.87</v>
      </c>
      <c r="BF598">
        <v>-0.335</v>
      </c>
      <c r="BG598" t="s">
        <v>6553</v>
      </c>
    </row>
    <row r="599" spans="1:59">
      <c r="A599" t="s">
        <v>656</v>
      </c>
      <c r="B599" t="s">
        <v>1061</v>
      </c>
      <c r="C599" t="b">
        <v>0</v>
      </c>
      <c r="D599">
        <v>456</v>
      </c>
      <c r="E599">
        <v>5.449006462097167</v>
      </c>
      <c r="F599">
        <v>-0.3004144537372326</v>
      </c>
      <c r="G599" t="s">
        <v>1066</v>
      </c>
      <c r="H599">
        <v>-0.4881578947368424</v>
      </c>
      <c r="I599">
        <v>37.47719298245615</v>
      </c>
      <c r="J599">
        <v>0.1228070175438596</v>
      </c>
      <c r="K599">
        <v>7.017543859649122</v>
      </c>
      <c r="L599">
        <v>1.754385964912281</v>
      </c>
      <c r="M599">
        <v>5.701754385964913</v>
      </c>
      <c r="N599">
        <v>3.508771929824561</v>
      </c>
      <c r="O599">
        <v>3.508771929824561</v>
      </c>
      <c r="P599">
        <v>8.333333333333334</v>
      </c>
      <c r="Q599">
        <v>0.4385964912280702</v>
      </c>
      <c r="R599">
        <v>3.070175438596491</v>
      </c>
      <c r="S599">
        <v>5.263157894736842</v>
      </c>
      <c r="T599">
        <v>5.701754385964913</v>
      </c>
      <c r="U599">
        <v>1.754385964912281</v>
      </c>
      <c r="V599">
        <v>3.508771929824561</v>
      </c>
      <c r="W599">
        <v>3.947368421052631</v>
      </c>
      <c r="X599">
        <v>6.578947368421052</v>
      </c>
      <c r="Y599">
        <v>3.070175438596491</v>
      </c>
      <c r="Z599">
        <v>12.71929824561403</v>
      </c>
      <c r="AA599">
        <v>9.210526315789474</v>
      </c>
      <c r="AB599">
        <v>6.140350877192983</v>
      </c>
      <c r="AC599">
        <v>1.754385964912281</v>
      </c>
      <c r="AD599">
        <v>7.017543859649122</v>
      </c>
      <c r="AE599" t="s">
        <v>656</v>
      </c>
      <c r="AF599" t="s">
        <v>1068</v>
      </c>
      <c r="AG599" t="s">
        <v>1171</v>
      </c>
      <c r="AH599" t="s">
        <v>1192</v>
      </c>
      <c r="AI599" t="s">
        <v>1206</v>
      </c>
      <c r="AJ599" t="s">
        <v>1213</v>
      </c>
      <c r="AK599" t="s">
        <v>1798</v>
      </c>
      <c r="AL599" t="s">
        <v>2719</v>
      </c>
      <c r="AM599" t="s">
        <v>1177</v>
      </c>
      <c r="AN599" t="s">
        <v>1177</v>
      </c>
      <c r="AR599">
        <v>2016</v>
      </c>
      <c r="AS599" t="s">
        <v>3525</v>
      </c>
      <c r="AT599" t="s">
        <v>3839</v>
      </c>
      <c r="AU599" t="s">
        <v>4233</v>
      </c>
      <c r="AV599" t="s">
        <v>1177</v>
      </c>
      <c r="AW599" t="s">
        <v>1177</v>
      </c>
      <c r="AX599" t="s">
        <v>4821</v>
      </c>
      <c r="BA599" t="s">
        <v>5624</v>
      </c>
      <c r="BB599" t="s">
        <v>6195</v>
      </c>
      <c r="BC599" t="s">
        <v>6552</v>
      </c>
      <c r="BD599" t="s">
        <v>1061</v>
      </c>
      <c r="BE599">
        <v>5.45</v>
      </c>
      <c r="BF599">
        <v>-0.488</v>
      </c>
      <c r="BG599" t="s">
        <v>6553</v>
      </c>
    </row>
    <row r="600" spans="1:59">
      <c r="A600" t="s">
        <v>657</v>
      </c>
      <c r="B600" t="s">
        <v>1061</v>
      </c>
      <c r="C600" t="b">
        <v>0</v>
      </c>
      <c r="D600">
        <v>458</v>
      </c>
      <c r="E600">
        <v>8.011437797546389</v>
      </c>
      <c r="F600">
        <v>10.02803717921643</v>
      </c>
      <c r="G600" t="s">
        <v>1065</v>
      </c>
      <c r="H600">
        <v>-0.3030567685589521</v>
      </c>
      <c r="I600">
        <v>49.23192139737994</v>
      </c>
      <c r="J600">
        <v>0.148471615720524</v>
      </c>
      <c r="K600">
        <v>7.423580786026201</v>
      </c>
      <c r="L600">
        <v>1.746724890829694</v>
      </c>
      <c r="M600">
        <v>3.493449781659389</v>
      </c>
      <c r="N600">
        <v>3.930131004366812</v>
      </c>
      <c r="O600">
        <v>4.366812227074236</v>
      </c>
      <c r="P600">
        <v>7.860262008733624</v>
      </c>
      <c r="Q600">
        <v>1.746724890829694</v>
      </c>
      <c r="R600">
        <v>3.493449781659389</v>
      </c>
      <c r="S600">
        <v>3.930131004366812</v>
      </c>
      <c r="T600">
        <v>6.986899563318778</v>
      </c>
      <c r="U600">
        <v>1.310043668122271</v>
      </c>
      <c r="V600">
        <v>1.310043668122271</v>
      </c>
      <c r="W600">
        <v>4.366812227074236</v>
      </c>
      <c r="X600">
        <v>5.676855895196507</v>
      </c>
      <c r="Y600">
        <v>3.930131004366812</v>
      </c>
      <c r="Z600">
        <v>13.53711790393013</v>
      </c>
      <c r="AA600">
        <v>8.733624454148472</v>
      </c>
      <c r="AB600">
        <v>5.676855895196507</v>
      </c>
      <c r="AC600">
        <v>2.183406113537118</v>
      </c>
      <c r="AD600">
        <v>8.296943231441048</v>
      </c>
      <c r="AE600" t="s">
        <v>657</v>
      </c>
      <c r="AF600" t="s">
        <v>1068</v>
      </c>
      <c r="AG600" t="s">
        <v>1171</v>
      </c>
      <c r="AH600" t="s">
        <v>1192</v>
      </c>
      <c r="AI600" t="s">
        <v>1202</v>
      </c>
      <c r="AJ600" t="s">
        <v>1214</v>
      </c>
      <c r="AK600" t="s">
        <v>1799</v>
      </c>
      <c r="AL600" t="s">
        <v>2720</v>
      </c>
      <c r="AM600" t="s">
        <v>1177</v>
      </c>
      <c r="AN600" t="s">
        <v>1177</v>
      </c>
      <c r="AR600">
        <v>2022</v>
      </c>
      <c r="AS600" t="s">
        <v>3517</v>
      </c>
      <c r="AT600" t="s">
        <v>3543</v>
      </c>
      <c r="AU600" t="s">
        <v>4234</v>
      </c>
      <c r="AV600" t="s">
        <v>1177</v>
      </c>
      <c r="AW600" t="s">
        <v>4976</v>
      </c>
      <c r="AX600" t="s">
        <v>1177</v>
      </c>
      <c r="BA600" t="s">
        <v>5624</v>
      </c>
      <c r="BB600" t="s">
        <v>6196</v>
      </c>
      <c r="BC600" t="s">
        <v>6552</v>
      </c>
      <c r="BD600" t="s">
        <v>1061</v>
      </c>
      <c r="BE600">
        <v>7.79</v>
      </c>
      <c r="BF600">
        <v>-0.303</v>
      </c>
      <c r="BG600" t="s">
        <v>6553</v>
      </c>
    </row>
    <row r="601" spans="1:59">
      <c r="A601" t="s">
        <v>658</v>
      </c>
      <c r="B601" t="s">
        <v>1061</v>
      </c>
      <c r="C601" t="b">
        <v>0</v>
      </c>
      <c r="D601">
        <v>444</v>
      </c>
      <c r="E601">
        <v>5.3863130569458</v>
      </c>
      <c r="F601">
        <v>-0.7942367479929686</v>
      </c>
      <c r="G601" t="s">
        <v>1066</v>
      </c>
      <c r="H601">
        <v>-0.4860360360360363</v>
      </c>
      <c r="I601">
        <v>31.91171171171171</v>
      </c>
      <c r="J601">
        <v>0.1171171171171171</v>
      </c>
      <c r="K601">
        <v>4.954954954954955</v>
      </c>
      <c r="L601">
        <v>1.801801801801802</v>
      </c>
      <c r="M601">
        <v>5.855855855855856</v>
      </c>
      <c r="N601">
        <v>3.603603603603604</v>
      </c>
      <c r="O601">
        <v>3.153153153153153</v>
      </c>
      <c r="P601">
        <v>9.009009009009009</v>
      </c>
      <c r="Q601">
        <v>0.9009009009009009</v>
      </c>
      <c r="R601">
        <v>4.054054054054054</v>
      </c>
      <c r="S601">
        <v>6.306306306306307</v>
      </c>
      <c r="T601">
        <v>6.306306306306307</v>
      </c>
      <c r="U601">
        <v>0.9009009009009009</v>
      </c>
      <c r="V601">
        <v>3.153153153153153</v>
      </c>
      <c r="W601">
        <v>5.405405405405405</v>
      </c>
      <c r="X601">
        <v>5.855855855855856</v>
      </c>
      <c r="Y601">
        <v>1.801801801801802</v>
      </c>
      <c r="Z601">
        <v>10.81081081081081</v>
      </c>
      <c r="AA601">
        <v>11.71171171171171</v>
      </c>
      <c r="AB601">
        <v>5.855855855855856</v>
      </c>
      <c r="AC601">
        <v>2.702702702702703</v>
      </c>
      <c r="AD601">
        <v>5.855855855855856</v>
      </c>
      <c r="AE601" t="s">
        <v>658</v>
      </c>
      <c r="AF601" t="s">
        <v>1068</v>
      </c>
      <c r="AG601" t="s">
        <v>1171</v>
      </c>
      <c r="AH601" t="s">
        <v>1192</v>
      </c>
      <c r="AI601" t="s">
        <v>1200</v>
      </c>
      <c r="AJ601" t="s">
        <v>1214</v>
      </c>
      <c r="AK601" t="s">
        <v>1800</v>
      </c>
      <c r="AL601" t="s">
        <v>2721</v>
      </c>
      <c r="AM601" t="s">
        <v>1177</v>
      </c>
      <c r="AN601" t="s">
        <v>1177</v>
      </c>
      <c r="AR601">
        <v>2019</v>
      </c>
      <c r="AS601" t="s">
        <v>3519</v>
      </c>
      <c r="AT601" t="s">
        <v>3809</v>
      </c>
      <c r="AU601" t="s">
        <v>4419</v>
      </c>
      <c r="AV601" t="s">
        <v>1177</v>
      </c>
      <c r="AW601" t="s">
        <v>4977</v>
      </c>
      <c r="AX601" t="s">
        <v>1177</v>
      </c>
      <c r="AZ601" t="s">
        <v>5414</v>
      </c>
      <c r="BA601" t="s">
        <v>5625</v>
      </c>
      <c r="BB601" t="s">
        <v>6197</v>
      </c>
      <c r="BC601" t="s">
        <v>6552</v>
      </c>
      <c r="BD601" t="s">
        <v>1061</v>
      </c>
      <c r="BE601">
        <v>5.39</v>
      </c>
      <c r="BF601">
        <v>-0.486</v>
      </c>
      <c r="BG601" t="s">
        <v>6553</v>
      </c>
    </row>
    <row r="602" spans="1:59">
      <c r="A602" t="s">
        <v>659</v>
      </c>
      <c r="B602" t="s">
        <v>1061</v>
      </c>
      <c r="C602" t="b">
        <v>0</v>
      </c>
      <c r="D602">
        <v>450</v>
      </c>
      <c r="E602">
        <v>5.534208106994628</v>
      </c>
      <c r="F602">
        <v>0.1554260102991165</v>
      </c>
      <c r="G602" t="s">
        <v>1066</v>
      </c>
      <c r="H602">
        <v>-0.4115555555555555</v>
      </c>
      <c r="I602">
        <v>42.3711111111111</v>
      </c>
      <c r="J602">
        <v>0.12</v>
      </c>
      <c r="K602">
        <v>6.666666666666667</v>
      </c>
      <c r="L602">
        <v>1.777777777777778</v>
      </c>
      <c r="M602">
        <v>4.444444444444445</v>
      </c>
      <c r="N602">
        <v>4</v>
      </c>
      <c r="O602">
        <v>2.666666666666667</v>
      </c>
      <c r="P602">
        <v>8.888888888888889</v>
      </c>
      <c r="Q602">
        <v>0</v>
      </c>
      <c r="R602">
        <v>3.111111111111111</v>
      </c>
      <c r="S602">
        <v>4</v>
      </c>
      <c r="T602">
        <v>5.333333333333333</v>
      </c>
      <c r="U602">
        <v>2.222222222222222</v>
      </c>
      <c r="V602">
        <v>2.222222222222222</v>
      </c>
      <c r="W602">
        <v>4.444444444444445</v>
      </c>
      <c r="X602">
        <v>6.666666666666667</v>
      </c>
      <c r="Y602">
        <v>4</v>
      </c>
      <c r="Z602">
        <v>12.44444444444444</v>
      </c>
      <c r="AA602">
        <v>10.66666666666667</v>
      </c>
      <c r="AB602">
        <v>7.111111111111111</v>
      </c>
      <c r="AC602">
        <v>2.666666666666667</v>
      </c>
      <c r="AD602">
        <v>6.666666666666667</v>
      </c>
      <c r="AE602" t="s">
        <v>659</v>
      </c>
      <c r="AF602" t="s">
        <v>1070</v>
      </c>
      <c r="AG602" t="s">
        <v>1171</v>
      </c>
      <c r="AH602" t="s">
        <v>1192</v>
      </c>
      <c r="AI602" t="s">
        <v>1200</v>
      </c>
      <c r="AJ602" t="s">
        <v>1213</v>
      </c>
      <c r="AK602" t="s">
        <v>1801</v>
      </c>
      <c r="AL602" t="s">
        <v>2722</v>
      </c>
      <c r="AM602" t="s">
        <v>1177</v>
      </c>
      <c r="AN602" t="s">
        <v>1177</v>
      </c>
      <c r="AR602">
        <v>2015</v>
      </c>
      <c r="AS602" t="s">
        <v>3522</v>
      </c>
      <c r="AT602" t="s">
        <v>3840</v>
      </c>
      <c r="AU602" t="s">
        <v>4420</v>
      </c>
      <c r="AV602" t="s">
        <v>1177</v>
      </c>
      <c r="AW602" t="s">
        <v>1177</v>
      </c>
      <c r="AX602" t="s">
        <v>4857</v>
      </c>
      <c r="AZ602" t="s">
        <v>5439</v>
      </c>
      <c r="BA602" t="s">
        <v>5624</v>
      </c>
      <c r="BB602" t="s">
        <v>6198</v>
      </c>
      <c r="BC602" t="s">
        <v>6552</v>
      </c>
      <c r="BD602" t="s">
        <v>1061</v>
      </c>
      <c r="BE602">
        <v>5.53</v>
      </c>
      <c r="BF602">
        <v>-0.412</v>
      </c>
      <c r="BG602" t="s">
        <v>6553</v>
      </c>
    </row>
    <row r="603" spans="1:59">
      <c r="A603" t="s">
        <v>660</v>
      </c>
      <c r="B603" t="s">
        <v>1061</v>
      </c>
      <c r="C603" t="b">
        <v>0</v>
      </c>
      <c r="D603">
        <v>462</v>
      </c>
      <c r="E603">
        <v>5.934638786315918</v>
      </c>
      <c r="F603">
        <v>2.053765998956784</v>
      </c>
      <c r="G603" t="s">
        <v>1066</v>
      </c>
      <c r="H603">
        <v>-0.4718614718614718</v>
      </c>
      <c r="I603">
        <v>36.24848484848484</v>
      </c>
      <c r="J603">
        <v>0.1125541125541125</v>
      </c>
      <c r="K603">
        <v>6.493506493506493</v>
      </c>
      <c r="L603">
        <v>1.731601731601732</v>
      </c>
      <c r="M603">
        <v>4.761904761904762</v>
      </c>
      <c r="N603">
        <v>4.761904761904762</v>
      </c>
      <c r="O603">
        <v>3.896103896103896</v>
      </c>
      <c r="P603">
        <v>9.523809523809524</v>
      </c>
      <c r="Q603">
        <v>0.4329004329004329</v>
      </c>
      <c r="R603">
        <v>3.03030303030303</v>
      </c>
      <c r="S603">
        <v>5.194805194805195</v>
      </c>
      <c r="T603">
        <v>6.493506493506493</v>
      </c>
      <c r="U603">
        <v>2.164502164502164</v>
      </c>
      <c r="V603">
        <v>2.597402597402597</v>
      </c>
      <c r="W603">
        <v>4.761904761904762</v>
      </c>
      <c r="X603">
        <v>6.493506493506493</v>
      </c>
      <c r="Y603">
        <v>3.896103896103896</v>
      </c>
      <c r="Z603">
        <v>11.68831168831169</v>
      </c>
      <c r="AA603">
        <v>9.090909090909092</v>
      </c>
      <c r="AB603">
        <v>5.627705627705628</v>
      </c>
      <c r="AC603">
        <v>2.164502164502164</v>
      </c>
      <c r="AD603">
        <v>5.194805194805195</v>
      </c>
      <c r="AE603" t="s">
        <v>660</v>
      </c>
      <c r="AF603" t="s">
        <v>1068</v>
      </c>
      <c r="AG603" t="s">
        <v>1172</v>
      </c>
      <c r="AH603" t="s">
        <v>1192</v>
      </c>
      <c r="AI603" t="s">
        <v>1200</v>
      </c>
      <c r="AJ603" t="s">
        <v>1213</v>
      </c>
      <c r="AK603" t="s">
        <v>1802</v>
      </c>
      <c r="AL603" t="s">
        <v>2723</v>
      </c>
      <c r="AM603" t="s">
        <v>1177</v>
      </c>
      <c r="AN603" t="s">
        <v>1177</v>
      </c>
      <c r="AR603">
        <v>1999</v>
      </c>
      <c r="AS603" t="s">
        <v>3537</v>
      </c>
      <c r="AT603" t="s">
        <v>3841</v>
      </c>
      <c r="AU603" t="s">
        <v>4421</v>
      </c>
      <c r="AV603" t="s">
        <v>1177</v>
      </c>
      <c r="AW603" t="s">
        <v>1177</v>
      </c>
      <c r="AX603" t="s">
        <v>5283</v>
      </c>
      <c r="BA603" t="s">
        <v>5624</v>
      </c>
      <c r="BB603" t="s">
        <v>6199</v>
      </c>
      <c r="BC603" t="s">
        <v>6552</v>
      </c>
      <c r="BD603" t="s">
        <v>1061</v>
      </c>
      <c r="BE603">
        <v>5.93</v>
      </c>
      <c r="BF603">
        <v>-0.472</v>
      </c>
      <c r="BG603" t="s">
        <v>6553</v>
      </c>
    </row>
    <row r="604" spans="1:59">
      <c r="A604" t="s">
        <v>661</v>
      </c>
      <c r="B604" t="s">
        <v>1061</v>
      </c>
      <c r="C604" t="b">
        <v>0</v>
      </c>
      <c r="D604">
        <v>458</v>
      </c>
      <c r="E604">
        <v>8.724006843566894</v>
      </c>
      <c r="F604">
        <v>10.83675547426886</v>
      </c>
      <c r="G604" t="s">
        <v>1065</v>
      </c>
      <c r="H604">
        <v>-0.1646288209606987</v>
      </c>
      <c r="I604">
        <v>40.42358078602619</v>
      </c>
      <c r="J604">
        <v>0.1179039301310044</v>
      </c>
      <c r="K604">
        <v>4.366812227074236</v>
      </c>
      <c r="L604">
        <v>1.746724890829694</v>
      </c>
      <c r="M604">
        <v>4.366812227074236</v>
      </c>
      <c r="N604">
        <v>3.056768558951965</v>
      </c>
      <c r="O604">
        <v>4.366812227074236</v>
      </c>
      <c r="P604">
        <v>10.91703056768559</v>
      </c>
      <c r="Q604">
        <v>0.8733624454148472</v>
      </c>
      <c r="R604">
        <v>3.930131004366812</v>
      </c>
      <c r="S604">
        <v>4.366812227074236</v>
      </c>
      <c r="T604">
        <v>9.170305676855895</v>
      </c>
      <c r="U604">
        <v>1.310043668122271</v>
      </c>
      <c r="V604">
        <v>1.746724890829694</v>
      </c>
      <c r="W604">
        <v>4.366812227074236</v>
      </c>
      <c r="X604">
        <v>4.803493449781659</v>
      </c>
      <c r="Y604">
        <v>4.366812227074236</v>
      </c>
      <c r="Z604">
        <v>13.10043668122271</v>
      </c>
      <c r="AA604">
        <v>8.733624454148472</v>
      </c>
      <c r="AB604">
        <v>6.986899563318778</v>
      </c>
      <c r="AC604">
        <v>1.746724890829694</v>
      </c>
      <c r="AD604">
        <v>5.676855895196507</v>
      </c>
      <c r="AE604" t="s">
        <v>661</v>
      </c>
      <c r="AF604" t="s">
        <v>1068</v>
      </c>
      <c r="AG604" t="s">
        <v>1172</v>
      </c>
      <c r="AH604" t="s">
        <v>1192</v>
      </c>
      <c r="AI604" t="s">
        <v>1204</v>
      </c>
      <c r="AJ604" t="s">
        <v>1214</v>
      </c>
      <c r="AK604" t="s">
        <v>1803</v>
      </c>
      <c r="AL604" t="s">
        <v>2724</v>
      </c>
      <c r="AM604" t="s">
        <v>1177</v>
      </c>
      <c r="AN604" t="s">
        <v>1177</v>
      </c>
      <c r="AO604" t="s">
        <v>3316</v>
      </c>
      <c r="AR604">
        <v>2016</v>
      </c>
      <c r="AS604" t="s">
        <v>3525</v>
      </c>
      <c r="AT604" t="s">
        <v>3604</v>
      </c>
      <c r="AU604" t="s">
        <v>4114</v>
      </c>
      <c r="AV604" t="s">
        <v>4683</v>
      </c>
      <c r="AW604" t="s">
        <v>4978</v>
      </c>
      <c r="AX604" t="s">
        <v>5284</v>
      </c>
      <c r="BA604" t="s">
        <v>5627</v>
      </c>
      <c r="BB604" t="s">
        <v>6200</v>
      </c>
      <c r="BC604" t="s">
        <v>6552</v>
      </c>
      <c r="BD604" t="s">
        <v>1061</v>
      </c>
      <c r="BE604">
        <v>8.619999999999999</v>
      </c>
      <c r="BF604">
        <v>-0.165</v>
      </c>
      <c r="BG604" t="s">
        <v>6553</v>
      </c>
    </row>
    <row r="605" spans="1:59">
      <c r="A605" t="s">
        <v>662</v>
      </c>
      <c r="B605" t="s">
        <v>1061</v>
      </c>
      <c r="C605" t="b">
        <v>0</v>
      </c>
      <c r="D605">
        <v>456</v>
      </c>
      <c r="E605">
        <v>8.048700523376464</v>
      </c>
      <c r="F605">
        <v>4.159119599154621</v>
      </c>
      <c r="G605" t="s">
        <v>1066</v>
      </c>
      <c r="H605">
        <v>-0.324122807017544</v>
      </c>
      <c r="I605">
        <v>48.09385964912286</v>
      </c>
      <c r="J605">
        <v>0.1271929824561404</v>
      </c>
      <c r="K605">
        <v>6.578947368421052</v>
      </c>
      <c r="L605">
        <v>1.754385964912281</v>
      </c>
      <c r="M605">
        <v>4.385964912280702</v>
      </c>
      <c r="N605">
        <v>3.947368421052631</v>
      </c>
      <c r="O605">
        <v>3.947368421052631</v>
      </c>
      <c r="P605">
        <v>9.649122807017545</v>
      </c>
      <c r="Q605">
        <v>0</v>
      </c>
      <c r="R605">
        <v>3.947368421052631</v>
      </c>
      <c r="S605">
        <v>4.385964912280702</v>
      </c>
      <c r="T605">
        <v>7.456140350877193</v>
      </c>
      <c r="U605">
        <v>1.315789473684211</v>
      </c>
      <c r="V605">
        <v>2.192982456140351</v>
      </c>
      <c r="W605">
        <v>3.947368421052631</v>
      </c>
      <c r="X605">
        <v>7.017543859649122</v>
      </c>
      <c r="Y605">
        <v>4.385964912280702</v>
      </c>
      <c r="Z605">
        <v>13.59649122807017</v>
      </c>
      <c r="AA605">
        <v>6.578947368421052</v>
      </c>
      <c r="AB605">
        <v>6.140350877192983</v>
      </c>
      <c r="AC605">
        <v>3.070175438596491</v>
      </c>
      <c r="AD605">
        <v>5.701754385964913</v>
      </c>
      <c r="AE605" t="s">
        <v>662</v>
      </c>
      <c r="AF605" t="s">
        <v>1069</v>
      </c>
      <c r="AG605" t="s">
        <v>1173</v>
      </c>
      <c r="AH605" t="s">
        <v>1192</v>
      </c>
      <c r="AI605" t="s">
        <v>1202</v>
      </c>
      <c r="AJ605" t="s">
        <v>1214</v>
      </c>
      <c r="AK605" t="s">
        <v>1748</v>
      </c>
      <c r="AL605" t="s">
        <v>2670</v>
      </c>
      <c r="AM605" t="s">
        <v>1177</v>
      </c>
      <c r="AN605" t="s">
        <v>1177</v>
      </c>
      <c r="AO605" t="s">
        <v>3306</v>
      </c>
      <c r="AR605">
        <v>2018</v>
      </c>
      <c r="AS605" t="s">
        <v>3515</v>
      </c>
      <c r="AT605" t="s">
        <v>3560</v>
      </c>
      <c r="AU605" t="s">
        <v>4272</v>
      </c>
      <c r="AV605" t="s">
        <v>1177</v>
      </c>
      <c r="AW605" t="s">
        <v>4733</v>
      </c>
      <c r="AX605" t="s">
        <v>4700</v>
      </c>
      <c r="BA605" t="s">
        <v>1177</v>
      </c>
      <c r="BB605" t="s">
        <v>6201</v>
      </c>
      <c r="BC605" t="s">
        <v>6552</v>
      </c>
      <c r="BD605" t="s">
        <v>1061</v>
      </c>
      <c r="BE605">
        <v>7.85</v>
      </c>
      <c r="BF605">
        <v>-0.324</v>
      </c>
      <c r="BG605" t="s">
        <v>6553</v>
      </c>
    </row>
    <row r="606" spans="1:59">
      <c r="A606" t="s">
        <v>663</v>
      </c>
      <c r="B606" t="s">
        <v>1061</v>
      </c>
      <c r="C606" t="b">
        <v>0</v>
      </c>
      <c r="D606">
        <v>458</v>
      </c>
      <c r="E606">
        <v>6.204737663269043</v>
      </c>
      <c r="F606">
        <v>3.655326063578102</v>
      </c>
      <c r="G606" t="s">
        <v>1066</v>
      </c>
      <c r="H606">
        <v>-0.3615720524017468</v>
      </c>
      <c r="I606">
        <v>48.82925764192144</v>
      </c>
      <c r="J606">
        <v>0.1091703056768559</v>
      </c>
      <c r="K606">
        <v>5.676855895196507</v>
      </c>
      <c r="L606">
        <v>1.746724890829694</v>
      </c>
      <c r="M606">
        <v>4.366812227074236</v>
      </c>
      <c r="N606">
        <v>5.240174672489083</v>
      </c>
      <c r="O606">
        <v>4.366812227074236</v>
      </c>
      <c r="P606">
        <v>10.48034934497817</v>
      </c>
      <c r="Q606">
        <v>0.8733624454148472</v>
      </c>
      <c r="R606">
        <v>3.493449781659389</v>
      </c>
      <c r="S606">
        <v>4.366812227074236</v>
      </c>
      <c r="T606">
        <v>6.986899563318778</v>
      </c>
      <c r="U606">
        <v>2.183406113537118</v>
      </c>
      <c r="V606">
        <v>2.620087336244541</v>
      </c>
      <c r="W606">
        <v>4.803493449781659</v>
      </c>
      <c r="X606">
        <v>5.240174672489083</v>
      </c>
      <c r="Y606">
        <v>4.803493449781659</v>
      </c>
      <c r="Z606">
        <v>12.22707423580786</v>
      </c>
      <c r="AA606">
        <v>7.423580786026201</v>
      </c>
      <c r="AB606">
        <v>6.550218340611353</v>
      </c>
      <c r="AC606">
        <v>2.620087336244541</v>
      </c>
      <c r="AD606">
        <v>3.930131004366812</v>
      </c>
      <c r="AE606" t="s">
        <v>663</v>
      </c>
      <c r="AF606" t="s">
        <v>1068</v>
      </c>
      <c r="AG606" t="s">
        <v>1171</v>
      </c>
      <c r="AH606" t="s">
        <v>1192</v>
      </c>
      <c r="AI606" t="s">
        <v>1205</v>
      </c>
      <c r="AJ606" t="s">
        <v>1213</v>
      </c>
      <c r="AK606" t="s">
        <v>1804</v>
      </c>
      <c r="AL606" t="s">
        <v>2725</v>
      </c>
      <c r="AM606" t="s">
        <v>1177</v>
      </c>
      <c r="AN606" t="s">
        <v>1177</v>
      </c>
      <c r="AR606">
        <v>2021</v>
      </c>
      <c r="AS606" t="s">
        <v>3517</v>
      </c>
      <c r="AT606" t="s">
        <v>3543</v>
      </c>
      <c r="AU606" t="s">
        <v>4422</v>
      </c>
      <c r="AV606" t="s">
        <v>1177</v>
      </c>
      <c r="AW606" t="s">
        <v>1177</v>
      </c>
      <c r="AX606" t="s">
        <v>5285</v>
      </c>
      <c r="AZ606" t="s">
        <v>5414</v>
      </c>
      <c r="BA606" t="s">
        <v>5625</v>
      </c>
      <c r="BB606" t="s">
        <v>6202</v>
      </c>
      <c r="BC606" t="s">
        <v>6552</v>
      </c>
      <c r="BD606" t="s">
        <v>1061</v>
      </c>
      <c r="BE606">
        <v>6.2</v>
      </c>
      <c r="BF606">
        <v>-0.362</v>
      </c>
      <c r="BG606" t="s">
        <v>6553</v>
      </c>
    </row>
    <row r="607" spans="1:59">
      <c r="A607" t="s">
        <v>664</v>
      </c>
      <c r="B607" t="s">
        <v>1061</v>
      </c>
      <c r="C607" t="b">
        <v>0</v>
      </c>
      <c r="D607">
        <v>458</v>
      </c>
      <c r="E607">
        <v>6.195359230041503</v>
      </c>
      <c r="F607">
        <v>3.582723808199347</v>
      </c>
      <c r="G607" t="s">
        <v>1066</v>
      </c>
      <c r="H607">
        <v>-0.4100436681222707</v>
      </c>
      <c r="I607">
        <v>47.33275109170309</v>
      </c>
      <c r="J607">
        <v>0.1091703056768559</v>
      </c>
      <c r="K607">
        <v>6.11353711790393</v>
      </c>
      <c r="L607">
        <v>1.746724890829694</v>
      </c>
      <c r="M607">
        <v>3.930131004366812</v>
      </c>
      <c r="N607">
        <v>5.240174672489083</v>
      </c>
      <c r="O607">
        <v>3.056768558951965</v>
      </c>
      <c r="P607">
        <v>8.296943231441048</v>
      </c>
      <c r="Q607">
        <v>0.8733624454148472</v>
      </c>
      <c r="R607">
        <v>3.930131004366812</v>
      </c>
      <c r="S607">
        <v>5.676855895196507</v>
      </c>
      <c r="T607">
        <v>6.11353711790393</v>
      </c>
      <c r="U607">
        <v>1.746724890829694</v>
      </c>
      <c r="V607">
        <v>2.620087336244541</v>
      </c>
      <c r="W607">
        <v>5.240174672489083</v>
      </c>
      <c r="X607">
        <v>5.240174672489083</v>
      </c>
      <c r="Y607">
        <v>3.056768558951965</v>
      </c>
      <c r="Z607">
        <v>14.41048034934498</v>
      </c>
      <c r="AA607">
        <v>8.296943231441048</v>
      </c>
      <c r="AB607">
        <v>6.550218340611353</v>
      </c>
      <c r="AC607">
        <v>2.183406113537118</v>
      </c>
      <c r="AD607">
        <v>5.676855895196507</v>
      </c>
      <c r="AE607" t="s">
        <v>664</v>
      </c>
      <c r="AF607" t="s">
        <v>1068</v>
      </c>
      <c r="AG607" t="s">
        <v>1171</v>
      </c>
      <c r="AH607" t="s">
        <v>1192</v>
      </c>
      <c r="AI607" t="s">
        <v>1202</v>
      </c>
      <c r="AJ607" t="s">
        <v>1213</v>
      </c>
      <c r="AK607" t="s">
        <v>1805</v>
      </c>
      <c r="AL607" t="s">
        <v>2726</v>
      </c>
      <c r="AM607" t="s">
        <v>1177</v>
      </c>
      <c r="AN607" t="s">
        <v>1177</v>
      </c>
      <c r="AO607" t="s">
        <v>3317</v>
      </c>
      <c r="AR607">
        <v>2000</v>
      </c>
      <c r="AS607" t="s">
        <v>3534</v>
      </c>
      <c r="AT607" t="s">
        <v>3706</v>
      </c>
      <c r="AU607" t="s">
        <v>4423</v>
      </c>
      <c r="AV607" t="s">
        <v>1177</v>
      </c>
      <c r="AW607" t="s">
        <v>1177</v>
      </c>
      <c r="AX607" t="s">
        <v>5286</v>
      </c>
      <c r="BA607" t="s">
        <v>5624</v>
      </c>
      <c r="BB607" t="s">
        <v>6203</v>
      </c>
      <c r="BC607" t="s">
        <v>6552</v>
      </c>
      <c r="BD607" t="s">
        <v>1061</v>
      </c>
      <c r="BE607">
        <v>6.18</v>
      </c>
      <c r="BF607">
        <v>-0.41</v>
      </c>
      <c r="BG607" t="s">
        <v>6553</v>
      </c>
    </row>
    <row r="608" spans="1:59">
      <c r="A608" t="s">
        <v>665</v>
      </c>
      <c r="B608" t="s">
        <v>1061</v>
      </c>
      <c r="C608" t="b">
        <v>0</v>
      </c>
      <c r="D608">
        <v>456</v>
      </c>
      <c r="E608">
        <v>8.821483039855959</v>
      </c>
      <c r="F608">
        <v>12.73748853096581</v>
      </c>
      <c r="G608" t="s">
        <v>1065</v>
      </c>
      <c r="H608">
        <v>-0.4732456140350879</v>
      </c>
      <c r="I608">
        <v>34.44649122807017</v>
      </c>
      <c r="J608">
        <v>0.1228070175438596</v>
      </c>
      <c r="K608">
        <v>5.701754385964913</v>
      </c>
      <c r="L608">
        <v>1.754385964912281</v>
      </c>
      <c r="M608">
        <v>4.824561403508772</v>
      </c>
      <c r="N608">
        <v>2.631578947368421</v>
      </c>
      <c r="O608">
        <v>2.631578947368421</v>
      </c>
      <c r="P608">
        <v>9.210526315789474</v>
      </c>
      <c r="Q608">
        <v>0.8771929824561403</v>
      </c>
      <c r="R608">
        <v>4.824561403508772</v>
      </c>
      <c r="S608">
        <v>6.578947368421052</v>
      </c>
      <c r="T608">
        <v>7.017543859649122</v>
      </c>
      <c r="U608">
        <v>1.754385964912281</v>
      </c>
      <c r="V608">
        <v>2.631578947368421</v>
      </c>
      <c r="W608">
        <v>3.947368421052631</v>
      </c>
      <c r="X608">
        <v>7.456140350877193</v>
      </c>
      <c r="Y608">
        <v>2.631578947368421</v>
      </c>
      <c r="Z608">
        <v>12.28070175438597</v>
      </c>
      <c r="AA608">
        <v>9.210526315789474</v>
      </c>
      <c r="AB608">
        <v>4.385964912280702</v>
      </c>
      <c r="AC608">
        <v>2.631578947368421</v>
      </c>
      <c r="AD608">
        <v>7.017543859649122</v>
      </c>
      <c r="AE608" t="s">
        <v>665</v>
      </c>
      <c r="AF608" t="s">
        <v>1068</v>
      </c>
      <c r="AG608" t="s">
        <v>1171</v>
      </c>
      <c r="AH608" t="s">
        <v>1192</v>
      </c>
      <c r="AI608" t="s">
        <v>1202</v>
      </c>
      <c r="AJ608" t="s">
        <v>1214</v>
      </c>
      <c r="AK608" t="s">
        <v>1806</v>
      </c>
      <c r="AL608" t="s">
        <v>2727</v>
      </c>
      <c r="AM608" t="s">
        <v>1177</v>
      </c>
      <c r="AN608" t="s">
        <v>1177</v>
      </c>
      <c r="AR608">
        <v>2024</v>
      </c>
      <c r="AS608" t="s">
        <v>1177</v>
      </c>
      <c r="AT608" t="s">
        <v>3842</v>
      </c>
      <c r="AU608" t="s">
        <v>4424</v>
      </c>
      <c r="AV608" t="s">
        <v>1177</v>
      </c>
      <c r="AW608" t="s">
        <v>4979</v>
      </c>
      <c r="AX608" t="s">
        <v>1177</v>
      </c>
      <c r="AY608" t="s">
        <v>1177</v>
      </c>
      <c r="AZ608" t="s">
        <v>5517</v>
      </c>
      <c r="BA608" t="s">
        <v>5625</v>
      </c>
      <c r="BB608" t="s">
        <v>6204</v>
      </c>
      <c r="BC608" t="s">
        <v>6552</v>
      </c>
      <c r="BD608" t="s">
        <v>1061</v>
      </c>
      <c r="BE608">
        <v>8.74</v>
      </c>
      <c r="BF608">
        <v>-0.473</v>
      </c>
      <c r="BG608" t="s">
        <v>6553</v>
      </c>
    </row>
    <row r="609" spans="1:59">
      <c r="A609" t="s">
        <v>666</v>
      </c>
      <c r="B609" t="s">
        <v>1061</v>
      </c>
      <c r="C609" t="b">
        <v>0</v>
      </c>
      <c r="D609">
        <v>450</v>
      </c>
      <c r="E609">
        <v>8.754629325866702</v>
      </c>
      <c r="F609">
        <v>10.50598756060581</v>
      </c>
      <c r="G609" t="s">
        <v>1065</v>
      </c>
      <c r="H609">
        <v>-0.3311111111111111</v>
      </c>
      <c r="I609">
        <v>44.72977777777778</v>
      </c>
      <c r="J609">
        <v>0.1066666666666667</v>
      </c>
      <c r="K609">
        <v>6.666666666666667</v>
      </c>
      <c r="L609">
        <v>1.777777777777778</v>
      </c>
      <c r="M609">
        <v>4.444444444444445</v>
      </c>
      <c r="N609">
        <v>2.222222222222222</v>
      </c>
      <c r="O609">
        <v>3.555555555555555</v>
      </c>
      <c r="P609">
        <v>11.11111111111111</v>
      </c>
      <c r="Q609">
        <v>0.8888888888888888</v>
      </c>
      <c r="R609">
        <v>4</v>
      </c>
      <c r="S609">
        <v>4</v>
      </c>
      <c r="T609">
        <v>8.444444444444445</v>
      </c>
      <c r="U609">
        <v>1.333333333333333</v>
      </c>
      <c r="V609">
        <v>3.111111111111111</v>
      </c>
      <c r="W609">
        <v>4.444444444444445</v>
      </c>
      <c r="X609">
        <v>7.555555555555555</v>
      </c>
      <c r="Y609">
        <v>4</v>
      </c>
      <c r="Z609">
        <v>13.33333333333333</v>
      </c>
      <c r="AA609">
        <v>7.111111111111111</v>
      </c>
      <c r="AB609">
        <v>4.888888888888889</v>
      </c>
      <c r="AC609">
        <v>2.222222222222222</v>
      </c>
      <c r="AD609">
        <v>4.888888888888889</v>
      </c>
      <c r="AE609" t="s">
        <v>666</v>
      </c>
      <c r="AF609" t="s">
        <v>1070</v>
      </c>
      <c r="AG609" t="s">
        <v>1171</v>
      </c>
      <c r="AH609" t="s">
        <v>1192</v>
      </c>
      <c r="AI609" t="s">
        <v>1201</v>
      </c>
      <c r="AJ609" t="s">
        <v>1201</v>
      </c>
      <c r="AK609" t="s">
        <v>1807</v>
      </c>
      <c r="AL609" t="s">
        <v>2728</v>
      </c>
      <c r="AM609" t="s">
        <v>1177</v>
      </c>
      <c r="AN609" t="s">
        <v>1177</v>
      </c>
      <c r="AR609">
        <v>2025</v>
      </c>
      <c r="AS609" t="s">
        <v>1177</v>
      </c>
      <c r="AT609" t="s">
        <v>3602</v>
      </c>
      <c r="AU609" t="s">
        <v>1201</v>
      </c>
      <c r="AV609" t="s">
        <v>1201</v>
      </c>
      <c r="AW609" t="s">
        <v>1201</v>
      </c>
      <c r="AX609" t="s">
        <v>1201</v>
      </c>
      <c r="AY609" t="s">
        <v>1201</v>
      </c>
      <c r="AZ609" t="s">
        <v>5462</v>
      </c>
      <c r="BA609" t="s">
        <v>5623</v>
      </c>
      <c r="BB609" t="s">
        <v>1201</v>
      </c>
      <c r="BC609" t="s">
        <v>6552</v>
      </c>
      <c r="BD609" t="s">
        <v>1061</v>
      </c>
      <c r="BE609">
        <v>8.640000000000001</v>
      </c>
      <c r="BF609">
        <v>-0.331</v>
      </c>
      <c r="BG609" t="s">
        <v>6553</v>
      </c>
    </row>
    <row r="610" spans="1:59">
      <c r="A610" t="s">
        <v>667</v>
      </c>
      <c r="B610" t="s">
        <v>1061</v>
      </c>
      <c r="C610" t="b">
        <v>0</v>
      </c>
      <c r="D610">
        <v>458</v>
      </c>
      <c r="E610">
        <v>8.690032005310059</v>
      </c>
      <c r="F610">
        <v>9.589250640145686</v>
      </c>
      <c r="G610" t="s">
        <v>1066</v>
      </c>
      <c r="H610">
        <v>-0.3903930131004369</v>
      </c>
      <c r="I610">
        <v>38.52227074235807</v>
      </c>
      <c r="J610">
        <v>0.1091703056768559</v>
      </c>
      <c r="K610">
        <v>6.11353711790393</v>
      </c>
      <c r="L610">
        <v>1.746724890829694</v>
      </c>
      <c r="M610">
        <v>3.930131004366812</v>
      </c>
      <c r="N610">
        <v>3.930131004366812</v>
      </c>
      <c r="O610">
        <v>3.493449781659389</v>
      </c>
      <c r="P610">
        <v>10.04366812227074</v>
      </c>
      <c r="Q610">
        <v>0.4366812227074236</v>
      </c>
      <c r="R610">
        <v>3.056768558951965</v>
      </c>
      <c r="S610">
        <v>5.676855895196507</v>
      </c>
      <c r="T610">
        <v>4.803493449781659</v>
      </c>
      <c r="U610">
        <v>2.183406113537118</v>
      </c>
      <c r="V610">
        <v>1.746724890829694</v>
      </c>
      <c r="W610">
        <v>4.366812227074236</v>
      </c>
      <c r="X610">
        <v>6.550218340611353</v>
      </c>
      <c r="Y610">
        <v>3.493449781659389</v>
      </c>
      <c r="Z610">
        <v>13.97379912663756</v>
      </c>
      <c r="AA610">
        <v>9.170305676855895</v>
      </c>
      <c r="AB610">
        <v>7.860262008733624</v>
      </c>
      <c r="AC610">
        <v>1.746724890829694</v>
      </c>
      <c r="AD610">
        <v>5.676855895196507</v>
      </c>
      <c r="AE610" t="s">
        <v>667</v>
      </c>
      <c r="AF610" t="s">
        <v>1068</v>
      </c>
      <c r="AG610" t="s">
        <v>1172</v>
      </c>
      <c r="AH610" t="s">
        <v>1192</v>
      </c>
      <c r="AI610" t="s">
        <v>1200</v>
      </c>
      <c r="AJ610" t="s">
        <v>1213</v>
      </c>
      <c r="AK610" t="s">
        <v>1808</v>
      </c>
      <c r="AL610" t="s">
        <v>2729</v>
      </c>
      <c r="AM610" t="s">
        <v>1177</v>
      </c>
      <c r="AN610" t="s">
        <v>1177</v>
      </c>
      <c r="AR610">
        <v>2019</v>
      </c>
      <c r="AS610" t="s">
        <v>3519</v>
      </c>
      <c r="AT610" t="s">
        <v>3644</v>
      </c>
      <c r="AU610" t="s">
        <v>4081</v>
      </c>
      <c r="AV610" t="s">
        <v>1177</v>
      </c>
      <c r="AW610" t="s">
        <v>1177</v>
      </c>
      <c r="AX610" t="s">
        <v>5287</v>
      </c>
      <c r="BA610" t="s">
        <v>5624</v>
      </c>
      <c r="BB610" t="s">
        <v>6205</v>
      </c>
      <c r="BC610" t="s">
        <v>6552</v>
      </c>
      <c r="BD610" t="s">
        <v>1061</v>
      </c>
      <c r="BE610">
        <v>8.59</v>
      </c>
      <c r="BF610">
        <v>-0.39</v>
      </c>
      <c r="BG610" t="s">
        <v>6553</v>
      </c>
    </row>
    <row r="611" spans="1:59">
      <c r="A611" t="s">
        <v>668</v>
      </c>
      <c r="B611" t="s">
        <v>1061</v>
      </c>
      <c r="C611" t="b">
        <v>0</v>
      </c>
      <c r="D611">
        <v>458</v>
      </c>
      <c r="E611">
        <v>8.757336997985842</v>
      </c>
      <c r="F611">
        <v>11.0272090338993</v>
      </c>
      <c r="G611" t="s">
        <v>1065</v>
      </c>
      <c r="H611">
        <v>-0.2034934497816594</v>
      </c>
      <c r="I611">
        <v>40.58427947598253</v>
      </c>
      <c r="J611">
        <v>0.1091703056768559</v>
      </c>
      <c r="K611">
        <v>5.676855895196507</v>
      </c>
      <c r="L611">
        <v>1.746724890829694</v>
      </c>
      <c r="M611">
        <v>3.493449781659389</v>
      </c>
      <c r="N611">
        <v>3.930131004366812</v>
      </c>
      <c r="O611">
        <v>3.930131004366812</v>
      </c>
      <c r="P611">
        <v>11.35371179039301</v>
      </c>
      <c r="Q611">
        <v>0.8733624454148472</v>
      </c>
      <c r="R611">
        <v>3.930131004366812</v>
      </c>
      <c r="S611">
        <v>3.493449781659389</v>
      </c>
      <c r="T611">
        <v>8.296943231441048</v>
      </c>
      <c r="U611">
        <v>1.310043668122271</v>
      </c>
      <c r="V611">
        <v>2.620087336244541</v>
      </c>
      <c r="W611">
        <v>4.366812227074236</v>
      </c>
      <c r="X611">
        <v>5.240174672489083</v>
      </c>
      <c r="Y611">
        <v>5.240174672489083</v>
      </c>
      <c r="Z611">
        <v>13.53711790393013</v>
      </c>
      <c r="AA611">
        <v>6.550218340611353</v>
      </c>
      <c r="AB611">
        <v>7.423580786026201</v>
      </c>
      <c r="AC611">
        <v>1.746724890829694</v>
      </c>
      <c r="AD611">
        <v>5.240174672489083</v>
      </c>
      <c r="AE611" t="s">
        <v>668</v>
      </c>
      <c r="AF611" t="s">
        <v>1068</v>
      </c>
      <c r="AG611" t="s">
        <v>1173</v>
      </c>
      <c r="AH611" t="s">
        <v>1192</v>
      </c>
      <c r="AI611" t="s">
        <v>1205</v>
      </c>
      <c r="AJ611" t="s">
        <v>1214</v>
      </c>
      <c r="AK611" t="s">
        <v>1809</v>
      </c>
      <c r="AL611" t="s">
        <v>2730</v>
      </c>
      <c r="AM611" t="s">
        <v>1177</v>
      </c>
      <c r="AN611" t="s">
        <v>1177</v>
      </c>
      <c r="AR611">
        <v>2023</v>
      </c>
      <c r="AS611" t="s">
        <v>3527</v>
      </c>
      <c r="AT611" t="s">
        <v>3553</v>
      </c>
      <c r="AU611" t="s">
        <v>4425</v>
      </c>
      <c r="AV611" t="s">
        <v>1177</v>
      </c>
      <c r="AW611" t="s">
        <v>4658</v>
      </c>
      <c r="AX611" t="s">
        <v>1177</v>
      </c>
      <c r="BA611" t="s">
        <v>5624</v>
      </c>
      <c r="BB611" t="s">
        <v>6206</v>
      </c>
      <c r="BC611" t="s">
        <v>6552</v>
      </c>
      <c r="BD611" t="s">
        <v>1061</v>
      </c>
      <c r="BE611">
        <v>8.65</v>
      </c>
      <c r="BF611">
        <v>-0.203</v>
      </c>
      <c r="BG611" t="s">
        <v>6553</v>
      </c>
    </row>
    <row r="612" spans="1:59">
      <c r="A612" t="s">
        <v>669</v>
      </c>
      <c r="B612" t="s">
        <v>1061</v>
      </c>
      <c r="C612" t="b">
        <v>0</v>
      </c>
      <c r="D612">
        <v>456</v>
      </c>
      <c r="E612">
        <v>8.662117195129394</v>
      </c>
      <c r="F612">
        <v>8.976337867009306</v>
      </c>
      <c r="G612" t="s">
        <v>1066</v>
      </c>
      <c r="H612">
        <v>-0.2364035087719301</v>
      </c>
      <c r="I612">
        <v>25.95350877192983</v>
      </c>
      <c r="J612">
        <v>0.1403508771929824</v>
      </c>
      <c r="K612">
        <v>7.017543859649122</v>
      </c>
      <c r="L612">
        <v>1.754385964912281</v>
      </c>
      <c r="M612">
        <v>5.263157894736842</v>
      </c>
      <c r="N612">
        <v>1.754385964912281</v>
      </c>
      <c r="O612">
        <v>4.824561403508772</v>
      </c>
      <c r="P612">
        <v>9.649122807017545</v>
      </c>
      <c r="Q612">
        <v>0.4385964912280702</v>
      </c>
      <c r="R612">
        <v>3.947368421052631</v>
      </c>
      <c r="S612">
        <v>6.140350877192983</v>
      </c>
      <c r="T612">
        <v>6.140350877192983</v>
      </c>
      <c r="U612">
        <v>0.8771929824561403</v>
      </c>
      <c r="V612">
        <v>1.315789473684211</v>
      </c>
      <c r="W612">
        <v>3.947368421052631</v>
      </c>
      <c r="X612">
        <v>7.017543859649122</v>
      </c>
      <c r="Y612">
        <v>2.192982456140351</v>
      </c>
      <c r="Z612">
        <v>13.1578947368421</v>
      </c>
      <c r="AA612">
        <v>8.333333333333334</v>
      </c>
      <c r="AB612">
        <v>7.017543859649122</v>
      </c>
      <c r="AC612">
        <v>2.631578947368421</v>
      </c>
      <c r="AD612">
        <v>6.578947368421052</v>
      </c>
      <c r="AE612" t="s">
        <v>669</v>
      </c>
      <c r="AF612" t="s">
        <v>1070</v>
      </c>
      <c r="AG612" t="s">
        <v>1171</v>
      </c>
      <c r="AH612" t="s">
        <v>1192</v>
      </c>
      <c r="AI612" t="s">
        <v>1204</v>
      </c>
      <c r="AJ612" t="s">
        <v>1214</v>
      </c>
      <c r="AK612" t="s">
        <v>1810</v>
      </c>
      <c r="AL612" t="s">
        <v>2731</v>
      </c>
      <c r="AM612" t="s">
        <v>1177</v>
      </c>
      <c r="AN612" t="s">
        <v>1177</v>
      </c>
      <c r="AR612">
        <v>2016</v>
      </c>
      <c r="AS612" t="s">
        <v>3525</v>
      </c>
      <c r="AT612" t="s">
        <v>3652</v>
      </c>
      <c r="AU612" t="s">
        <v>4426</v>
      </c>
      <c r="AV612" t="s">
        <v>4659</v>
      </c>
      <c r="AW612" t="s">
        <v>4980</v>
      </c>
      <c r="AX612" t="s">
        <v>1177</v>
      </c>
      <c r="AZ612" t="s">
        <v>5518</v>
      </c>
      <c r="BA612" t="s">
        <v>5624</v>
      </c>
      <c r="BB612" t="s">
        <v>6207</v>
      </c>
      <c r="BC612" t="s">
        <v>6552</v>
      </c>
      <c r="BD612" t="s">
        <v>1061</v>
      </c>
      <c r="BE612">
        <v>8.56</v>
      </c>
      <c r="BF612">
        <v>-0.236</v>
      </c>
      <c r="BG612" t="s">
        <v>6553</v>
      </c>
    </row>
    <row r="613" spans="1:59">
      <c r="A613" t="s">
        <v>670</v>
      </c>
      <c r="B613" t="s">
        <v>1061</v>
      </c>
      <c r="C613" t="b">
        <v>0</v>
      </c>
      <c r="D613">
        <v>448</v>
      </c>
      <c r="E613">
        <v>8.644194984436037</v>
      </c>
      <c r="F613">
        <v>9.535730901181999</v>
      </c>
      <c r="G613" t="s">
        <v>1066</v>
      </c>
      <c r="H613">
        <v>-0.4437500000000001</v>
      </c>
      <c r="I613">
        <v>45.50089285714284</v>
      </c>
      <c r="J613">
        <v>0.1294642857142857</v>
      </c>
      <c r="K613">
        <v>4.464285714285714</v>
      </c>
      <c r="L613">
        <v>1.785714285714286</v>
      </c>
      <c r="M613">
        <v>5.803571428571429</v>
      </c>
      <c r="N613">
        <v>3.125</v>
      </c>
      <c r="O613">
        <v>3.571428571428572</v>
      </c>
      <c r="P613">
        <v>8.928571428571429</v>
      </c>
      <c r="Q613">
        <v>0.4464285714285715</v>
      </c>
      <c r="R613">
        <v>5.803571428571429</v>
      </c>
      <c r="S613">
        <v>6.25</v>
      </c>
      <c r="T613">
        <v>7.589285714285714</v>
      </c>
      <c r="U613">
        <v>0.8928571428571429</v>
      </c>
      <c r="V613">
        <v>2.232142857142857</v>
      </c>
      <c r="W613">
        <v>4.017857142857143</v>
      </c>
      <c r="X613">
        <v>6.25</v>
      </c>
      <c r="Y613">
        <v>4.017857142857143</v>
      </c>
      <c r="Z613">
        <v>12.94642857142857</v>
      </c>
      <c r="AA613">
        <v>8.035714285714286</v>
      </c>
      <c r="AB613">
        <v>4.464285714285714</v>
      </c>
      <c r="AC613">
        <v>1.785714285714286</v>
      </c>
      <c r="AD613">
        <v>7.589285714285714</v>
      </c>
      <c r="AE613" t="s">
        <v>670</v>
      </c>
      <c r="AF613" t="s">
        <v>1068</v>
      </c>
      <c r="AG613" t="s">
        <v>1173</v>
      </c>
      <c r="AH613" t="s">
        <v>1192</v>
      </c>
      <c r="AI613" t="s">
        <v>1206</v>
      </c>
      <c r="AJ613" t="s">
        <v>1213</v>
      </c>
      <c r="AK613" t="s">
        <v>1811</v>
      </c>
      <c r="AL613" t="s">
        <v>2732</v>
      </c>
      <c r="AM613" t="s">
        <v>1177</v>
      </c>
      <c r="AN613" t="s">
        <v>1177</v>
      </c>
      <c r="AR613">
        <v>2010</v>
      </c>
      <c r="AS613" t="s">
        <v>3524</v>
      </c>
      <c r="AT613" t="s">
        <v>3843</v>
      </c>
      <c r="AU613" t="s">
        <v>4427</v>
      </c>
      <c r="AV613" t="s">
        <v>1177</v>
      </c>
      <c r="AW613" t="s">
        <v>1177</v>
      </c>
      <c r="AX613" t="s">
        <v>5288</v>
      </c>
      <c r="BA613" t="s">
        <v>5624</v>
      </c>
      <c r="BB613" t="s">
        <v>6208</v>
      </c>
      <c r="BC613" t="s">
        <v>6552</v>
      </c>
      <c r="BD613" t="s">
        <v>1061</v>
      </c>
      <c r="BE613">
        <v>8.539999999999999</v>
      </c>
      <c r="BF613">
        <v>-0.444</v>
      </c>
      <c r="BG613" t="s">
        <v>6553</v>
      </c>
    </row>
    <row r="614" spans="1:59">
      <c r="A614" t="s">
        <v>671</v>
      </c>
      <c r="B614" t="s">
        <v>1061</v>
      </c>
      <c r="C614" t="b">
        <v>0</v>
      </c>
      <c r="D614">
        <v>462</v>
      </c>
      <c r="E614">
        <v>8.445245552062989</v>
      </c>
      <c r="F614">
        <v>5.664373083125597</v>
      </c>
      <c r="G614" t="s">
        <v>1066</v>
      </c>
      <c r="H614">
        <v>-0.2961038961038961</v>
      </c>
      <c r="I614">
        <v>40.17142857142856</v>
      </c>
      <c r="J614">
        <v>0.1212121212121212</v>
      </c>
      <c r="K614">
        <v>6.926406926406926</v>
      </c>
      <c r="L614">
        <v>1.731601731601732</v>
      </c>
      <c r="M614">
        <v>4.329004329004329</v>
      </c>
      <c r="N614">
        <v>2.597402597402597</v>
      </c>
      <c r="O614">
        <v>3.463203463203463</v>
      </c>
      <c r="P614">
        <v>9.956709956709958</v>
      </c>
      <c r="Q614">
        <v>0</v>
      </c>
      <c r="R614">
        <v>3.463203463203463</v>
      </c>
      <c r="S614">
        <v>4.761904761904762</v>
      </c>
      <c r="T614">
        <v>6.060606060606061</v>
      </c>
      <c r="U614">
        <v>2.164502164502164</v>
      </c>
      <c r="V614">
        <v>2.164502164502164</v>
      </c>
      <c r="W614">
        <v>4.761904761904762</v>
      </c>
      <c r="X614">
        <v>7.359307359307359</v>
      </c>
      <c r="Y614">
        <v>3.03030303030303</v>
      </c>
      <c r="Z614">
        <v>11.68831168831169</v>
      </c>
      <c r="AA614">
        <v>9.956709956709958</v>
      </c>
      <c r="AB614">
        <v>6.926406926406926</v>
      </c>
      <c r="AC614">
        <v>2.597402597402597</v>
      </c>
      <c r="AD614">
        <v>6.060606060606061</v>
      </c>
      <c r="AE614" t="s">
        <v>671</v>
      </c>
      <c r="AF614" t="s">
        <v>1068</v>
      </c>
      <c r="AG614" t="s">
        <v>1171</v>
      </c>
      <c r="AH614" t="s">
        <v>1192</v>
      </c>
      <c r="AI614" t="s">
        <v>1206</v>
      </c>
      <c r="AJ614" t="s">
        <v>1213</v>
      </c>
      <c r="AK614" t="s">
        <v>1812</v>
      </c>
      <c r="AL614" t="s">
        <v>2733</v>
      </c>
      <c r="AM614" t="s">
        <v>1177</v>
      </c>
      <c r="AN614" t="s">
        <v>1177</v>
      </c>
      <c r="AR614">
        <v>2024</v>
      </c>
      <c r="AS614" t="s">
        <v>3516</v>
      </c>
      <c r="AT614" t="s">
        <v>3844</v>
      </c>
      <c r="AU614" t="s">
        <v>4428</v>
      </c>
      <c r="AV614" t="s">
        <v>1177</v>
      </c>
      <c r="AW614" t="s">
        <v>1177</v>
      </c>
      <c r="AX614" t="s">
        <v>4676</v>
      </c>
      <c r="BA614" t="s">
        <v>5623</v>
      </c>
      <c r="BB614" t="s">
        <v>6209</v>
      </c>
      <c r="BC614" t="s">
        <v>6552</v>
      </c>
      <c r="BD614" t="s">
        <v>1061</v>
      </c>
      <c r="BE614">
        <v>8.289999999999999</v>
      </c>
      <c r="BF614">
        <v>-0.296</v>
      </c>
      <c r="BG614" t="s">
        <v>6553</v>
      </c>
    </row>
    <row r="615" spans="1:59">
      <c r="A615" t="s">
        <v>672</v>
      </c>
      <c r="B615" t="s">
        <v>1061</v>
      </c>
      <c r="C615" t="b">
        <v>0</v>
      </c>
      <c r="D615">
        <v>454</v>
      </c>
      <c r="E615">
        <v>8.034710884094238</v>
      </c>
      <c r="F615">
        <v>5.893606207642193</v>
      </c>
      <c r="G615" t="s">
        <v>1066</v>
      </c>
      <c r="H615">
        <v>-0.4378854625550666</v>
      </c>
      <c r="I615">
        <v>30.2511013215859</v>
      </c>
      <c r="J615">
        <v>0.13215859030837</v>
      </c>
      <c r="K615">
        <v>6.167400881057269</v>
      </c>
      <c r="L615">
        <v>1.762114537444934</v>
      </c>
      <c r="M615">
        <v>4.845814977973569</v>
      </c>
      <c r="N615">
        <v>4.405286343612334</v>
      </c>
      <c r="O615">
        <v>3.964757709251101</v>
      </c>
      <c r="P615">
        <v>9.691629955947137</v>
      </c>
      <c r="Q615">
        <v>0.4405286343612335</v>
      </c>
      <c r="R615">
        <v>4.405286343612334</v>
      </c>
      <c r="S615">
        <v>5.286343612334802</v>
      </c>
      <c r="T615">
        <v>5.726872246696035</v>
      </c>
      <c r="U615">
        <v>0.8810572687224669</v>
      </c>
      <c r="V615">
        <v>2.643171806167401</v>
      </c>
      <c r="W615">
        <v>3.524229074889868</v>
      </c>
      <c r="X615">
        <v>5.726872246696035</v>
      </c>
      <c r="Y615">
        <v>4.405286343612334</v>
      </c>
      <c r="Z615">
        <v>12.33480176211454</v>
      </c>
      <c r="AA615">
        <v>8.370044052863436</v>
      </c>
      <c r="AB615">
        <v>6.167400881057269</v>
      </c>
      <c r="AC615">
        <v>3.083700440528634</v>
      </c>
      <c r="AD615">
        <v>6.167400881057269</v>
      </c>
      <c r="AE615" t="s">
        <v>672</v>
      </c>
      <c r="AF615" t="s">
        <v>1070</v>
      </c>
      <c r="AG615" t="s">
        <v>1171</v>
      </c>
      <c r="AH615" t="s">
        <v>1192</v>
      </c>
      <c r="AI615" t="s">
        <v>1206</v>
      </c>
      <c r="AJ615" t="s">
        <v>1213</v>
      </c>
      <c r="AK615" t="s">
        <v>1813</v>
      </c>
      <c r="AL615" t="s">
        <v>2734</v>
      </c>
      <c r="AM615" t="s">
        <v>1177</v>
      </c>
      <c r="AN615" t="s">
        <v>1177</v>
      </c>
      <c r="AR615">
        <v>2017</v>
      </c>
      <c r="AS615" t="s">
        <v>3530</v>
      </c>
      <c r="AT615" t="s">
        <v>3845</v>
      </c>
      <c r="AU615" t="s">
        <v>4089</v>
      </c>
      <c r="AV615" t="s">
        <v>1177</v>
      </c>
      <c r="AW615" t="s">
        <v>1177</v>
      </c>
      <c r="AX615" t="s">
        <v>4676</v>
      </c>
      <c r="AZ615" t="s">
        <v>5428</v>
      </c>
      <c r="BA615" t="s">
        <v>5627</v>
      </c>
      <c r="BB615" t="s">
        <v>6210</v>
      </c>
      <c r="BC615" t="s">
        <v>6552</v>
      </c>
      <c r="BD615" t="s">
        <v>1061</v>
      </c>
      <c r="BE615">
        <v>7.84</v>
      </c>
      <c r="BF615">
        <v>-0.438</v>
      </c>
      <c r="BG615" t="s">
        <v>6553</v>
      </c>
    </row>
    <row r="616" spans="1:59">
      <c r="A616" t="s">
        <v>673</v>
      </c>
      <c r="B616" t="s">
        <v>1061</v>
      </c>
      <c r="C616" t="b">
        <v>0</v>
      </c>
      <c r="D616">
        <v>460</v>
      </c>
      <c r="E616">
        <v>8.429773139953614</v>
      </c>
      <c r="F616">
        <v>7.589187396592415</v>
      </c>
      <c r="G616" t="s">
        <v>1066</v>
      </c>
      <c r="H616">
        <v>-0.4200000000000002</v>
      </c>
      <c r="I616">
        <v>30.88352173913044</v>
      </c>
      <c r="J616">
        <v>0.1304347826086956</v>
      </c>
      <c r="K616">
        <v>4.782608695652174</v>
      </c>
      <c r="L616">
        <v>1.739130434782609</v>
      </c>
      <c r="M616">
        <v>3.91304347826087</v>
      </c>
      <c r="N616">
        <v>3.91304347826087</v>
      </c>
      <c r="O616">
        <v>3.478260869565217</v>
      </c>
      <c r="P616">
        <v>8.695652173913043</v>
      </c>
      <c r="Q616">
        <v>0.4347826086956522</v>
      </c>
      <c r="R616">
        <v>3.043478260869565</v>
      </c>
      <c r="S616">
        <v>5.217391304347826</v>
      </c>
      <c r="T616">
        <v>6.521739130434782</v>
      </c>
      <c r="U616">
        <v>1.739130434782609</v>
      </c>
      <c r="V616">
        <v>3.91304347826087</v>
      </c>
      <c r="W616">
        <v>3.91304347826087</v>
      </c>
      <c r="X616">
        <v>6.086956521739131</v>
      </c>
      <c r="Y616">
        <v>3.478260869565217</v>
      </c>
      <c r="Z616">
        <v>12.60869565217391</v>
      </c>
      <c r="AA616">
        <v>9.565217391304348</v>
      </c>
      <c r="AB616">
        <v>7.391304347826087</v>
      </c>
      <c r="AC616">
        <v>3.043478260869565</v>
      </c>
      <c r="AD616">
        <v>6.521739130434782</v>
      </c>
      <c r="AE616" t="s">
        <v>673</v>
      </c>
      <c r="AF616" t="s">
        <v>1068</v>
      </c>
      <c r="AG616" t="s">
        <v>1172</v>
      </c>
      <c r="AH616" t="s">
        <v>1192</v>
      </c>
      <c r="AI616" t="s">
        <v>1200</v>
      </c>
      <c r="AJ616" t="s">
        <v>1214</v>
      </c>
      <c r="AK616" t="s">
        <v>1814</v>
      </c>
      <c r="AL616" t="s">
        <v>2735</v>
      </c>
      <c r="AM616" t="s">
        <v>1177</v>
      </c>
      <c r="AN616" t="s">
        <v>1177</v>
      </c>
      <c r="AO616" t="s">
        <v>3318</v>
      </c>
      <c r="AR616">
        <v>2019</v>
      </c>
      <c r="AS616" t="s">
        <v>3519</v>
      </c>
      <c r="AT616" t="s">
        <v>3543</v>
      </c>
      <c r="AU616" t="s">
        <v>4178</v>
      </c>
      <c r="AV616" t="s">
        <v>1177</v>
      </c>
      <c r="AW616" t="s">
        <v>4981</v>
      </c>
      <c r="AX616" t="s">
        <v>1177</v>
      </c>
      <c r="BA616" t="s">
        <v>5624</v>
      </c>
      <c r="BB616" t="s">
        <v>6211</v>
      </c>
      <c r="BC616" t="s">
        <v>6552</v>
      </c>
      <c r="BD616" t="s">
        <v>1061</v>
      </c>
      <c r="BE616">
        <v>8.279999999999999</v>
      </c>
      <c r="BF616">
        <v>-0.42</v>
      </c>
      <c r="BG616" t="s">
        <v>6553</v>
      </c>
    </row>
    <row r="617" spans="1:59">
      <c r="A617" t="s">
        <v>674</v>
      </c>
      <c r="B617" t="s">
        <v>1061</v>
      </c>
      <c r="C617" t="b">
        <v>0</v>
      </c>
      <c r="D617">
        <v>452</v>
      </c>
      <c r="E617">
        <v>5.147987174987792</v>
      </c>
      <c r="F617">
        <v>-3.933042652239614</v>
      </c>
      <c r="G617" t="s">
        <v>1066</v>
      </c>
      <c r="H617">
        <v>-0.3150442477876107</v>
      </c>
      <c r="I617">
        <v>35.34734513274336</v>
      </c>
      <c r="J617">
        <v>0.09734513274336284</v>
      </c>
      <c r="K617">
        <v>5.752212389380531</v>
      </c>
      <c r="L617">
        <v>1.769911504424779</v>
      </c>
      <c r="M617">
        <v>3.982300884955752</v>
      </c>
      <c r="N617">
        <v>4.867256637168142</v>
      </c>
      <c r="O617">
        <v>2.212389380530973</v>
      </c>
      <c r="P617">
        <v>9.292035398230089</v>
      </c>
      <c r="Q617">
        <v>2.212389380530973</v>
      </c>
      <c r="R617">
        <v>4.867256637168142</v>
      </c>
      <c r="S617">
        <v>2.212389380530973</v>
      </c>
      <c r="T617">
        <v>8.407079646017699</v>
      </c>
      <c r="U617">
        <v>1.327433628318584</v>
      </c>
      <c r="V617">
        <v>3.097345132743363</v>
      </c>
      <c r="W617">
        <v>4.424778761061947</v>
      </c>
      <c r="X617">
        <v>5.752212389380531</v>
      </c>
      <c r="Y617">
        <v>3.539823008849558</v>
      </c>
      <c r="Z617">
        <v>14.60176991150442</v>
      </c>
      <c r="AA617">
        <v>8.849557522123893</v>
      </c>
      <c r="AB617">
        <v>5.309734513274337</v>
      </c>
      <c r="AC617">
        <v>2.212389380530973</v>
      </c>
      <c r="AD617">
        <v>5.309734513274337</v>
      </c>
      <c r="AE617" t="s">
        <v>674</v>
      </c>
      <c r="AF617" t="s">
        <v>1068</v>
      </c>
      <c r="AG617" t="s">
        <v>1173</v>
      </c>
      <c r="AH617" t="s">
        <v>1192</v>
      </c>
      <c r="AI617" t="s">
        <v>1204</v>
      </c>
      <c r="AJ617" t="s">
        <v>1215</v>
      </c>
      <c r="AK617" t="s">
        <v>1815</v>
      </c>
      <c r="AL617" t="s">
        <v>2736</v>
      </c>
      <c r="AM617" t="s">
        <v>1177</v>
      </c>
      <c r="AN617" t="s">
        <v>1177</v>
      </c>
      <c r="AR617">
        <v>2015</v>
      </c>
      <c r="AS617" t="s">
        <v>3525</v>
      </c>
      <c r="AT617" t="s">
        <v>3753</v>
      </c>
      <c r="AU617" t="s">
        <v>4169</v>
      </c>
      <c r="AV617" t="s">
        <v>4657</v>
      </c>
      <c r="AW617" t="s">
        <v>1177</v>
      </c>
      <c r="AX617" t="s">
        <v>4700</v>
      </c>
      <c r="AZ617" t="s">
        <v>5519</v>
      </c>
      <c r="BA617" t="s">
        <v>5624</v>
      </c>
      <c r="BB617" t="s">
        <v>6212</v>
      </c>
      <c r="BC617" t="s">
        <v>6552</v>
      </c>
      <c r="BD617" t="s">
        <v>1061</v>
      </c>
      <c r="BE617">
        <v>5.17</v>
      </c>
      <c r="BF617">
        <v>-0.315</v>
      </c>
      <c r="BG617" t="s">
        <v>6553</v>
      </c>
    </row>
    <row r="618" spans="1:59">
      <c r="A618" t="s">
        <v>675</v>
      </c>
      <c r="B618" t="s">
        <v>1061</v>
      </c>
      <c r="C618" t="b">
        <v>0</v>
      </c>
      <c r="D618">
        <v>442</v>
      </c>
      <c r="E618">
        <v>8.006022453308105</v>
      </c>
      <c r="F618">
        <v>10.09650820050947</v>
      </c>
      <c r="G618" t="s">
        <v>1065</v>
      </c>
      <c r="H618">
        <v>-0.4959276018099554</v>
      </c>
      <c r="I618">
        <v>39.70678733031676</v>
      </c>
      <c r="J618">
        <v>0.1176470588235294</v>
      </c>
      <c r="K618">
        <v>6.787330316742081</v>
      </c>
      <c r="L618">
        <v>1.809954751131222</v>
      </c>
      <c r="M618">
        <v>4.072398190045249</v>
      </c>
      <c r="N618">
        <v>4.072398190045249</v>
      </c>
      <c r="O618">
        <v>3.167420814479638</v>
      </c>
      <c r="P618">
        <v>9.049773755656108</v>
      </c>
      <c r="Q618">
        <v>1.809954751131222</v>
      </c>
      <c r="R618">
        <v>4.524886877828054</v>
      </c>
      <c r="S618">
        <v>6.787330316742081</v>
      </c>
      <c r="T618">
        <v>6.787330316742081</v>
      </c>
      <c r="U618">
        <v>0.9049773755656109</v>
      </c>
      <c r="V618">
        <v>3.167420814479638</v>
      </c>
      <c r="W618">
        <v>3.167420814479638</v>
      </c>
      <c r="X618">
        <v>7.692307692307693</v>
      </c>
      <c r="Y618">
        <v>1.809954751131222</v>
      </c>
      <c r="Z618">
        <v>13.12217194570136</v>
      </c>
      <c r="AA618">
        <v>8.144796380090497</v>
      </c>
      <c r="AB618">
        <v>4.524886877828054</v>
      </c>
      <c r="AC618">
        <v>2.262443438914027</v>
      </c>
      <c r="AD618">
        <v>6.334841628959276</v>
      </c>
      <c r="AE618" t="s">
        <v>675</v>
      </c>
      <c r="AF618" t="s">
        <v>1072</v>
      </c>
      <c r="AG618" t="s">
        <v>1171</v>
      </c>
      <c r="AH618" t="s">
        <v>1192</v>
      </c>
      <c r="AI618" t="s">
        <v>1204</v>
      </c>
      <c r="AJ618" t="s">
        <v>1215</v>
      </c>
      <c r="AK618" t="s">
        <v>1816</v>
      </c>
      <c r="AL618" t="s">
        <v>2737</v>
      </c>
      <c r="AM618" t="s">
        <v>1177</v>
      </c>
      <c r="AN618" t="s">
        <v>1177</v>
      </c>
      <c r="AP618" t="s">
        <v>3424</v>
      </c>
      <c r="AR618">
        <v>1999</v>
      </c>
      <c r="AS618" t="s">
        <v>3537</v>
      </c>
      <c r="AT618" t="s">
        <v>3846</v>
      </c>
      <c r="AU618" t="s">
        <v>4429</v>
      </c>
      <c r="AV618" t="s">
        <v>4684</v>
      </c>
      <c r="AW618" t="s">
        <v>1177</v>
      </c>
      <c r="AX618" t="s">
        <v>1177</v>
      </c>
      <c r="BA618" t="s">
        <v>5621</v>
      </c>
      <c r="BB618" t="s">
        <v>6213</v>
      </c>
      <c r="BC618" t="s">
        <v>6552</v>
      </c>
      <c r="BD618" t="s">
        <v>1061</v>
      </c>
      <c r="BE618">
        <v>7.79</v>
      </c>
      <c r="BF618">
        <v>-0.496</v>
      </c>
      <c r="BG618" t="s">
        <v>6553</v>
      </c>
    </row>
    <row r="619" spans="1:59">
      <c r="A619" t="s">
        <v>676</v>
      </c>
      <c r="B619" t="s">
        <v>1061</v>
      </c>
      <c r="C619" t="b">
        <v>0</v>
      </c>
      <c r="D619">
        <v>466</v>
      </c>
      <c r="E619">
        <v>8.581338310241701</v>
      </c>
      <c r="F619">
        <v>9.001988488134803</v>
      </c>
      <c r="G619" t="s">
        <v>1066</v>
      </c>
      <c r="H619">
        <v>-0.3047210300429185</v>
      </c>
      <c r="I619">
        <v>41.91545064377681</v>
      </c>
      <c r="J619">
        <v>0.1244635193133047</v>
      </c>
      <c r="K619">
        <v>6.437768240343348</v>
      </c>
      <c r="L619">
        <v>2.575107296137339</v>
      </c>
      <c r="M619">
        <v>4.291845493562231</v>
      </c>
      <c r="N619">
        <v>2.145922746781116</v>
      </c>
      <c r="O619">
        <v>3.433476394849786</v>
      </c>
      <c r="P619">
        <v>10.30042918454936</v>
      </c>
      <c r="Q619">
        <v>0.4291845493562232</v>
      </c>
      <c r="R619">
        <v>3.862660944206008</v>
      </c>
      <c r="S619">
        <v>3.862660944206008</v>
      </c>
      <c r="T619">
        <v>5.579399141630901</v>
      </c>
      <c r="U619">
        <v>2.145922746781116</v>
      </c>
      <c r="V619">
        <v>2.575107296137339</v>
      </c>
      <c r="W619">
        <v>4.291845493562231</v>
      </c>
      <c r="X619">
        <v>7.725321888412017</v>
      </c>
      <c r="Y619">
        <v>3.862660944206008</v>
      </c>
      <c r="Z619">
        <v>11.1587982832618</v>
      </c>
      <c r="AA619">
        <v>9.442060085836911</v>
      </c>
      <c r="AB619">
        <v>6.866952789699571</v>
      </c>
      <c r="AC619">
        <v>2.575107296137339</v>
      </c>
      <c r="AD619">
        <v>6.437768240343348</v>
      </c>
      <c r="AE619" t="s">
        <v>676</v>
      </c>
      <c r="AF619" t="s">
        <v>1068</v>
      </c>
      <c r="AG619" t="s">
        <v>1173</v>
      </c>
      <c r="AH619" t="s">
        <v>1192</v>
      </c>
      <c r="AI619" t="s">
        <v>1206</v>
      </c>
      <c r="AJ619" t="s">
        <v>1213</v>
      </c>
      <c r="AK619" t="s">
        <v>1378</v>
      </c>
      <c r="AL619" t="s">
        <v>2311</v>
      </c>
      <c r="AM619" t="s">
        <v>1177</v>
      </c>
      <c r="AN619" t="s">
        <v>1177</v>
      </c>
      <c r="AR619">
        <v>2016</v>
      </c>
      <c r="AS619" t="s">
        <v>3525</v>
      </c>
      <c r="AT619" t="s">
        <v>3545</v>
      </c>
      <c r="AU619" t="s">
        <v>4430</v>
      </c>
      <c r="AV619" t="s">
        <v>1177</v>
      </c>
      <c r="AW619" t="s">
        <v>1177</v>
      </c>
      <c r="AX619" t="s">
        <v>5289</v>
      </c>
      <c r="BA619" t="s">
        <v>5623</v>
      </c>
      <c r="BB619" t="s">
        <v>6214</v>
      </c>
      <c r="BC619" t="s">
        <v>6552</v>
      </c>
      <c r="BD619" t="s">
        <v>1061</v>
      </c>
      <c r="BE619">
        <v>8.48</v>
      </c>
      <c r="BF619">
        <v>-0.305</v>
      </c>
      <c r="BG619" t="s">
        <v>6553</v>
      </c>
    </row>
    <row r="620" spans="1:59">
      <c r="A620" t="s">
        <v>677</v>
      </c>
      <c r="B620" t="s">
        <v>1061</v>
      </c>
      <c r="C620" t="b">
        <v>0</v>
      </c>
      <c r="D620">
        <v>458</v>
      </c>
      <c r="E620">
        <v>8.060111427307131</v>
      </c>
      <c r="F620">
        <v>5.429469677695344</v>
      </c>
      <c r="G620" t="s">
        <v>1066</v>
      </c>
      <c r="H620">
        <v>-0.2489082969432316</v>
      </c>
      <c r="I620">
        <v>34.98777292576418</v>
      </c>
      <c r="J620">
        <v>0.1135371179039301</v>
      </c>
      <c r="K620">
        <v>4.366812227074236</v>
      </c>
      <c r="L620">
        <v>1.746724890829694</v>
      </c>
      <c r="M620">
        <v>3.930131004366812</v>
      </c>
      <c r="N620">
        <v>3.493449781659389</v>
      </c>
      <c r="O620">
        <v>3.056768558951965</v>
      </c>
      <c r="P620">
        <v>11.35371179039301</v>
      </c>
      <c r="Q620">
        <v>0.4366812227074236</v>
      </c>
      <c r="R620">
        <v>3.493449781659389</v>
      </c>
      <c r="S620">
        <v>3.493449781659389</v>
      </c>
      <c r="T620">
        <v>8.296943231441048</v>
      </c>
      <c r="U620">
        <v>1.310043668122271</v>
      </c>
      <c r="V620">
        <v>3.493449781659389</v>
      </c>
      <c r="W620">
        <v>4.803493449781659</v>
      </c>
      <c r="X620">
        <v>5.676855895196507</v>
      </c>
      <c r="Y620">
        <v>4.366812227074236</v>
      </c>
      <c r="Z620">
        <v>13.10043668122271</v>
      </c>
      <c r="AA620">
        <v>6.986899563318778</v>
      </c>
      <c r="AB620">
        <v>8.296943231441048</v>
      </c>
      <c r="AC620">
        <v>2.183406113537118</v>
      </c>
      <c r="AD620">
        <v>6.11353711790393</v>
      </c>
      <c r="AE620" t="s">
        <v>677</v>
      </c>
      <c r="AF620" t="s">
        <v>1068</v>
      </c>
      <c r="AG620" t="s">
        <v>1172</v>
      </c>
      <c r="AH620" t="s">
        <v>1192</v>
      </c>
      <c r="AI620" t="s">
        <v>1202</v>
      </c>
      <c r="AJ620" t="s">
        <v>1213</v>
      </c>
      <c r="AK620" t="s">
        <v>1817</v>
      </c>
      <c r="AL620" t="s">
        <v>2738</v>
      </c>
      <c r="AM620" t="s">
        <v>1177</v>
      </c>
      <c r="AN620" t="s">
        <v>1177</v>
      </c>
      <c r="AR620">
        <v>2018</v>
      </c>
      <c r="AS620" t="s">
        <v>3515</v>
      </c>
      <c r="AT620" t="s">
        <v>3612</v>
      </c>
      <c r="AU620" t="s">
        <v>4431</v>
      </c>
      <c r="AV620" t="s">
        <v>1177</v>
      </c>
      <c r="AW620" t="s">
        <v>1177</v>
      </c>
      <c r="AX620" t="s">
        <v>4658</v>
      </c>
      <c r="AZ620" t="s">
        <v>5414</v>
      </c>
      <c r="BA620" t="s">
        <v>5625</v>
      </c>
      <c r="BB620" t="s">
        <v>6215</v>
      </c>
      <c r="BC620" t="s">
        <v>6552</v>
      </c>
      <c r="BD620" t="s">
        <v>1061</v>
      </c>
      <c r="BE620">
        <v>7.86</v>
      </c>
      <c r="BF620">
        <v>-0.249</v>
      </c>
      <c r="BG620" t="s">
        <v>6553</v>
      </c>
    </row>
    <row r="621" spans="1:59">
      <c r="A621" t="s">
        <v>678</v>
      </c>
      <c r="B621" t="s">
        <v>1061</v>
      </c>
      <c r="C621" t="b">
        <v>0</v>
      </c>
      <c r="D621">
        <v>458</v>
      </c>
      <c r="E621">
        <v>6.166143989562988</v>
      </c>
      <c r="F621">
        <v>3.133537295671204</v>
      </c>
      <c r="G621" t="s">
        <v>1066</v>
      </c>
      <c r="H621">
        <v>-0.360698689956332</v>
      </c>
      <c r="I621">
        <v>31.67467248908297</v>
      </c>
      <c r="J621">
        <v>0.1091703056768559</v>
      </c>
      <c r="K621">
        <v>7.860262008733624</v>
      </c>
      <c r="L621">
        <v>1.746724890829694</v>
      </c>
      <c r="M621">
        <v>5.240174672489083</v>
      </c>
      <c r="N621">
        <v>3.493449781659389</v>
      </c>
      <c r="O621">
        <v>3.056768558951965</v>
      </c>
      <c r="P621">
        <v>10.04366812227074</v>
      </c>
      <c r="Q621">
        <v>0.8733624454148472</v>
      </c>
      <c r="R621">
        <v>3.930131004366812</v>
      </c>
      <c r="S621">
        <v>6.11353711790393</v>
      </c>
      <c r="T621">
        <v>6.550218340611353</v>
      </c>
      <c r="U621">
        <v>1.310043668122271</v>
      </c>
      <c r="V621">
        <v>3.056768558951965</v>
      </c>
      <c r="W621">
        <v>4.366812227074236</v>
      </c>
      <c r="X621">
        <v>6.550218340611353</v>
      </c>
      <c r="Y621">
        <v>2.183406113537118</v>
      </c>
      <c r="Z621">
        <v>10.91703056768559</v>
      </c>
      <c r="AA621">
        <v>8.296943231441048</v>
      </c>
      <c r="AB621">
        <v>6.550218340611353</v>
      </c>
      <c r="AC621">
        <v>1.746724890829694</v>
      </c>
      <c r="AD621">
        <v>6.11353711790393</v>
      </c>
      <c r="AE621" t="s">
        <v>678</v>
      </c>
      <c r="AF621" t="s">
        <v>1068</v>
      </c>
      <c r="AG621" t="s">
        <v>1171</v>
      </c>
      <c r="AH621" t="s">
        <v>1192</v>
      </c>
      <c r="AI621" t="s">
        <v>1200</v>
      </c>
      <c r="AJ621" t="s">
        <v>1214</v>
      </c>
      <c r="AK621" t="s">
        <v>1818</v>
      </c>
      <c r="AL621" t="s">
        <v>2739</v>
      </c>
      <c r="AM621" t="s">
        <v>1177</v>
      </c>
      <c r="AN621" t="s">
        <v>1177</v>
      </c>
      <c r="AR621">
        <v>2022</v>
      </c>
      <c r="AS621" t="s">
        <v>3517</v>
      </c>
      <c r="AT621" t="s">
        <v>3847</v>
      </c>
      <c r="AU621" t="s">
        <v>4432</v>
      </c>
      <c r="AV621" t="s">
        <v>1177</v>
      </c>
      <c r="AW621" t="s">
        <v>4982</v>
      </c>
      <c r="AX621" t="s">
        <v>1177</v>
      </c>
      <c r="AZ621" t="s">
        <v>5414</v>
      </c>
      <c r="BA621" t="s">
        <v>5625</v>
      </c>
      <c r="BB621" t="s">
        <v>6216</v>
      </c>
      <c r="BC621" t="s">
        <v>6552</v>
      </c>
      <c r="BD621" t="s">
        <v>1061</v>
      </c>
      <c r="BE621">
        <v>6.15</v>
      </c>
      <c r="BF621">
        <v>-0.361</v>
      </c>
      <c r="BG621" t="s">
        <v>6553</v>
      </c>
    </row>
    <row r="622" spans="1:59">
      <c r="A622" t="s">
        <v>679</v>
      </c>
      <c r="B622" t="s">
        <v>1061</v>
      </c>
      <c r="C622" t="b">
        <v>0</v>
      </c>
      <c r="D622">
        <v>458</v>
      </c>
      <c r="E622">
        <v>8.019174003601073</v>
      </c>
      <c r="F622">
        <v>7.228857675905665</v>
      </c>
      <c r="G622" t="s">
        <v>1066</v>
      </c>
      <c r="H622">
        <v>-0.3794759825327512</v>
      </c>
      <c r="I622">
        <v>35.99912663755458</v>
      </c>
      <c r="J622">
        <v>0.1266375545851528</v>
      </c>
      <c r="K622">
        <v>4.803493449781659</v>
      </c>
      <c r="L622">
        <v>1.746724890829694</v>
      </c>
      <c r="M622">
        <v>4.803493449781659</v>
      </c>
      <c r="N622">
        <v>3.930131004366812</v>
      </c>
      <c r="O622">
        <v>4.803493449781659</v>
      </c>
      <c r="P622">
        <v>9.606986899563319</v>
      </c>
      <c r="Q622">
        <v>0.8733624454148472</v>
      </c>
      <c r="R622">
        <v>3.930131004366812</v>
      </c>
      <c r="S622">
        <v>5.676855895196507</v>
      </c>
      <c r="T622">
        <v>7.423580786026201</v>
      </c>
      <c r="U622">
        <v>0.8733624454148472</v>
      </c>
      <c r="V622">
        <v>2.183406113537118</v>
      </c>
      <c r="W622">
        <v>4.366812227074236</v>
      </c>
      <c r="X622">
        <v>6.550218340611353</v>
      </c>
      <c r="Y622">
        <v>3.493449781659389</v>
      </c>
      <c r="Z622">
        <v>11.79039301310044</v>
      </c>
      <c r="AA622">
        <v>9.170305676855895</v>
      </c>
      <c r="AB622">
        <v>6.11353711790393</v>
      </c>
      <c r="AC622">
        <v>2.620087336244541</v>
      </c>
      <c r="AD622">
        <v>5.240174672489083</v>
      </c>
      <c r="AE622" t="s">
        <v>679</v>
      </c>
      <c r="AF622" t="s">
        <v>1068</v>
      </c>
      <c r="AG622" t="s">
        <v>1171</v>
      </c>
      <c r="AH622" t="s">
        <v>1192</v>
      </c>
      <c r="AI622" t="s">
        <v>1200</v>
      </c>
      <c r="AJ622" t="s">
        <v>1214</v>
      </c>
      <c r="AK622" t="s">
        <v>1819</v>
      </c>
      <c r="AL622" t="s">
        <v>2740</v>
      </c>
      <c r="AM622" t="s">
        <v>1177</v>
      </c>
      <c r="AN622" t="s">
        <v>1177</v>
      </c>
      <c r="AR622">
        <v>2023</v>
      </c>
      <c r="AS622" t="s">
        <v>3516</v>
      </c>
      <c r="AT622" t="s">
        <v>3848</v>
      </c>
      <c r="AU622" t="s">
        <v>4196</v>
      </c>
      <c r="AV622" t="s">
        <v>1177</v>
      </c>
      <c r="AW622" t="s">
        <v>4983</v>
      </c>
      <c r="AX622" t="s">
        <v>1177</v>
      </c>
      <c r="BA622" t="s">
        <v>5624</v>
      </c>
      <c r="BB622" t="s">
        <v>6217</v>
      </c>
      <c r="BC622" t="s">
        <v>6552</v>
      </c>
      <c r="BD622" t="s">
        <v>1061</v>
      </c>
      <c r="BE622">
        <v>7.78</v>
      </c>
      <c r="BF622">
        <v>-0.379</v>
      </c>
      <c r="BG622" t="s">
        <v>6553</v>
      </c>
    </row>
    <row r="623" spans="1:59">
      <c r="A623" t="s">
        <v>680</v>
      </c>
      <c r="B623" t="s">
        <v>1061</v>
      </c>
      <c r="C623" t="b">
        <v>0</v>
      </c>
      <c r="D623">
        <v>446</v>
      </c>
      <c r="E623">
        <v>8.735030937194825</v>
      </c>
      <c r="F623">
        <v>10.50949268371218</v>
      </c>
      <c r="G623" t="s">
        <v>1065</v>
      </c>
      <c r="H623">
        <v>-0.3869955156950676</v>
      </c>
      <c r="I623">
        <v>37.65156950672644</v>
      </c>
      <c r="J623">
        <v>0.1210762331838565</v>
      </c>
      <c r="K623">
        <v>3.139013452914798</v>
      </c>
      <c r="L623">
        <v>1.79372197309417</v>
      </c>
      <c r="M623">
        <v>4.484304932735426</v>
      </c>
      <c r="N623">
        <v>2.242152466367713</v>
      </c>
      <c r="O623">
        <v>4.035874439461884</v>
      </c>
      <c r="P623">
        <v>9.865470852017937</v>
      </c>
      <c r="Q623">
        <v>0.8968609865470852</v>
      </c>
      <c r="R623">
        <v>5.381165919282512</v>
      </c>
      <c r="S623">
        <v>4.484304932735426</v>
      </c>
      <c r="T623">
        <v>6.726457399103139</v>
      </c>
      <c r="U623">
        <v>1.345291479820628</v>
      </c>
      <c r="V623">
        <v>3.587443946188341</v>
      </c>
      <c r="W623">
        <v>4.932735426008969</v>
      </c>
      <c r="X623">
        <v>6.726457399103139</v>
      </c>
      <c r="Y623">
        <v>3.587443946188341</v>
      </c>
      <c r="Z623">
        <v>13.45291479820628</v>
      </c>
      <c r="AA623">
        <v>9.865470852017937</v>
      </c>
      <c r="AB623">
        <v>5.381165919282512</v>
      </c>
      <c r="AC623">
        <v>2.690582959641256</v>
      </c>
      <c r="AD623">
        <v>5.381165919282512</v>
      </c>
      <c r="AE623" t="s">
        <v>680</v>
      </c>
      <c r="AF623" t="s">
        <v>1070</v>
      </c>
      <c r="AG623" t="s">
        <v>1171</v>
      </c>
      <c r="AH623" t="s">
        <v>1192</v>
      </c>
      <c r="AI623" t="s">
        <v>1206</v>
      </c>
      <c r="AJ623" t="s">
        <v>1213</v>
      </c>
      <c r="AK623" t="s">
        <v>1601</v>
      </c>
      <c r="AL623" t="s">
        <v>2326</v>
      </c>
      <c r="AM623" t="s">
        <v>1177</v>
      </c>
      <c r="AN623" t="s">
        <v>1177</v>
      </c>
      <c r="AR623">
        <v>2016</v>
      </c>
      <c r="AS623" t="s">
        <v>3525</v>
      </c>
      <c r="AT623" t="s">
        <v>3605</v>
      </c>
      <c r="AU623" t="s">
        <v>4089</v>
      </c>
      <c r="AV623" t="s">
        <v>1177</v>
      </c>
      <c r="AW623" t="s">
        <v>1177</v>
      </c>
      <c r="AX623" t="s">
        <v>4676</v>
      </c>
      <c r="AZ623" t="s">
        <v>5520</v>
      </c>
      <c r="BA623" t="s">
        <v>5625</v>
      </c>
      <c r="BB623" t="s">
        <v>6218</v>
      </c>
      <c r="BC623" t="s">
        <v>6552</v>
      </c>
      <c r="BD623" t="s">
        <v>1061</v>
      </c>
      <c r="BE623">
        <v>8.630000000000001</v>
      </c>
      <c r="BF623">
        <v>-0.387</v>
      </c>
      <c r="BG623" t="s">
        <v>6553</v>
      </c>
    </row>
    <row r="624" spans="1:59">
      <c r="A624" t="s">
        <v>681</v>
      </c>
      <c r="B624" t="s">
        <v>1061</v>
      </c>
      <c r="C624" t="b">
        <v>0</v>
      </c>
      <c r="D624">
        <v>446</v>
      </c>
      <c r="E624">
        <v>8.896524238586426</v>
      </c>
      <c r="F624">
        <v>12.43720411627842</v>
      </c>
      <c r="G624" t="s">
        <v>1065</v>
      </c>
      <c r="H624">
        <v>-0.2376681614349778</v>
      </c>
      <c r="I624">
        <v>38.63946188340806</v>
      </c>
      <c r="J624">
        <v>0.1255605381165919</v>
      </c>
      <c r="K624">
        <v>6.278026905829597</v>
      </c>
      <c r="L624">
        <v>1.79372197309417</v>
      </c>
      <c r="M624">
        <v>4.035874439461884</v>
      </c>
      <c r="N624">
        <v>2.242152466367713</v>
      </c>
      <c r="O624">
        <v>3.587443946188341</v>
      </c>
      <c r="P624">
        <v>11.21076233183856</v>
      </c>
      <c r="Q624">
        <v>0.8968609865470852</v>
      </c>
      <c r="R624">
        <v>4.932735426008969</v>
      </c>
      <c r="S624">
        <v>4.484304932735426</v>
      </c>
      <c r="T624">
        <v>6.278026905829597</v>
      </c>
      <c r="U624">
        <v>1.345291479820628</v>
      </c>
      <c r="V624">
        <v>2.242152466367713</v>
      </c>
      <c r="W624">
        <v>3.587443946188341</v>
      </c>
      <c r="X624">
        <v>5.829596412556054</v>
      </c>
      <c r="Y624">
        <v>3.587443946188341</v>
      </c>
      <c r="Z624">
        <v>13.45291479820628</v>
      </c>
      <c r="AA624">
        <v>8.968609865470851</v>
      </c>
      <c r="AB624">
        <v>6.278026905829597</v>
      </c>
      <c r="AC624">
        <v>2.690582959641256</v>
      </c>
      <c r="AD624">
        <v>6.278026905829597</v>
      </c>
      <c r="AE624" t="s">
        <v>681</v>
      </c>
      <c r="AF624" t="s">
        <v>1068</v>
      </c>
      <c r="AG624" t="s">
        <v>1172</v>
      </c>
      <c r="AH624" t="s">
        <v>1192</v>
      </c>
      <c r="AI624" t="s">
        <v>1204</v>
      </c>
      <c r="AJ624" t="s">
        <v>1214</v>
      </c>
      <c r="AK624" t="s">
        <v>1820</v>
      </c>
      <c r="AL624" t="s">
        <v>2741</v>
      </c>
      <c r="AM624" t="s">
        <v>1177</v>
      </c>
      <c r="AN624" t="s">
        <v>1177</v>
      </c>
      <c r="AO624" t="s">
        <v>3319</v>
      </c>
      <c r="AR624">
        <v>2019</v>
      </c>
      <c r="AS624" t="s">
        <v>3519</v>
      </c>
      <c r="AT624" t="s">
        <v>3543</v>
      </c>
      <c r="AU624" t="s">
        <v>4433</v>
      </c>
      <c r="AV624" t="s">
        <v>4676</v>
      </c>
      <c r="AW624" t="s">
        <v>4984</v>
      </c>
      <c r="AX624" t="s">
        <v>1177</v>
      </c>
      <c r="BA624" t="s">
        <v>5624</v>
      </c>
      <c r="BB624" t="s">
        <v>6219</v>
      </c>
      <c r="BC624" t="s">
        <v>6552</v>
      </c>
      <c r="BD624" t="s">
        <v>1061</v>
      </c>
      <c r="BE624">
        <v>8.81</v>
      </c>
      <c r="BF624">
        <v>-0.238</v>
      </c>
      <c r="BG624" t="s">
        <v>6553</v>
      </c>
    </row>
    <row r="625" spans="1:59">
      <c r="A625" t="s">
        <v>682</v>
      </c>
      <c r="B625" t="s">
        <v>1061</v>
      </c>
      <c r="C625" t="b">
        <v>0</v>
      </c>
      <c r="D625">
        <v>464</v>
      </c>
      <c r="E625">
        <v>8.371300315856935</v>
      </c>
      <c r="F625">
        <v>6.390495347318769</v>
      </c>
      <c r="G625" t="s">
        <v>1066</v>
      </c>
      <c r="H625">
        <v>-0.4969827586206906</v>
      </c>
      <c r="I625">
        <v>34.54331896551724</v>
      </c>
      <c r="J625">
        <v>0.125</v>
      </c>
      <c r="K625">
        <v>5.172413793103448</v>
      </c>
      <c r="L625">
        <v>1.724137931034483</v>
      </c>
      <c r="M625">
        <v>4.741379310344827</v>
      </c>
      <c r="N625">
        <v>4.310344827586207</v>
      </c>
      <c r="O625">
        <v>2.155172413793104</v>
      </c>
      <c r="P625">
        <v>8.189655172413794</v>
      </c>
      <c r="Q625">
        <v>0</v>
      </c>
      <c r="R625">
        <v>2.155172413793104</v>
      </c>
      <c r="S625">
        <v>7.758620689655173</v>
      </c>
      <c r="T625">
        <v>8.620689655172415</v>
      </c>
      <c r="U625">
        <v>1.293103448275862</v>
      </c>
      <c r="V625">
        <v>3.448275862068965</v>
      </c>
      <c r="W625">
        <v>4.310344827586207</v>
      </c>
      <c r="X625">
        <v>6.03448275862069</v>
      </c>
      <c r="Y625">
        <v>2.155172413793104</v>
      </c>
      <c r="Z625">
        <v>13.36206896551724</v>
      </c>
      <c r="AA625">
        <v>7.327586206896552</v>
      </c>
      <c r="AB625">
        <v>6.896551724137931</v>
      </c>
      <c r="AC625">
        <v>2.586206896551724</v>
      </c>
      <c r="AD625">
        <v>7.758620689655173</v>
      </c>
      <c r="AE625" t="s">
        <v>682</v>
      </c>
      <c r="AF625" t="s">
        <v>1068</v>
      </c>
      <c r="AG625" t="s">
        <v>1171</v>
      </c>
      <c r="AH625" t="s">
        <v>1192</v>
      </c>
      <c r="AI625" t="s">
        <v>1202</v>
      </c>
      <c r="AJ625" t="s">
        <v>1213</v>
      </c>
      <c r="AK625" t="s">
        <v>1821</v>
      </c>
      <c r="AL625" t="s">
        <v>2742</v>
      </c>
      <c r="AM625" t="s">
        <v>1177</v>
      </c>
      <c r="AN625" t="s">
        <v>1177</v>
      </c>
      <c r="AR625">
        <v>2012</v>
      </c>
      <c r="AS625" t="s">
        <v>3518</v>
      </c>
      <c r="AT625" t="s">
        <v>3849</v>
      </c>
      <c r="AU625" t="s">
        <v>4397</v>
      </c>
      <c r="AV625" t="s">
        <v>1177</v>
      </c>
      <c r="AW625" t="s">
        <v>1177</v>
      </c>
      <c r="AX625" t="s">
        <v>5271</v>
      </c>
      <c r="BA625" t="s">
        <v>5626</v>
      </c>
      <c r="BB625" t="s">
        <v>6220</v>
      </c>
      <c r="BC625" t="s">
        <v>6552</v>
      </c>
      <c r="BD625" t="s">
        <v>1061</v>
      </c>
      <c r="BE625">
        <v>8.25</v>
      </c>
      <c r="BF625">
        <v>-0.497</v>
      </c>
      <c r="BG625" t="s">
        <v>6553</v>
      </c>
    </row>
    <row r="626" spans="1:59">
      <c r="A626" t="s">
        <v>683</v>
      </c>
      <c r="B626" t="s">
        <v>1061</v>
      </c>
      <c r="C626" t="b">
        <v>0</v>
      </c>
      <c r="D626">
        <v>456</v>
      </c>
      <c r="E626">
        <v>5.557625770568847</v>
      </c>
      <c r="F626">
        <v>0.3776628613392035</v>
      </c>
      <c r="G626" t="s">
        <v>1066</v>
      </c>
      <c r="H626">
        <v>-0.3289473684210528</v>
      </c>
      <c r="I626">
        <v>42.06929824561401</v>
      </c>
      <c r="J626">
        <v>0.1096491228070176</v>
      </c>
      <c r="K626">
        <v>6.140350877192983</v>
      </c>
      <c r="L626">
        <v>1.754385964912281</v>
      </c>
      <c r="M626">
        <v>5.701754385964913</v>
      </c>
      <c r="N626">
        <v>2.631578947368421</v>
      </c>
      <c r="O626">
        <v>2.631578947368421</v>
      </c>
      <c r="P626">
        <v>10.96491228070176</v>
      </c>
      <c r="Q626">
        <v>1.315789473684211</v>
      </c>
      <c r="R626">
        <v>3.508771929824561</v>
      </c>
      <c r="S626">
        <v>3.070175438596491</v>
      </c>
      <c r="T626">
        <v>7.894736842105263</v>
      </c>
      <c r="U626">
        <v>0.8771929824561403</v>
      </c>
      <c r="V626">
        <v>4.385964912280702</v>
      </c>
      <c r="W626">
        <v>3.070175438596491</v>
      </c>
      <c r="X626">
        <v>5.263157894736842</v>
      </c>
      <c r="Y626">
        <v>3.947368421052631</v>
      </c>
      <c r="Z626">
        <v>14.47368421052632</v>
      </c>
      <c r="AA626">
        <v>7.017543859649122</v>
      </c>
      <c r="AB626">
        <v>7.017543859649122</v>
      </c>
      <c r="AC626">
        <v>2.192982456140351</v>
      </c>
      <c r="AD626">
        <v>6.140350877192983</v>
      </c>
      <c r="AE626" t="s">
        <v>683</v>
      </c>
      <c r="AF626" t="s">
        <v>1068</v>
      </c>
      <c r="AG626" t="s">
        <v>1173</v>
      </c>
      <c r="AH626" t="s">
        <v>1193</v>
      </c>
      <c r="AI626" t="s">
        <v>1200</v>
      </c>
      <c r="AJ626" t="s">
        <v>1214</v>
      </c>
      <c r="AK626" t="s">
        <v>1822</v>
      </c>
      <c r="AL626" t="s">
        <v>2743</v>
      </c>
      <c r="AM626" t="s">
        <v>1177</v>
      </c>
      <c r="AN626" t="s">
        <v>1177</v>
      </c>
      <c r="AR626">
        <v>2017</v>
      </c>
      <c r="AS626" t="s">
        <v>3530</v>
      </c>
      <c r="AT626" t="s">
        <v>3831</v>
      </c>
      <c r="AU626" t="s">
        <v>4434</v>
      </c>
      <c r="AV626" t="s">
        <v>1177</v>
      </c>
      <c r="AW626" t="s">
        <v>4985</v>
      </c>
      <c r="AX626" t="s">
        <v>5290</v>
      </c>
      <c r="AY626" t="s">
        <v>5375</v>
      </c>
      <c r="BA626" t="s">
        <v>5623</v>
      </c>
      <c r="BB626" t="s">
        <v>6221</v>
      </c>
      <c r="BC626" t="s">
        <v>6552</v>
      </c>
      <c r="BD626" t="s">
        <v>1061</v>
      </c>
      <c r="BE626">
        <v>5.56</v>
      </c>
      <c r="BF626">
        <v>-0.329</v>
      </c>
      <c r="BG626" t="s">
        <v>6553</v>
      </c>
    </row>
    <row r="627" spans="1:59">
      <c r="A627" t="s">
        <v>684</v>
      </c>
      <c r="B627" t="s">
        <v>1061</v>
      </c>
      <c r="C627" t="b">
        <v>0</v>
      </c>
      <c r="D627">
        <v>462</v>
      </c>
      <c r="E627">
        <v>9.04538173675537</v>
      </c>
      <c r="F627">
        <v>16.68946968605104</v>
      </c>
      <c r="G627" t="s">
        <v>1065</v>
      </c>
      <c r="H627">
        <v>-0.3415584415584417</v>
      </c>
      <c r="I627">
        <v>40.07619047619046</v>
      </c>
      <c r="J627">
        <v>0.1212121212121212</v>
      </c>
      <c r="K627">
        <v>7.792207792207792</v>
      </c>
      <c r="L627">
        <v>1.731601731601732</v>
      </c>
      <c r="M627">
        <v>3.463203463203463</v>
      </c>
      <c r="N627">
        <v>4.329004329004329</v>
      </c>
      <c r="O627">
        <v>3.896103896103896</v>
      </c>
      <c r="P627">
        <v>8.658008658008658</v>
      </c>
      <c r="Q627">
        <v>1.298701298701299</v>
      </c>
      <c r="R627">
        <v>4.329004329004329</v>
      </c>
      <c r="S627">
        <v>4.329004329004329</v>
      </c>
      <c r="T627">
        <v>5.627705627705628</v>
      </c>
      <c r="U627">
        <v>1.731601731601732</v>
      </c>
      <c r="V627">
        <v>1.731601731601732</v>
      </c>
      <c r="W627">
        <v>3.463203463203463</v>
      </c>
      <c r="X627">
        <v>6.493506493506493</v>
      </c>
      <c r="Y627">
        <v>5.627705627705628</v>
      </c>
      <c r="Z627">
        <v>11.68831168831169</v>
      </c>
      <c r="AA627">
        <v>8.658008658008658</v>
      </c>
      <c r="AB627">
        <v>6.926406926406926</v>
      </c>
      <c r="AC627">
        <v>2.164502164502164</v>
      </c>
      <c r="AD627">
        <v>6.060606060606061</v>
      </c>
      <c r="AE627" t="s">
        <v>684</v>
      </c>
      <c r="AF627" t="s">
        <v>1068</v>
      </c>
      <c r="AG627" t="s">
        <v>1173</v>
      </c>
      <c r="AH627" t="s">
        <v>1192</v>
      </c>
      <c r="AI627" t="s">
        <v>1200</v>
      </c>
      <c r="AJ627" t="s">
        <v>1214</v>
      </c>
      <c r="AK627" t="s">
        <v>1823</v>
      </c>
      <c r="AL627" t="s">
        <v>2744</v>
      </c>
      <c r="AM627" t="s">
        <v>1177</v>
      </c>
      <c r="AN627" t="s">
        <v>1177</v>
      </c>
      <c r="AR627">
        <v>2020</v>
      </c>
      <c r="AS627" t="s">
        <v>3523</v>
      </c>
      <c r="AT627" t="s">
        <v>3850</v>
      </c>
      <c r="AU627" t="s">
        <v>4435</v>
      </c>
      <c r="AV627" t="s">
        <v>1177</v>
      </c>
      <c r="AW627" t="s">
        <v>4986</v>
      </c>
      <c r="AX627" t="s">
        <v>1177</v>
      </c>
      <c r="BA627" t="s">
        <v>5624</v>
      </c>
      <c r="BB627" t="s">
        <v>6222</v>
      </c>
      <c r="BC627" t="s">
        <v>6552</v>
      </c>
      <c r="BD627" t="s">
        <v>1061</v>
      </c>
      <c r="BE627">
        <v>8.98</v>
      </c>
      <c r="BF627">
        <v>-0.342</v>
      </c>
      <c r="BG627" t="s">
        <v>6553</v>
      </c>
    </row>
    <row r="628" spans="1:59">
      <c r="A628" t="s">
        <v>685</v>
      </c>
      <c r="B628" t="s">
        <v>1061</v>
      </c>
      <c r="C628" t="b">
        <v>0</v>
      </c>
      <c r="D628">
        <v>446</v>
      </c>
      <c r="E628">
        <v>8.851138496398928</v>
      </c>
      <c r="F628">
        <v>9.922978916461417</v>
      </c>
      <c r="G628" t="s">
        <v>1066</v>
      </c>
      <c r="H628">
        <v>-0.4134529147982063</v>
      </c>
      <c r="I628">
        <v>28.19551569506726</v>
      </c>
      <c r="J628">
        <v>0.1165919282511211</v>
      </c>
      <c r="K628">
        <v>6.278026905829597</v>
      </c>
      <c r="L628">
        <v>1.79372197309417</v>
      </c>
      <c r="M628">
        <v>4.035874439461884</v>
      </c>
      <c r="N628">
        <v>3.587443946188341</v>
      </c>
      <c r="O628">
        <v>2.690582959641256</v>
      </c>
      <c r="P628">
        <v>9.865470852017937</v>
      </c>
      <c r="Q628">
        <v>0</v>
      </c>
      <c r="R628">
        <v>4.035874439461884</v>
      </c>
      <c r="S628">
        <v>5.829596412556054</v>
      </c>
      <c r="T628">
        <v>6.726457399103139</v>
      </c>
      <c r="U628">
        <v>0.8968609865470852</v>
      </c>
      <c r="V628">
        <v>4.035874439461884</v>
      </c>
      <c r="W628">
        <v>4.035874439461884</v>
      </c>
      <c r="X628">
        <v>6.278026905829597</v>
      </c>
      <c r="Y628">
        <v>3.587443946188341</v>
      </c>
      <c r="Z628">
        <v>10.76233183856502</v>
      </c>
      <c r="AA628">
        <v>9.865470852017937</v>
      </c>
      <c r="AB628">
        <v>6.726457399103139</v>
      </c>
      <c r="AC628">
        <v>2.242152466367713</v>
      </c>
      <c r="AD628">
        <v>6.726457399103139</v>
      </c>
      <c r="AE628" t="s">
        <v>685</v>
      </c>
      <c r="AF628" t="s">
        <v>1068</v>
      </c>
      <c r="AG628" t="s">
        <v>1171</v>
      </c>
      <c r="AH628" t="s">
        <v>1192</v>
      </c>
      <c r="AI628" t="s">
        <v>1200</v>
      </c>
      <c r="AJ628" t="s">
        <v>1214</v>
      </c>
      <c r="AK628" t="s">
        <v>1824</v>
      </c>
      <c r="AL628" t="s">
        <v>2745</v>
      </c>
      <c r="AM628" t="s">
        <v>1177</v>
      </c>
      <c r="AN628" t="s">
        <v>1177</v>
      </c>
      <c r="AR628">
        <v>2023</v>
      </c>
      <c r="AS628" t="s">
        <v>3516</v>
      </c>
      <c r="AT628" t="s">
        <v>3851</v>
      </c>
      <c r="AU628" t="s">
        <v>4436</v>
      </c>
      <c r="AV628" t="s">
        <v>1177</v>
      </c>
      <c r="AW628" t="s">
        <v>4987</v>
      </c>
      <c r="AX628" t="s">
        <v>1177</v>
      </c>
      <c r="AZ628" t="s">
        <v>5521</v>
      </c>
      <c r="BA628" t="s">
        <v>5624</v>
      </c>
      <c r="BB628" t="s">
        <v>6223</v>
      </c>
      <c r="BC628" t="s">
        <v>6552</v>
      </c>
      <c r="BD628" t="s">
        <v>1061</v>
      </c>
      <c r="BE628">
        <v>8.77</v>
      </c>
      <c r="BF628">
        <v>-0.413</v>
      </c>
      <c r="BG628" t="s">
        <v>6553</v>
      </c>
    </row>
    <row r="629" spans="1:59">
      <c r="A629" t="s">
        <v>686</v>
      </c>
      <c r="B629" t="s">
        <v>1061</v>
      </c>
      <c r="C629" t="b">
        <v>0</v>
      </c>
      <c r="D629">
        <v>450</v>
      </c>
      <c r="E629">
        <v>8.89645977020264</v>
      </c>
      <c r="F629">
        <v>11.12498825554763</v>
      </c>
      <c r="G629" t="s">
        <v>1065</v>
      </c>
      <c r="H629">
        <v>-0.2195555555555556</v>
      </c>
      <c r="I629">
        <v>35.01866666666665</v>
      </c>
      <c r="J629">
        <v>0.1066666666666667</v>
      </c>
      <c r="K629">
        <v>5.777777777777778</v>
      </c>
      <c r="L629">
        <v>1.777777777777778</v>
      </c>
      <c r="M629">
        <v>3.111111111111111</v>
      </c>
      <c r="N629">
        <v>3.111111111111111</v>
      </c>
      <c r="O629">
        <v>2.666666666666667</v>
      </c>
      <c r="P629">
        <v>8.888888888888889</v>
      </c>
      <c r="Q629">
        <v>0.4444444444444444</v>
      </c>
      <c r="R629">
        <v>5.333333333333333</v>
      </c>
      <c r="S629">
        <v>4.888888888888889</v>
      </c>
      <c r="T629">
        <v>8</v>
      </c>
      <c r="U629">
        <v>0.4444444444444444</v>
      </c>
      <c r="V629">
        <v>1.333333333333333</v>
      </c>
      <c r="W629">
        <v>4.888888888888889</v>
      </c>
      <c r="X629">
        <v>7.111111111111111</v>
      </c>
      <c r="Y629">
        <v>3.111111111111111</v>
      </c>
      <c r="Z629">
        <v>15.11111111111111</v>
      </c>
      <c r="AA629">
        <v>9.777777777777779</v>
      </c>
      <c r="AB629">
        <v>6.222222222222222</v>
      </c>
      <c r="AC629">
        <v>2.222222222222222</v>
      </c>
      <c r="AD629">
        <v>5.777777777777778</v>
      </c>
      <c r="AE629" t="s">
        <v>686</v>
      </c>
      <c r="AF629" t="s">
        <v>1068</v>
      </c>
      <c r="AG629" t="s">
        <v>1171</v>
      </c>
      <c r="AH629" t="s">
        <v>1192</v>
      </c>
      <c r="AI629" t="s">
        <v>1200</v>
      </c>
      <c r="AJ629" t="s">
        <v>1214</v>
      </c>
      <c r="AK629" t="s">
        <v>1825</v>
      </c>
      <c r="AL629" t="s">
        <v>2746</v>
      </c>
      <c r="AM629" t="s">
        <v>1177</v>
      </c>
      <c r="AN629" t="s">
        <v>1177</v>
      </c>
      <c r="AR629">
        <v>2024</v>
      </c>
      <c r="AS629" t="s">
        <v>3516</v>
      </c>
      <c r="AT629" t="s">
        <v>3852</v>
      </c>
      <c r="AU629" t="s">
        <v>4437</v>
      </c>
      <c r="AV629" t="s">
        <v>1177</v>
      </c>
      <c r="AW629" t="s">
        <v>4988</v>
      </c>
      <c r="AX629" t="s">
        <v>1177</v>
      </c>
      <c r="BA629" t="s">
        <v>5623</v>
      </c>
      <c r="BB629" t="s">
        <v>6224</v>
      </c>
      <c r="BC629" t="s">
        <v>6552</v>
      </c>
      <c r="BD629" t="s">
        <v>1061</v>
      </c>
      <c r="BE629">
        <v>8.81</v>
      </c>
      <c r="BF629">
        <v>-0.22</v>
      </c>
      <c r="BG629" t="s">
        <v>6553</v>
      </c>
    </row>
    <row r="630" spans="1:59">
      <c r="A630" t="s">
        <v>687</v>
      </c>
      <c r="B630" t="s">
        <v>1061</v>
      </c>
      <c r="C630" t="b">
        <v>0</v>
      </c>
      <c r="D630">
        <v>456</v>
      </c>
      <c r="E630">
        <v>8.039868354797363</v>
      </c>
      <c r="F630">
        <v>5.753228610056318</v>
      </c>
      <c r="G630" t="s">
        <v>1066</v>
      </c>
      <c r="H630">
        <v>-0.2289473684210528</v>
      </c>
      <c r="I630">
        <v>48.88026315789482</v>
      </c>
      <c r="J630">
        <v>0.1008771929824561</v>
      </c>
      <c r="K630">
        <v>7.894736842105263</v>
      </c>
      <c r="L630">
        <v>1.754385964912281</v>
      </c>
      <c r="M630">
        <v>3.947368421052631</v>
      </c>
      <c r="N630">
        <v>4.385964912280702</v>
      </c>
      <c r="O630">
        <v>3.070175438596491</v>
      </c>
      <c r="P630">
        <v>8.333333333333334</v>
      </c>
      <c r="Q630">
        <v>0.4385964912280702</v>
      </c>
      <c r="R630">
        <v>4.824561403508772</v>
      </c>
      <c r="S630">
        <v>3.947368421052631</v>
      </c>
      <c r="T630">
        <v>6.578947368421052</v>
      </c>
      <c r="U630">
        <v>1.754385964912281</v>
      </c>
      <c r="V630">
        <v>0.4385964912280702</v>
      </c>
      <c r="W630">
        <v>4.385964912280702</v>
      </c>
      <c r="X630">
        <v>7.017543859649122</v>
      </c>
      <c r="Y630">
        <v>4.824561403508772</v>
      </c>
      <c r="Z630">
        <v>14.03508771929824</v>
      </c>
      <c r="AA630">
        <v>8.333333333333334</v>
      </c>
      <c r="AB630">
        <v>7.017543859649122</v>
      </c>
      <c r="AC630">
        <v>1.754385964912281</v>
      </c>
      <c r="AD630">
        <v>5.263157894736842</v>
      </c>
      <c r="AE630" t="s">
        <v>687</v>
      </c>
      <c r="AF630" t="s">
        <v>1068</v>
      </c>
      <c r="AG630" t="s">
        <v>1171</v>
      </c>
      <c r="AH630" t="s">
        <v>1192</v>
      </c>
      <c r="AI630" t="s">
        <v>1205</v>
      </c>
      <c r="AJ630" t="s">
        <v>1214</v>
      </c>
      <c r="AK630" t="s">
        <v>1826</v>
      </c>
      <c r="AL630" t="s">
        <v>2747</v>
      </c>
      <c r="AM630" t="s">
        <v>1177</v>
      </c>
      <c r="AN630" t="s">
        <v>1177</v>
      </c>
      <c r="AO630" t="s">
        <v>3320</v>
      </c>
      <c r="AR630">
        <v>2022</v>
      </c>
      <c r="AS630" t="s">
        <v>3527</v>
      </c>
      <c r="AT630" t="s">
        <v>3567</v>
      </c>
      <c r="AU630" t="s">
        <v>4438</v>
      </c>
      <c r="AV630" t="s">
        <v>1177</v>
      </c>
      <c r="AW630" t="s">
        <v>4626</v>
      </c>
      <c r="AX630" t="s">
        <v>1177</v>
      </c>
      <c r="BA630" t="s">
        <v>5623</v>
      </c>
      <c r="BB630" t="s">
        <v>6225</v>
      </c>
      <c r="BC630" t="s">
        <v>6552</v>
      </c>
      <c r="BD630" t="s">
        <v>1061</v>
      </c>
      <c r="BE630">
        <v>7.79</v>
      </c>
      <c r="BF630">
        <v>-0.229</v>
      </c>
      <c r="BG630" t="s">
        <v>6553</v>
      </c>
    </row>
    <row r="631" spans="1:59">
      <c r="A631" t="s">
        <v>688</v>
      </c>
      <c r="B631" t="s">
        <v>1061</v>
      </c>
      <c r="C631" t="b">
        <v>0</v>
      </c>
      <c r="D631">
        <v>450</v>
      </c>
      <c r="E631">
        <v>8.978334617614745</v>
      </c>
      <c r="F631">
        <v>9.88531014173169</v>
      </c>
      <c r="G631" t="s">
        <v>1066</v>
      </c>
      <c r="H631">
        <v>-0.1631111111111112</v>
      </c>
      <c r="I631">
        <v>41.89511111111111</v>
      </c>
      <c r="J631">
        <v>0.1111111111111111</v>
      </c>
      <c r="K631">
        <v>7.111111111111111</v>
      </c>
      <c r="L631">
        <v>1.777777777777778</v>
      </c>
      <c r="M631">
        <v>2.666666666666667</v>
      </c>
      <c r="N631">
        <v>4</v>
      </c>
      <c r="O631">
        <v>4</v>
      </c>
      <c r="P631">
        <v>12</v>
      </c>
      <c r="Q631">
        <v>0</v>
      </c>
      <c r="R631">
        <v>4</v>
      </c>
      <c r="S631">
        <v>3.111111111111111</v>
      </c>
      <c r="T631">
        <v>8.888888888888889</v>
      </c>
      <c r="U631">
        <v>1.333333333333333</v>
      </c>
      <c r="V631">
        <v>2.222222222222222</v>
      </c>
      <c r="W631">
        <v>4.444444444444445</v>
      </c>
      <c r="X631">
        <v>5.777777777777778</v>
      </c>
      <c r="Y631">
        <v>5.333333333333333</v>
      </c>
      <c r="Z631">
        <v>12.88888888888889</v>
      </c>
      <c r="AA631">
        <v>7.555555555555555</v>
      </c>
      <c r="AB631">
        <v>5.777777777777778</v>
      </c>
      <c r="AC631">
        <v>2.222222222222222</v>
      </c>
      <c r="AD631">
        <v>4.888888888888889</v>
      </c>
      <c r="AE631" t="s">
        <v>688</v>
      </c>
      <c r="AF631" t="s">
        <v>1069</v>
      </c>
      <c r="AG631" t="s">
        <v>1171</v>
      </c>
      <c r="AH631" t="s">
        <v>1192</v>
      </c>
      <c r="AI631" t="s">
        <v>1206</v>
      </c>
      <c r="AJ631" t="s">
        <v>1213</v>
      </c>
      <c r="AK631" t="s">
        <v>1827</v>
      </c>
      <c r="AL631" t="s">
        <v>2748</v>
      </c>
      <c r="AM631" t="s">
        <v>1177</v>
      </c>
      <c r="AN631" t="s">
        <v>1177</v>
      </c>
      <c r="AR631">
        <v>2019</v>
      </c>
      <c r="AS631" t="s">
        <v>3519</v>
      </c>
      <c r="AT631" t="s">
        <v>3853</v>
      </c>
      <c r="AU631" t="s">
        <v>4145</v>
      </c>
      <c r="AV631" t="s">
        <v>1177</v>
      </c>
      <c r="AW631" t="s">
        <v>1177</v>
      </c>
      <c r="AX631" t="s">
        <v>5291</v>
      </c>
      <c r="BA631" t="s">
        <v>1177</v>
      </c>
      <c r="BB631" t="s">
        <v>6226</v>
      </c>
      <c r="BC631" t="s">
        <v>6552</v>
      </c>
      <c r="BD631" t="s">
        <v>1061</v>
      </c>
      <c r="BE631">
        <v>8.890000000000001</v>
      </c>
      <c r="BF631">
        <v>-0.163</v>
      </c>
      <c r="BG631" t="s">
        <v>6553</v>
      </c>
    </row>
    <row r="632" spans="1:59">
      <c r="A632" t="s">
        <v>689</v>
      </c>
      <c r="B632" t="s">
        <v>1061</v>
      </c>
      <c r="C632" t="b">
        <v>0</v>
      </c>
      <c r="D632">
        <v>454</v>
      </c>
      <c r="E632">
        <v>8.059208869934082</v>
      </c>
      <c r="F632">
        <v>6.859980812461348</v>
      </c>
      <c r="G632" t="s">
        <v>1066</v>
      </c>
      <c r="H632">
        <v>-0.1674008810572688</v>
      </c>
      <c r="I632">
        <v>45.50088105726873</v>
      </c>
      <c r="J632">
        <v>0.1013215859030837</v>
      </c>
      <c r="K632">
        <v>8.370044052863436</v>
      </c>
      <c r="L632">
        <v>1.762114537444934</v>
      </c>
      <c r="M632">
        <v>3.524229074889868</v>
      </c>
      <c r="N632">
        <v>3.524229074889868</v>
      </c>
      <c r="O632">
        <v>3.964757709251101</v>
      </c>
      <c r="P632">
        <v>9.691629955947137</v>
      </c>
      <c r="Q632">
        <v>0.8810572687224669</v>
      </c>
      <c r="R632">
        <v>4.405286343612334</v>
      </c>
      <c r="S632">
        <v>4.405286343612334</v>
      </c>
      <c r="T632">
        <v>5.726872246696035</v>
      </c>
      <c r="U632">
        <v>1.762114537444934</v>
      </c>
      <c r="V632">
        <v>0.4405286343612335</v>
      </c>
      <c r="W632">
        <v>3.964757709251101</v>
      </c>
      <c r="X632">
        <v>7.488986784140969</v>
      </c>
      <c r="Y632">
        <v>3.083700440528634</v>
      </c>
      <c r="Z632">
        <v>15.41850220264317</v>
      </c>
      <c r="AA632">
        <v>8.370044052863436</v>
      </c>
      <c r="AB632">
        <v>7.048458149779735</v>
      </c>
      <c r="AC632">
        <v>2.202643171806167</v>
      </c>
      <c r="AD632">
        <v>3.964757709251101</v>
      </c>
      <c r="AE632" t="s">
        <v>689</v>
      </c>
      <c r="AF632" t="s">
        <v>1068</v>
      </c>
      <c r="AG632" t="s">
        <v>1172</v>
      </c>
      <c r="AH632" t="s">
        <v>1192</v>
      </c>
      <c r="AI632" t="s">
        <v>1204</v>
      </c>
      <c r="AJ632" t="s">
        <v>1214</v>
      </c>
      <c r="AK632" t="s">
        <v>1828</v>
      </c>
      <c r="AL632" t="s">
        <v>2749</v>
      </c>
      <c r="AM632" t="s">
        <v>1177</v>
      </c>
      <c r="AN632" t="s">
        <v>1177</v>
      </c>
      <c r="AR632">
        <v>2018</v>
      </c>
      <c r="AS632" t="s">
        <v>3515</v>
      </c>
      <c r="AT632" t="s">
        <v>3543</v>
      </c>
      <c r="AU632" t="s">
        <v>4439</v>
      </c>
      <c r="AV632" t="s">
        <v>4632</v>
      </c>
      <c r="AW632" t="s">
        <v>4989</v>
      </c>
      <c r="AX632" t="s">
        <v>1177</v>
      </c>
      <c r="BA632" t="s">
        <v>5623</v>
      </c>
      <c r="BB632" t="s">
        <v>6227</v>
      </c>
      <c r="BC632" t="s">
        <v>6552</v>
      </c>
      <c r="BD632" t="s">
        <v>1061</v>
      </c>
      <c r="BE632">
        <v>7.81</v>
      </c>
      <c r="BF632">
        <v>-0.167</v>
      </c>
      <c r="BG632" t="s">
        <v>6553</v>
      </c>
    </row>
    <row r="633" spans="1:59">
      <c r="A633" t="s">
        <v>690</v>
      </c>
      <c r="B633" t="s">
        <v>1061</v>
      </c>
      <c r="C633" t="b">
        <v>0</v>
      </c>
      <c r="D633">
        <v>468</v>
      </c>
      <c r="E633">
        <v>7.082956886291503</v>
      </c>
      <c r="F633">
        <v>5.000357145136547</v>
      </c>
      <c r="G633" t="s">
        <v>1066</v>
      </c>
      <c r="H633">
        <v>-0.238888888888889</v>
      </c>
      <c r="I633">
        <v>43.51666666666663</v>
      </c>
      <c r="J633">
        <v>0.1153846153846154</v>
      </c>
      <c r="K633">
        <v>6.837606837606837</v>
      </c>
      <c r="L633">
        <v>1.709401709401709</v>
      </c>
      <c r="M633">
        <v>4.273504273504273</v>
      </c>
      <c r="N633">
        <v>3.418803418803419</v>
      </c>
      <c r="O633">
        <v>2.991452991452991</v>
      </c>
      <c r="P633">
        <v>13.24786324786325</v>
      </c>
      <c r="Q633">
        <v>0.8547008547008547</v>
      </c>
      <c r="R633">
        <v>2.564102564102564</v>
      </c>
      <c r="S633">
        <v>4.273504273504273</v>
      </c>
      <c r="T633">
        <v>7.264957264957265</v>
      </c>
      <c r="U633">
        <v>0.8547008547008547</v>
      </c>
      <c r="V633">
        <v>2.564102564102564</v>
      </c>
      <c r="W633">
        <v>4.273504273504273</v>
      </c>
      <c r="X633">
        <v>4.273504273504273</v>
      </c>
      <c r="Y633">
        <v>3.418803418803419</v>
      </c>
      <c r="Z633">
        <v>14.95726495726496</v>
      </c>
      <c r="AA633">
        <v>5.555555555555555</v>
      </c>
      <c r="AB633">
        <v>8.119658119658119</v>
      </c>
      <c r="AC633">
        <v>2.564102564102564</v>
      </c>
      <c r="AD633">
        <v>5.982905982905983</v>
      </c>
      <c r="AE633" t="s">
        <v>690</v>
      </c>
      <c r="AF633" t="s">
        <v>1068</v>
      </c>
      <c r="AG633" t="s">
        <v>1171</v>
      </c>
      <c r="AH633" t="s">
        <v>1193</v>
      </c>
      <c r="AI633" t="s">
        <v>1208</v>
      </c>
      <c r="AJ633" t="s">
        <v>1214</v>
      </c>
      <c r="AK633" t="s">
        <v>1829</v>
      </c>
      <c r="AL633" t="s">
        <v>2750</v>
      </c>
      <c r="AM633" t="s">
        <v>1177</v>
      </c>
      <c r="AN633" t="s">
        <v>1177</v>
      </c>
      <c r="AO633" t="s">
        <v>3321</v>
      </c>
      <c r="AQ633" t="s">
        <v>3477</v>
      </c>
      <c r="AR633">
        <v>2023</v>
      </c>
      <c r="AS633" t="s">
        <v>3516</v>
      </c>
      <c r="AT633" t="s">
        <v>3567</v>
      </c>
      <c r="AU633" t="s">
        <v>4440</v>
      </c>
      <c r="AV633" t="s">
        <v>1177</v>
      </c>
      <c r="AW633" t="s">
        <v>4990</v>
      </c>
      <c r="AX633" t="s">
        <v>1177</v>
      </c>
      <c r="BA633" t="s">
        <v>5623</v>
      </c>
      <c r="BB633" t="s">
        <v>6228</v>
      </c>
      <c r="BC633" t="s">
        <v>6552</v>
      </c>
      <c r="BD633" t="s">
        <v>1061</v>
      </c>
      <c r="BE633">
        <v>6.98</v>
      </c>
      <c r="BF633">
        <v>-0.239</v>
      </c>
      <c r="BG633" t="s">
        <v>6553</v>
      </c>
    </row>
    <row r="634" spans="1:59">
      <c r="A634" t="s">
        <v>691</v>
      </c>
      <c r="B634" t="s">
        <v>1061</v>
      </c>
      <c r="C634" t="b">
        <v>0</v>
      </c>
      <c r="D634">
        <v>452</v>
      </c>
      <c r="E634">
        <v>6.361840629577636</v>
      </c>
      <c r="F634">
        <v>4.624824432818031</v>
      </c>
      <c r="G634" t="s">
        <v>1066</v>
      </c>
      <c r="H634">
        <v>-0.2641592920353985</v>
      </c>
      <c r="I634">
        <v>48.45309734513279</v>
      </c>
      <c r="J634">
        <v>0.1238938053097345</v>
      </c>
      <c r="K634">
        <v>6.63716814159292</v>
      </c>
      <c r="L634">
        <v>1.769911504424779</v>
      </c>
      <c r="M634">
        <v>3.097345132743363</v>
      </c>
      <c r="N634">
        <v>4.424778761061947</v>
      </c>
      <c r="O634">
        <v>3.982300884955752</v>
      </c>
      <c r="P634">
        <v>11.06194690265487</v>
      </c>
      <c r="Q634">
        <v>1.327433628318584</v>
      </c>
      <c r="R634">
        <v>4.424778761061947</v>
      </c>
      <c r="S634">
        <v>2.654867256637168</v>
      </c>
      <c r="T634">
        <v>7.964601769911504</v>
      </c>
      <c r="U634">
        <v>0.8849557522123894</v>
      </c>
      <c r="V634">
        <v>2.654867256637168</v>
      </c>
      <c r="W634">
        <v>4.867256637168142</v>
      </c>
      <c r="X634">
        <v>5.752212389380531</v>
      </c>
      <c r="Y634">
        <v>4.424778761061947</v>
      </c>
      <c r="Z634">
        <v>13.27433628318584</v>
      </c>
      <c r="AA634">
        <v>7.079646017699115</v>
      </c>
      <c r="AB634">
        <v>5.309734513274337</v>
      </c>
      <c r="AC634">
        <v>2.212389380530973</v>
      </c>
      <c r="AD634">
        <v>6.194690265486726</v>
      </c>
      <c r="AE634" t="s">
        <v>691</v>
      </c>
      <c r="AF634" t="s">
        <v>1068</v>
      </c>
      <c r="AG634" t="s">
        <v>1172</v>
      </c>
      <c r="AH634" t="s">
        <v>1192</v>
      </c>
      <c r="AI634" t="s">
        <v>1202</v>
      </c>
      <c r="AJ634" t="s">
        <v>1214</v>
      </c>
      <c r="AK634" t="s">
        <v>1830</v>
      </c>
      <c r="AL634" t="s">
        <v>2751</v>
      </c>
      <c r="AM634" t="s">
        <v>1177</v>
      </c>
      <c r="AN634" t="s">
        <v>1177</v>
      </c>
      <c r="AR634">
        <v>2021</v>
      </c>
      <c r="AS634" t="s">
        <v>3517</v>
      </c>
      <c r="AT634" t="s">
        <v>3854</v>
      </c>
      <c r="AU634" t="s">
        <v>4441</v>
      </c>
      <c r="AV634" t="s">
        <v>1177</v>
      </c>
      <c r="AW634" t="s">
        <v>3854</v>
      </c>
      <c r="AX634" t="s">
        <v>1177</v>
      </c>
      <c r="AZ634" t="s">
        <v>5522</v>
      </c>
      <c r="BA634" t="s">
        <v>5624</v>
      </c>
      <c r="BB634" t="s">
        <v>6229</v>
      </c>
      <c r="BC634" t="s">
        <v>6552</v>
      </c>
      <c r="BD634" t="s">
        <v>1061</v>
      </c>
      <c r="BE634">
        <v>6.35</v>
      </c>
      <c r="BF634">
        <v>-0.264</v>
      </c>
      <c r="BG634" t="s">
        <v>6553</v>
      </c>
    </row>
    <row r="635" spans="1:59">
      <c r="A635" t="s">
        <v>692</v>
      </c>
      <c r="B635" t="s">
        <v>1061</v>
      </c>
      <c r="C635" t="b">
        <v>0</v>
      </c>
      <c r="D635">
        <v>464</v>
      </c>
      <c r="E635">
        <v>8.502622413635255</v>
      </c>
      <c r="F635">
        <v>10.33585779288111</v>
      </c>
      <c r="G635" t="s">
        <v>1065</v>
      </c>
      <c r="H635">
        <v>-0.2008620689655173</v>
      </c>
      <c r="I635">
        <v>48.49612068965523</v>
      </c>
      <c r="J635">
        <v>0.1120689655172414</v>
      </c>
      <c r="K635">
        <v>4.741379310344827</v>
      </c>
      <c r="L635">
        <v>1.724137931034483</v>
      </c>
      <c r="M635">
        <v>4.310344827586207</v>
      </c>
      <c r="N635">
        <v>3.017241379310345</v>
      </c>
      <c r="O635">
        <v>3.448275862068965</v>
      </c>
      <c r="P635">
        <v>11.20689655172414</v>
      </c>
      <c r="Q635">
        <v>1.293103448275862</v>
      </c>
      <c r="R635">
        <v>3.448275862068965</v>
      </c>
      <c r="S635">
        <v>3.017241379310345</v>
      </c>
      <c r="T635">
        <v>9.051724137931034</v>
      </c>
      <c r="U635">
        <v>2.155172413793104</v>
      </c>
      <c r="V635">
        <v>1.724137931034483</v>
      </c>
      <c r="W635">
        <v>4.741379310344827</v>
      </c>
      <c r="X635">
        <v>6.46551724137931</v>
      </c>
      <c r="Y635">
        <v>5.172413793103448</v>
      </c>
      <c r="Z635">
        <v>12.93103448275862</v>
      </c>
      <c r="AA635">
        <v>6.03448275862069</v>
      </c>
      <c r="AB635">
        <v>7.758620689655173</v>
      </c>
      <c r="AC635">
        <v>2.586206896551724</v>
      </c>
      <c r="AD635">
        <v>5.172413793103448</v>
      </c>
      <c r="AE635" t="s">
        <v>692</v>
      </c>
      <c r="AF635" t="s">
        <v>1070</v>
      </c>
      <c r="AG635" t="s">
        <v>1173</v>
      </c>
      <c r="AH635" t="s">
        <v>1192</v>
      </c>
      <c r="AI635" t="s">
        <v>1206</v>
      </c>
      <c r="AJ635" t="s">
        <v>1214</v>
      </c>
      <c r="AK635" t="s">
        <v>1831</v>
      </c>
      <c r="AL635" t="s">
        <v>2752</v>
      </c>
      <c r="AM635" t="s">
        <v>1177</v>
      </c>
      <c r="AN635" t="s">
        <v>1177</v>
      </c>
      <c r="AR635">
        <v>2017</v>
      </c>
      <c r="AS635" t="s">
        <v>3530</v>
      </c>
      <c r="AT635" t="s">
        <v>3855</v>
      </c>
      <c r="AU635" t="s">
        <v>4442</v>
      </c>
      <c r="AV635" t="s">
        <v>1177</v>
      </c>
      <c r="AW635" t="s">
        <v>4991</v>
      </c>
      <c r="AX635" t="s">
        <v>1177</v>
      </c>
      <c r="AZ635" t="s">
        <v>5425</v>
      </c>
      <c r="BA635" t="s">
        <v>5623</v>
      </c>
      <c r="BB635" t="s">
        <v>6230</v>
      </c>
      <c r="BC635" t="s">
        <v>6552</v>
      </c>
      <c r="BD635" t="s">
        <v>1061</v>
      </c>
      <c r="BE635">
        <v>8.35</v>
      </c>
      <c r="BF635">
        <v>-0.201</v>
      </c>
      <c r="BG635" t="s">
        <v>6553</v>
      </c>
    </row>
    <row r="636" spans="1:59">
      <c r="A636" t="s">
        <v>693</v>
      </c>
      <c r="B636" t="s">
        <v>1061</v>
      </c>
      <c r="C636" t="b">
        <v>0</v>
      </c>
      <c r="D636">
        <v>456</v>
      </c>
      <c r="E636">
        <v>5.861941719055174</v>
      </c>
      <c r="F636">
        <v>1.45588392122788</v>
      </c>
      <c r="G636" t="s">
        <v>1066</v>
      </c>
      <c r="H636">
        <v>-0.1622807017543858</v>
      </c>
      <c r="I636">
        <v>45.78991228070177</v>
      </c>
      <c r="J636">
        <v>0.1096491228070175</v>
      </c>
      <c r="K636">
        <v>7.456140350877193</v>
      </c>
      <c r="L636">
        <v>1.754385964912281</v>
      </c>
      <c r="M636">
        <v>3.070175438596491</v>
      </c>
      <c r="N636">
        <v>3.947368421052631</v>
      </c>
      <c r="O636">
        <v>2.192982456140351</v>
      </c>
      <c r="P636">
        <v>10.96491228070176</v>
      </c>
      <c r="Q636">
        <v>0.4385964912280702</v>
      </c>
      <c r="R636">
        <v>3.947368421052631</v>
      </c>
      <c r="S636">
        <v>3.947368421052631</v>
      </c>
      <c r="T636">
        <v>5.263157894736842</v>
      </c>
      <c r="U636">
        <v>1.754385964912281</v>
      </c>
      <c r="V636">
        <v>2.192982456140351</v>
      </c>
      <c r="W636">
        <v>3.070175438596491</v>
      </c>
      <c r="X636">
        <v>5.263157894736842</v>
      </c>
      <c r="Y636">
        <v>2.631578947368421</v>
      </c>
      <c r="Z636">
        <v>16.2280701754386</v>
      </c>
      <c r="AA636">
        <v>8.333333333333334</v>
      </c>
      <c r="AB636">
        <v>8.771929824561404</v>
      </c>
      <c r="AC636">
        <v>1.754385964912281</v>
      </c>
      <c r="AD636">
        <v>7.017543859649122</v>
      </c>
      <c r="AE636" t="s">
        <v>693</v>
      </c>
      <c r="AF636" t="s">
        <v>1068</v>
      </c>
      <c r="AG636" t="s">
        <v>1171</v>
      </c>
      <c r="AH636" t="s">
        <v>1193</v>
      </c>
      <c r="AI636" t="s">
        <v>1204</v>
      </c>
      <c r="AJ636" t="s">
        <v>1214</v>
      </c>
      <c r="AK636" t="s">
        <v>1832</v>
      </c>
      <c r="AL636" t="s">
        <v>2753</v>
      </c>
      <c r="AM636" t="s">
        <v>1177</v>
      </c>
      <c r="AN636" t="s">
        <v>1177</v>
      </c>
      <c r="AR636">
        <v>2021</v>
      </c>
      <c r="AS636" t="s">
        <v>3517</v>
      </c>
      <c r="AT636" t="s">
        <v>3548</v>
      </c>
      <c r="AU636" t="s">
        <v>4443</v>
      </c>
      <c r="AV636" t="s">
        <v>4650</v>
      </c>
      <c r="AW636" t="s">
        <v>4992</v>
      </c>
      <c r="AX636" t="s">
        <v>4710</v>
      </c>
      <c r="BA636" t="s">
        <v>5623</v>
      </c>
      <c r="BB636" t="s">
        <v>6231</v>
      </c>
      <c r="BC636" t="s">
        <v>6552</v>
      </c>
      <c r="BD636" t="s">
        <v>1061</v>
      </c>
      <c r="BE636">
        <v>5.86</v>
      </c>
      <c r="BF636">
        <v>-0.162</v>
      </c>
      <c r="BG636" t="s">
        <v>6553</v>
      </c>
    </row>
    <row r="637" spans="1:59">
      <c r="A637" t="s">
        <v>694</v>
      </c>
      <c r="B637" t="s">
        <v>1061</v>
      </c>
      <c r="C637" t="b">
        <v>0</v>
      </c>
      <c r="D637">
        <v>446</v>
      </c>
      <c r="E637">
        <v>8.04695987701416</v>
      </c>
      <c r="F637">
        <v>5.265680805989177</v>
      </c>
      <c r="G637" t="s">
        <v>1066</v>
      </c>
      <c r="H637">
        <v>-0.3053811659192828</v>
      </c>
      <c r="I637">
        <v>31.44663677130045</v>
      </c>
      <c r="J637">
        <v>0.1300448430493273</v>
      </c>
      <c r="K637">
        <v>5.829596412556054</v>
      </c>
      <c r="L637">
        <v>1.79372197309417</v>
      </c>
      <c r="M637">
        <v>4.035874439461884</v>
      </c>
      <c r="N637">
        <v>3.139013452914798</v>
      </c>
      <c r="O637">
        <v>2.690582959641256</v>
      </c>
      <c r="P637">
        <v>9.865470852017937</v>
      </c>
      <c r="Q637">
        <v>0.4484304932735426</v>
      </c>
      <c r="R637">
        <v>4.035874439461884</v>
      </c>
      <c r="S637">
        <v>4.035874439461884</v>
      </c>
      <c r="T637">
        <v>8.52017937219731</v>
      </c>
      <c r="U637">
        <v>0.8968609865470852</v>
      </c>
      <c r="V637">
        <v>2.690582959641256</v>
      </c>
      <c r="W637">
        <v>4.035874439461884</v>
      </c>
      <c r="X637">
        <v>5.829596412556054</v>
      </c>
      <c r="Y637">
        <v>3.587443946188341</v>
      </c>
      <c r="Z637">
        <v>12.55605381165919</v>
      </c>
      <c r="AA637">
        <v>10.31390134529148</v>
      </c>
      <c r="AB637">
        <v>5.381165919282512</v>
      </c>
      <c r="AC637">
        <v>3.587443946188341</v>
      </c>
      <c r="AD637">
        <v>6.726457399103139</v>
      </c>
      <c r="AE637" t="s">
        <v>694</v>
      </c>
      <c r="AF637" t="s">
        <v>1070</v>
      </c>
      <c r="AG637" t="s">
        <v>1171</v>
      </c>
      <c r="AH637" t="s">
        <v>1192</v>
      </c>
      <c r="AI637" t="s">
        <v>1206</v>
      </c>
      <c r="AJ637" t="s">
        <v>1213</v>
      </c>
      <c r="AK637" t="s">
        <v>1833</v>
      </c>
      <c r="AL637" t="s">
        <v>2754</v>
      </c>
      <c r="AM637" t="s">
        <v>1177</v>
      </c>
      <c r="AN637" t="s">
        <v>1177</v>
      </c>
      <c r="AR637">
        <v>2013</v>
      </c>
      <c r="AS637" t="s">
        <v>3521</v>
      </c>
      <c r="AT637" t="s">
        <v>3542</v>
      </c>
      <c r="AU637" t="s">
        <v>4257</v>
      </c>
      <c r="AV637" t="s">
        <v>1177</v>
      </c>
      <c r="AW637" t="s">
        <v>1177</v>
      </c>
      <c r="AX637" t="s">
        <v>5292</v>
      </c>
      <c r="AZ637" t="s">
        <v>5425</v>
      </c>
      <c r="BA637" t="s">
        <v>5624</v>
      </c>
      <c r="BB637" t="s">
        <v>6232</v>
      </c>
      <c r="BC637" t="s">
        <v>6552</v>
      </c>
      <c r="BD637" t="s">
        <v>1061</v>
      </c>
      <c r="BE637">
        <v>7.85</v>
      </c>
      <c r="BF637">
        <v>-0.305</v>
      </c>
      <c r="BG637" t="s">
        <v>6553</v>
      </c>
    </row>
    <row r="638" spans="1:59">
      <c r="A638" t="s">
        <v>695</v>
      </c>
      <c r="B638" t="s">
        <v>1061</v>
      </c>
      <c r="C638" t="b">
        <v>0</v>
      </c>
      <c r="D638">
        <v>454</v>
      </c>
      <c r="E638">
        <v>8.026587867736819</v>
      </c>
      <c r="F638">
        <v>5.684573550201456</v>
      </c>
      <c r="G638" t="s">
        <v>1066</v>
      </c>
      <c r="H638">
        <v>-0.3687224669603527</v>
      </c>
      <c r="I638">
        <v>40.84537444933922</v>
      </c>
      <c r="J638">
        <v>0.1013215859030837</v>
      </c>
      <c r="K638">
        <v>4.405286343612334</v>
      </c>
      <c r="L638">
        <v>1.762114537444934</v>
      </c>
      <c r="M638">
        <v>3.524229074889868</v>
      </c>
      <c r="N638">
        <v>4.405286343612334</v>
      </c>
      <c r="O638">
        <v>2.643171806167401</v>
      </c>
      <c r="P638">
        <v>7.929515418502203</v>
      </c>
      <c r="Q638">
        <v>0.4405286343612335</v>
      </c>
      <c r="R638">
        <v>5.286343612334802</v>
      </c>
      <c r="S638">
        <v>5.286343612334802</v>
      </c>
      <c r="T638">
        <v>7.488986784140969</v>
      </c>
      <c r="U638">
        <v>0.4405286343612335</v>
      </c>
      <c r="V638">
        <v>3.964757709251101</v>
      </c>
      <c r="W638">
        <v>5.286343612334802</v>
      </c>
      <c r="X638">
        <v>6.167400881057269</v>
      </c>
      <c r="Y638">
        <v>3.083700440528634</v>
      </c>
      <c r="Z638">
        <v>13.65638766519824</v>
      </c>
      <c r="AA638">
        <v>10.13215859030837</v>
      </c>
      <c r="AB638">
        <v>6.607929515418502</v>
      </c>
      <c r="AC638">
        <v>2.643171806167401</v>
      </c>
      <c r="AD638">
        <v>4.845814977973569</v>
      </c>
      <c r="AE638" t="s">
        <v>695</v>
      </c>
      <c r="AF638" t="s">
        <v>1088</v>
      </c>
      <c r="AG638" t="s">
        <v>1172</v>
      </c>
      <c r="AH638" t="s">
        <v>1192</v>
      </c>
      <c r="AI638" t="s">
        <v>1203</v>
      </c>
      <c r="AJ638" t="s">
        <v>1214</v>
      </c>
      <c r="AK638" t="s">
        <v>1834</v>
      </c>
      <c r="AL638" t="s">
        <v>2755</v>
      </c>
      <c r="AM638" t="s">
        <v>1177</v>
      </c>
      <c r="AN638" t="s">
        <v>1177</v>
      </c>
      <c r="AR638">
        <v>2024</v>
      </c>
      <c r="AS638" t="s">
        <v>1177</v>
      </c>
      <c r="AT638" t="s">
        <v>3548</v>
      </c>
      <c r="AU638" t="s">
        <v>4444</v>
      </c>
      <c r="AV638" t="s">
        <v>1177</v>
      </c>
      <c r="AW638" t="s">
        <v>4676</v>
      </c>
      <c r="AX638" t="s">
        <v>1177</v>
      </c>
      <c r="BA638" t="s">
        <v>5623</v>
      </c>
      <c r="BB638" t="s">
        <v>6233</v>
      </c>
      <c r="BC638" t="s">
        <v>6552</v>
      </c>
      <c r="BD638" t="s">
        <v>1061</v>
      </c>
      <c r="BE638">
        <v>7.78</v>
      </c>
      <c r="BF638">
        <v>-0.369</v>
      </c>
      <c r="BG638" t="s">
        <v>6553</v>
      </c>
    </row>
    <row r="639" spans="1:59">
      <c r="A639" t="s">
        <v>696</v>
      </c>
      <c r="B639" t="s">
        <v>1061</v>
      </c>
      <c r="C639" t="b">
        <v>0</v>
      </c>
      <c r="D639">
        <v>448</v>
      </c>
      <c r="E639">
        <v>8.757465934753419</v>
      </c>
      <c r="F639">
        <v>10.76841346990367</v>
      </c>
      <c r="G639" t="s">
        <v>1065</v>
      </c>
      <c r="H639">
        <v>-0.2107142857142858</v>
      </c>
      <c r="I639">
        <v>41.77544642857142</v>
      </c>
      <c r="J639">
        <v>0.1071428571428572</v>
      </c>
      <c r="K639">
        <v>4.910714285714286</v>
      </c>
      <c r="L639">
        <v>1.785714285714286</v>
      </c>
      <c r="M639">
        <v>4.017857142857143</v>
      </c>
      <c r="N639">
        <v>3.125</v>
      </c>
      <c r="O639">
        <v>3.571428571428572</v>
      </c>
      <c r="P639">
        <v>10.26785714285714</v>
      </c>
      <c r="Q639">
        <v>0.8928571428571429</v>
      </c>
      <c r="R639">
        <v>3.125</v>
      </c>
      <c r="S639">
        <v>3.571428571428572</v>
      </c>
      <c r="T639">
        <v>8.482142857142858</v>
      </c>
      <c r="U639">
        <v>1.339285714285714</v>
      </c>
      <c r="V639">
        <v>3.125</v>
      </c>
      <c r="W639">
        <v>4.464285714285714</v>
      </c>
      <c r="X639">
        <v>5.803571428571429</v>
      </c>
      <c r="Y639">
        <v>4.910714285714286</v>
      </c>
      <c r="Z639">
        <v>13.83928571428571</v>
      </c>
      <c r="AA639">
        <v>6.696428571428571</v>
      </c>
      <c r="AB639">
        <v>8.928571428571429</v>
      </c>
      <c r="AC639">
        <v>1.785714285714286</v>
      </c>
      <c r="AD639">
        <v>5.357142857142857</v>
      </c>
      <c r="AE639" t="s">
        <v>696</v>
      </c>
      <c r="AF639" t="s">
        <v>1068</v>
      </c>
      <c r="AG639" t="s">
        <v>1171</v>
      </c>
      <c r="AH639" t="s">
        <v>1192</v>
      </c>
      <c r="AI639" t="s">
        <v>1200</v>
      </c>
      <c r="AJ639" t="s">
        <v>1214</v>
      </c>
      <c r="AK639" t="s">
        <v>1835</v>
      </c>
      <c r="AL639" t="s">
        <v>2756</v>
      </c>
      <c r="AM639" t="s">
        <v>1177</v>
      </c>
      <c r="AN639" t="s">
        <v>1177</v>
      </c>
      <c r="AP639" t="s">
        <v>3425</v>
      </c>
      <c r="AR639">
        <v>2008</v>
      </c>
      <c r="AS639" t="s">
        <v>3533</v>
      </c>
      <c r="AT639" t="s">
        <v>3553</v>
      </c>
      <c r="AU639" t="s">
        <v>4195</v>
      </c>
      <c r="AV639" t="s">
        <v>1177</v>
      </c>
      <c r="AW639" t="s">
        <v>4658</v>
      </c>
      <c r="AX639" t="s">
        <v>1177</v>
      </c>
      <c r="BA639" t="s">
        <v>5624</v>
      </c>
      <c r="BB639" t="s">
        <v>6234</v>
      </c>
      <c r="BC639" t="s">
        <v>6552</v>
      </c>
      <c r="BD639" t="s">
        <v>1061</v>
      </c>
      <c r="BE639">
        <v>8.65</v>
      </c>
      <c r="BF639">
        <v>-0.211</v>
      </c>
      <c r="BG639" t="s">
        <v>6553</v>
      </c>
    </row>
    <row r="640" spans="1:59">
      <c r="A640" t="s">
        <v>697</v>
      </c>
      <c r="B640" t="s">
        <v>1061</v>
      </c>
      <c r="C640" t="b">
        <v>0</v>
      </c>
      <c r="D640">
        <v>460</v>
      </c>
      <c r="E640">
        <v>4.995601844787596</v>
      </c>
      <c r="F640">
        <v>-4.322943480388467</v>
      </c>
      <c r="G640" t="s">
        <v>1066</v>
      </c>
      <c r="H640">
        <v>-0.2713043478260873</v>
      </c>
      <c r="I640">
        <v>35.17130434782607</v>
      </c>
      <c r="J640">
        <v>0.1130434782608696</v>
      </c>
      <c r="K640">
        <v>6.956521739130435</v>
      </c>
      <c r="L640">
        <v>1.739130434782609</v>
      </c>
      <c r="M640">
        <v>6.521739130434782</v>
      </c>
      <c r="N640">
        <v>3.043478260869565</v>
      </c>
      <c r="O640">
        <v>3.91304347826087</v>
      </c>
      <c r="P640">
        <v>10.43478260869565</v>
      </c>
      <c r="Q640">
        <v>0.4347826086956522</v>
      </c>
      <c r="R640">
        <v>4.347826086956522</v>
      </c>
      <c r="S640">
        <v>3.91304347826087</v>
      </c>
      <c r="T640">
        <v>7.391304347826087</v>
      </c>
      <c r="U640">
        <v>0.8695652173913043</v>
      </c>
      <c r="V640">
        <v>2.608695652173913</v>
      </c>
      <c r="W640">
        <v>3.91304347826087</v>
      </c>
      <c r="X640">
        <v>6.521739130434782</v>
      </c>
      <c r="Y640">
        <v>3.91304347826087</v>
      </c>
      <c r="Z640">
        <v>12.17391304347826</v>
      </c>
      <c r="AA640">
        <v>6.956521739130435</v>
      </c>
      <c r="AB640">
        <v>6.956521739130435</v>
      </c>
      <c r="AC640">
        <v>2.173913043478261</v>
      </c>
      <c r="AD640">
        <v>5.217391304347826</v>
      </c>
      <c r="AE640" t="s">
        <v>697</v>
      </c>
      <c r="AF640" t="s">
        <v>1068</v>
      </c>
      <c r="AG640" t="s">
        <v>1171</v>
      </c>
      <c r="AH640" t="s">
        <v>1192</v>
      </c>
      <c r="AI640" t="s">
        <v>1203</v>
      </c>
      <c r="AJ640" t="s">
        <v>1214</v>
      </c>
      <c r="AK640" t="s">
        <v>1836</v>
      </c>
      <c r="AL640" t="s">
        <v>2757</v>
      </c>
      <c r="AM640" t="s">
        <v>1177</v>
      </c>
      <c r="AN640" t="s">
        <v>1177</v>
      </c>
      <c r="AP640" t="s">
        <v>3426</v>
      </c>
      <c r="AR640">
        <v>2024</v>
      </c>
      <c r="AS640" t="s">
        <v>1177</v>
      </c>
      <c r="AT640" t="s">
        <v>3796</v>
      </c>
      <c r="AU640" t="s">
        <v>4445</v>
      </c>
      <c r="AV640" t="s">
        <v>1177</v>
      </c>
      <c r="AW640" t="s">
        <v>4676</v>
      </c>
      <c r="AX640" t="s">
        <v>1177</v>
      </c>
      <c r="BA640" t="s">
        <v>5624</v>
      </c>
      <c r="BB640" t="s">
        <v>6235</v>
      </c>
      <c r="BC640" t="s">
        <v>6552</v>
      </c>
      <c r="BD640" t="s">
        <v>1061</v>
      </c>
      <c r="BE640">
        <v>5</v>
      </c>
      <c r="BF640">
        <v>-0.271</v>
      </c>
      <c r="BG640" t="s">
        <v>6553</v>
      </c>
    </row>
    <row r="641" spans="1:59">
      <c r="A641" t="s">
        <v>698</v>
      </c>
      <c r="B641" t="s">
        <v>1061</v>
      </c>
      <c r="C641" t="b">
        <v>0</v>
      </c>
      <c r="D641">
        <v>454</v>
      </c>
      <c r="E641">
        <v>7.123028373718263</v>
      </c>
      <c r="F641">
        <v>6.499459463748799</v>
      </c>
      <c r="G641" t="s">
        <v>1066</v>
      </c>
      <c r="H641">
        <v>-0.1788546255506609</v>
      </c>
      <c r="I641">
        <v>37.32687224669604</v>
      </c>
      <c r="J641">
        <v>0.1101321585903084</v>
      </c>
      <c r="K641">
        <v>7.048458149779735</v>
      </c>
      <c r="L641">
        <v>1.762114537444934</v>
      </c>
      <c r="M641">
        <v>4.405286343612334</v>
      </c>
      <c r="N641">
        <v>3.524229074889868</v>
      </c>
      <c r="O641">
        <v>3.964757709251101</v>
      </c>
      <c r="P641">
        <v>8.370044052863436</v>
      </c>
      <c r="Q641">
        <v>1.3215859030837</v>
      </c>
      <c r="R641">
        <v>4.405286343612334</v>
      </c>
      <c r="S641">
        <v>3.524229074889868</v>
      </c>
      <c r="T641">
        <v>7.048458149779735</v>
      </c>
      <c r="U641">
        <v>2.643171806167401</v>
      </c>
      <c r="V641">
        <v>0</v>
      </c>
      <c r="W641">
        <v>4.845814977973569</v>
      </c>
      <c r="X641">
        <v>7.488986784140969</v>
      </c>
      <c r="Y641">
        <v>4.405286343612334</v>
      </c>
      <c r="Z641">
        <v>11.8942731277533</v>
      </c>
      <c r="AA641">
        <v>9.251101321585903</v>
      </c>
      <c r="AB641">
        <v>7.048458149779735</v>
      </c>
      <c r="AC641">
        <v>1.762114537444934</v>
      </c>
      <c r="AD641">
        <v>5.286343612334802</v>
      </c>
      <c r="AE641" t="s">
        <v>698</v>
      </c>
      <c r="AF641" t="s">
        <v>1068</v>
      </c>
      <c r="AG641" t="s">
        <v>1171</v>
      </c>
      <c r="AH641" t="s">
        <v>1192</v>
      </c>
      <c r="AI641" t="s">
        <v>1206</v>
      </c>
      <c r="AJ641" t="s">
        <v>1213</v>
      </c>
      <c r="AK641" t="s">
        <v>1837</v>
      </c>
      <c r="AL641" t="s">
        <v>2758</v>
      </c>
      <c r="AM641" t="s">
        <v>1177</v>
      </c>
      <c r="AN641" t="s">
        <v>1177</v>
      </c>
      <c r="AR641">
        <v>2023</v>
      </c>
      <c r="AS641" t="s">
        <v>3516</v>
      </c>
      <c r="AT641" t="s">
        <v>3621</v>
      </c>
      <c r="AU641" t="s">
        <v>4446</v>
      </c>
      <c r="AV641" t="s">
        <v>1177</v>
      </c>
      <c r="AW641" t="s">
        <v>1177</v>
      </c>
      <c r="AX641" t="s">
        <v>4668</v>
      </c>
      <c r="BA641" t="s">
        <v>5624</v>
      </c>
      <c r="BB641" t="s">
        <v>6236</v>
      </c>
      <c r="BC641" t="s">
        <v>6552</v>
      </c>
      <c r="BD641" t="s">
        <v>1061</v>
      </c>
      <c r="BE641">
        <v>7</v>
      </c>
      <c r="BF641">
        <v>-0.179</v>
      </c>
      <c r="BG641" t="s">
        <v>6553</v>
      </c>
    </row>
    <row r="642" spans="1:59">
      <c r="A642" t="s">
        <v>699</v>
      </c>
      <c r="B642" t="s">
        <v>1061</v>
      </c>
      <c r="C642" t="b">
        <v>0</v>
      </c>
      <c r="D642">
        <v>462</v>
      </c>
      <c r="E642">
        <v>8.947970008850099</v>
      </c>
      <c r="F642">
        <v>12.50598629569514</v>
      </c>
      <c r="G642" t="s">
        <v>1065</v>
      </c>
      <c r="H642">
        <v>-0.4134199134199136</v>
      </c>
      <c r="I642">
        <v>51.74025974025982</v>
      </c>
      <c r="J642">
        <v>0.1082251082251082</v>
      </c>
      <c r="K642">
        <v>4.761904761904762</v>
      </c>
      <c r="L642">
        <v>1.731601731601732</v>
      </c>
      <c r="M642">
        <v>4.329004329004329</v>
      </c>
      <c r="N642">
        <v>2.164502164502164</v>
      </c>
      <c r="O642">
        <v>3.03030303030303</v>
      </c>
      <c r="P642">
        <v>8.225108225108226</v>
      </c>
      <c r="Q642">
        <v>0.8658008658008658</v>
      </c>
      <c r="R642">
        <v>4.329004329004329</v>
      </c>
      <c r="S642">
        <v>3.463203463203463</v>
      </c>
      <c r="T642">
        <v>6.060606060606061</v>
      </c>
      <c r="U642">
        <v>1.298701298701299</v>
      </c>
      <c r="V642">
        <v>3.03030303030303</v>
      </c>
      <c r="W642">
        <v>4.329004329004329</v>
      </c>
      <c r="X642">
        <v>7.792207792207792</v>
      </c>
      <c r="Y642">
        <v>4.761904761904762</v>
      </c>
      <c r="Z642">
        <v>16.01731601731602</v>
      </c>
      <c r="AA642">
        <v>9.090909090909092</v>
      </c>
      <c r="AB642">
        <v>6.926406926406926</v>
      </c>
      <c r="AC642">
        <v>2.597402597402597</v>
      </c>
      <c r="AD642">
        <v>5.194805194805195</v>
      </c>
      <c r="AE642" t="s">
        <v>699</v>
      </c>
      <c r="AF642" t="s">
        <v>1068</v>
      </c>
      <c r="AG642" t="s">
        <v>1171</v>
      </c>
      <c r="AH642" t="s">
        <v>1192</v>
      </c>
      <c r="AI642" t="s">
        <v>1202</v>
      </c>
      <c r="AJ642" t="s">
        <v>1213</v>
      </c>
      <c r="AK642" t="s">
        <v>1838</v>
      </c>
      <c r="AL642" t="s">
        <v>2759</v>
      </c>
      <c r="AM642" t="s">
        <v>1177</v>
      </c>
      <c r="AN642" t="s">
        <v>1177</v>
      </c>
      <c r="AO642" t="s">
        <v>3322</v>
      </c>
      <c r="AR642">
        <v>2024</v>
      </c>
      <c r="AS642" t="s">
        <v>1177</v>
      </c>
      <c r="AT642" t="s">
        <v>3700</v>
      </c>
      <c r="AU642" t="s">
        <v>4447</v>
      </c>
      <c r="AV642" t="s">
        <v>1177</v>
      </c>
      <c r="AW642" t="s">
        <v>1177</v>
      </c>
      <c r="AX642" t="s">
        <v>5201</v>
      </c>
      <c r="BA642" t="s">
        <v>5623</v>
      </c>
      <c r="BB642" t="s">
        <v>6237</v>
      </c>
      <c r="BC642" t="s">
        <v>6552</v>
      </c>
      <c r="BD642" t="s">
        <v>1061</v>
      </c>
      <c r="BE642">
        <v>8.859999999999999</v>
      </c>
      <c r="BF642">
        <v>-0.413</v>
      </c>
      <c r="BG642" t="s">
        <v>6553</v>
      </c>
    </row>
    <row r="643" spans="1:59">
      <c r="A643" t="s">
        <v>700</v>
      </c>
      <c r="B643" t="s">
        <v>1061</v>
      </c>
      <c r="C643" t="b">
        <v>0</v>
      </c>
      <c r="D643">
        <v>244</v>
      </c>
      <c r="E643">
        <v>5.035787010192871</v>
      </c>
      <c r="F643">
        <v>-2.466972731783805</v>
      </c>
      <c r="G643" t="s">
        <v>1066</v>
      </c>
      <c r="H643">
        <v>-0.4836065573770493</v>
      </c>
      <c r="I643">
        <v>42.62295081967213</v>
      </c>
      <c r="J643">
        <v>0.1147540983606557</v>
      </c>
      <c r="K643">
        <v>8.196721311475409</v>
      </c>
      <c r="L643">
        <v>1.639344262295082</v>
      </c>
      <c r="M643">
        <v>6.557377049180328</v>
      </c>
      <c r="N643">
        <v>4.918032786885246</v>
      </c>
      <c r="O643">
        <v>1.639344262295082</v>
      </c>
      <c r="P643">
        <v>11.47540983606557</v>
      </c>
      <c r="Q643">
        <v>0</v>
      </c>
      <c r="R643">
        <v>1.639344262295082</v>
      </c>
      <c r="S643">
        <v>2.459016393442623</v>
      </c>
      <c r="T643">
        <v>8.196721311475409</v>
      </c>
      <c r="U643">
        <v>1.639344262295082</v>
      </c>
      <c r="V643">
        <v>4.098360655737705</v>
      </c>
      <c r="W643">
        <v>2.459016393442623</v>
      </c>
      <c r="X643">
        <v>4.098360655737705</v>
      </c>
      <c r="Y643">
        <v>7.377049180327869</v>
      </c>
      <c r="Z643">
        <v>9.836065573770492</v>
      </c>
      <c r="AA643">
        <v>6.557377049180328</v>
      </c>
      <c r="AB643">
        <v>7.377049180327869</v>
      </c>
      <c r="AC643">
        <v>2.459016393442623</v>
      </c>
      <c r="AD643">
        <v>7.377049180327869</v>
      </c>
      <c r="AE643" t="s">
        <v>700</v>
      </c>
      <c r="AF643" t="s">
        <v>1089</v>
      </c>
      <c r="AG643" t="s">
        <v>1177</v>
      </c>
      <c r="AH643" t="s">
        <v>1177</v>
      </c>
      <c r="AI643" t="s">
        <v>1200</v>
      </c>
      <c r="AJ643" t="s">
        <v>1214</v>
      </c>
      <c r="AK643" t="s">
        <v>1839</v>
      </c>
      <c r="AL643" t="s">
        <v>1177</v>
      </c>
      <c r="AM643" t="s">
        <v>1177</v>
      </c>
      <c r="AN643" t="s">
        <v>1177</v>
      </c>
      <c r="AR643">
        <v>2019</v>
      </c>
      <c r="AS643" t="s">
        <v>3519</v>
      </c>
      <c r="AT643" t="s">
        <v>3856</v>
      </c>
      <c r="AU643" t="s">
        <v>4448</v>
      </c>
      <c r="AV643" t="s">
        <v>1177</v>
      </c>
      <c r="AW643" t="s">
        <v>4993</v>
      </c>
      <c r="AX643" t="s">
        <v>1177</v>
      </c>
      <c r="AZ643" t="s">
        <v>5523</v>
      </c>
      <c r="BA643" t="s">
        <v>5624</v>
      </c>
      <c r="BB643" t="s">
        <v>6238</v>
      </c>
      <c r="BC643" t="s">
        <v>6552</v>
      </c>
      <c r="BD643" t="s">
        <v>1061</v>
      </c>
      <c r="BE643">
        <v>5.04</v>
      </c>
      <c r="BF643">
        <v>-0.49</v>
      </c>
      <c r="BG643" t="s">
        <v>6553</v>
      </c>
    </row>
    <row r="644" spans="1:59">
      <c r="A644" t="s">
        <v>701</v>
      </c>
      <c r="B644" t="s">
        <v>1061</v>
      </c>
      <c r="C644" t="b">
        <v>0</v>
      </c>
      <c r="D644">
        <v>462</v>
      </c>
      <c r="E644">
        <v>8.680103874206541</v>
      </c>
      <c r="F644">
        <v>7.62231757027574</v>
      </c>
      <c r="G644" t="s">
        <v>1066</v>
      </c>
      <c r="H644">
        <v>-0.3554112554112556</v>
      </c>
      <c r="I644">
        <v>25.98874458874459</v>
      </c>
      <c r="J644">
        <v>0.1255411255411255</v>
      </c>
      <c r="K644">
        <v>4.761904761904762</v>
      </c>
      <c r="L644">
        <v>1.731601731601732</v>
      </c>
      <c r="M644">
        <v>3.03030303030303</v>
      </c>
      <c r="N644">
        <v>3.03030303030303</v>
      </c>
      <c r="O644">
        <v>2.597402597402597</v>
      </c>
      <c r="P644">
        <v>8.658008658008658</v>
      </c>
      <c r="Q644">
        <v>0</v>
      </c>
      <c r="R644">
        <v>4.761904761904762</v>
      </c>
      <c r="S644">
        <v>4.761904761904762</v>
      </c>
      <c r="T644">
        <v>7.792207792207792</v>
      </c>
      <c r="U644">
        <v>0.4329004329004329</v>
      </c>
      <c r="V644">
        <v>5.194805194805195</v>
      </c>
      <c r="W644">
        <v>4.761904761904762</v>
      </c>
      <c r="X644">
        <v>6.493506493506493</v>
      </c>
      <c r="Y644">
        <v>2.597402597402597</v>
      </c>
      <c r="Z644">
        <v>14.71861471861472</v>
      </c>
      <c r="AA644">
        <v>8.658008658008658</v>
      </c>
      <c r="AB644">
        <v>6.060606060606061</v>
      </c>
      <c r="AC644">
        <v>3.03030303030303</v>
      </c>
      <c r="AD644">
        <v>6.926406926406926</v>
      </c>
      <c r="AE644" t="s">
        <v>701</v>
      </c>
      <c r="AF644" t="s">
        <v>1068</v>
      </c>
      <c r="AG644" t="s">
        <v>1171</v>
      </c>
      <c r="AH644" t="s">
        <v>1192</v>
      </c>
      <c r="AI644" t="s">
        <v>1200</v>
      </c>
      <c r="AJ644" t="s">
        <v>1214</v>
      </c>
      <c r="AK644" t="s">
        <v>1840</v>
      </c>
      <c r="AL644" t="s">
        <v>2760</v>
      </c>
      <c r="AM644" t="s">
        <v>1177</v>
      </c>
      <c r="AN644" t="s">
        <v>1177</v>
      </c>
      <c r="AR644">
        <v>2024</v>
      </c>
      <c r="AS644" t="s">
        <v>1177</v>
      </c>
      <c r="AT644" t="s">
        <v>3639</v>
      </c>
      <c r="AU644" t="s">
        <v>4449</v>
      </c>
      <c r="AV644" t="s">
        <v>1177</v>
      </c>
      <c r="AW644" t="s">
        <v>4994</v>
      </c>
      <c r="AX644" t="s">
        <v>1177</v>
      </c>
      <c r="AZ644" t="s">
        <v>5425</v>
      </c>
      <c r="BA644" t="s">
        <v>5624</v>
      </c>
      <c r="BB644" t="s">
        <v>6239</v>
      </c>
      <c r="BC644" t="s">
        <v>6552</v>
      </c>
      <c r="BD644" t="s">
        <v>1061</v>
      </c>
      <c r="BE644">
        <v>8.58</v>
      </c>
      <c r="BF644">
        <v>-0.355</v>
      </c>
      <c r="BG644" t="s">
        <v>6553</v>
      </c>
    </row>
    <row r="645" spans="1:59">
      <c r="A645" t="s">
        <v>702</v>
      </c>
      <c r="B645" t="s">
        <v>1061</v>
      </c>
      <c r="C645" t="b">
        <v>0</v>
      </c>
      <c r="D645">
        <v>458</v>
      </c>
      <c r="E645">
        <v>8.670820426940917</v>
      </c>
      <c r="F645">
        <v>9.699583648896777</v>
      </c>
      <c r="G645" t="s">
        <v>1066</v>
      </c>
      <c r="H645">
        <v>-0.4502183406113537</v>
      </c>
      <c r="I645">
        <v>41.17598253275109</v>
      </c>
      <c r="J645">
        <v>0.1091703056768559</v>
      </c>
      <c r="K645">
        <v>6.550218340611353</v>
      </c>
      <c r="L645">
        <v>1.746724890829694</v>
      </c>
      <c r="M645">
        <v>5.676855895196507</v>
      </c>
      <c r="N645">
        <v>3.493449781659389</v>
      </c>
      <c r="O645">
        <v>2.183406113537118</v>
      </c>
      <c r="P645">
        <v>7.860262008733624</v>
      </c>
      <c r="Q645">
        <v>0.4366812227074236</v>
      </c>
      <c r="R645">
        <v>3.930131004366812</v>
      </c>
      <c r="S645">
        <v>6.11353711790393</v>
      </c>
      <c r="T645">
        <v>7.423580786026201</v>
      </c>
      <c r="U645">
        <v>2.183406113537118</v>
      </c>
      <c r="V645">
        <v>2.620087336244541</v>
      </c>
      <c r="W645">
        <v>3.930131004366812</v>
      </c>
      <c r="X645">
        <v>6.986899563318778</v>
      </c>
      <c r="Y645">
        <v>4.366812227074236</v>
      </c>
      <c r="Z645">
        <v>10.48034934497817</v>
      </c>
      <c r="AA645">
        <v>8.733624454148472</v>
      </c>
      <c r="AB645">
        <v>6.550218340611353</v>
      </c>
      <c r="AC645">
        <v>2.620087336244541</v>
      </c>
      <c r="AD645">
        <v>6.11353711790393</v>
      </c>
      <c r="AE645" t="s">
        <v>702</v>
      </c>
      <c r="AF645" t="s">
        <v>1068</v>
      </c>
      <c r="AG645" t="s">
        <v>1173</v>
      </c>
      <c r="AH645" t="s">
        <v>1192</v>
      </c>
      <c r="AI645" t="s">
        <v>1202</v>
      </c>
      <c r="AJ645" t="s">
        <v>1214</v>
      </c>
      <c r="AK645" t="s">
        <v>1841</v>
      </c>
      <c r="AL645" t="s">
        <v>2761</v>
      </c>
      <c r="AM645" t="s">
        <v>1177</v>
      </c>
      <c r="AN645" t="s">
        <v>1177</v>
      </c>
      <c r="AR645">
        <v>2021</v>
      </c>
      <c r="AS645" t="s">
        <v>3517</v>
      </c>
      <c r="AT645" t="s">
        <v>3857</v>
      </c>
      <c r="AU645" t="s">
        <v>4450</v>
      </c>
      <c r="AV645" t="s">
        <v>1177</v>
      </c>
      <c r="AW645" t="s">
        <v>4676</v>
      </c>
      <c r="AX645" t="s">
        <v>1177</v>
      </c>
      <c r="BA645" t="s">
        <v>5624</v>
      </c>
      <c r="BB645" t="s">
        <v>6240</v>
      </c>
      <c r="BC645" t="s">
        <v>6552</v>
      </c>
      <c r="BD645" t="s">
        <v>1061</v>
      </c>
      <c r="BE645">
        <v>8.57</v>
      </c>
      <c r="BF645">
        <v>-0.45</v>
      </c>
      <c r="BG645" t="s">
        <v>6553</v>
      </c>
    </row>
    <row r="646" spans="1:59">
      <c r="A646" t="s">
        <v>703</v>
      </c>
      <c r="B646" t="s">
        <v>1061</v>
      </c>
      <c r="C646" t="b">
        <v>0</v>
      </c>
      <c r="D646">
        <v>464</v>
      </c>
      <c r="E646">
        <v>9.143244743347168</v>
      </c>
      <c r="F646">
        <v>19.79596891424301</v>
      </c>
      <c r="G646" t="s">
        <v>1065</v>
      </c>
      <c r="H646">
        <v>-0.3064655172413794</v>
      </c>
      <c r="I646">
        <v>34.1944396551724</v>
      </c>
      <c r="J646">
        <v>0.1120689655172414</v>
      </c>
      <c r="K646">
        <v>5.172413793103448</v>
      </c>
      <c r="L646">
        <v>1.724137931034483</v>
      </c>
      <c r="M646">
        <v>3.017241379310345</v>
      </c>
      <c r="N646">
        <v>3.448275862068965</v>
      </c>
      <c r="O646">
        <v>3.017241379310345</v>
      </c>
      <c r="P646">
        <v>10.77586206896552</v>
      </c>
      <c r="Q646">
        <v>1.724137931034483</v>
      </c>
      <c r="R646">
        <v>3.017241379310345</v>
      </c>
      <c r="S646">
        <v>5.172413793103448</v>
      </c>
      <c r="T646">
        <v>7.758620689655173</v>
      </c>
      <c r="U646">
        <v>2.155172413793104</v>
      </c>
      <c r="V646">
        <v>1.293103448275862</v>
      </c>
      <c r="W646">
        <v>4.741379310344827</v>
      </c>
      <c r="X646">
        <v>6.46551724137931</v>
      </c>
      <c r="Y646">
        <v>3.879310344827586</v>
      </c>
      <c r="Z646">
        <v>12.5</v>
      </c>
      <c r="AA646">
        <v>8.620689655172415</v>
      </c>
      <c r="AB646">
        <v>7.327586206896552</v>
      </c>
      <c r="AC646">
        <v>2.155172413793104</v>
      </c>
      <c r="AD646">
        <v>6.03448275862069</v>
      </c>
      <c r="AE646" t="s">
        <v>703</v>
      </c>
      <c r="AF646" t="s">
        <v>1080</v>
      </c>
      <c r="AG646" t="s">
        <v>1171</v>
      </c>
      <c r="AH646" t="s">
        <v>1192</v>
      </c>
      <c r="AI646" t="s">
        <v>1202</v>
      </c>
      <c r="AJ646" t="s">
        <v>1214</v>
      </c>
      <c r="AK646" t="s">
        <v>1842</v>
      </c>
      <c r="AL646" t="s">
        <v>2762</v>
      </c>
      <c r="AM646" t="s">
        <v>1177</v>
      </c>
      <c r="AN646" t="s">
        <v>1177</v>
      </c>
      <c r="AR646">
        <v>2023</v>
      </c>
      <c r="AS646" t="s">
        <v>3527</v>
      </c>
      <c r="AT646" t="s">
        <v>3858</v>
      </c>
      <c r="AU646" t="s">
        <v>4451</v>
      </c>
      <c r="AV646" t="s">
        <v>1177</v>
      </c>
      <c r="AW646" t="s">
        <v>4995</v>
      </c>
      <c r="AX646" t="s">
        <v>1177</v>
      </c>
      <c r="BA646" t="s">
        <v>1177</v>
      </c>
      <c r="BB646" t="s">
        <v>6241</v>
      </c>
      <c r="BC646" t="s">
        <v>6552</v>
      </c>
      <c r="BD646" t="s">
        <v>1061</v>
      </c>
      <c r="BE646">
        <v>9.09</v>
      </c>
      <c r="BF646">
        <v>-0.306</v>
      </c>
      <c r="BG646" t="s">
        <v>6553</v>
      </c>
    </row>
    <row r="647" spans="1:59">
      <c r="A647" t="s">
        <v>704</v>
      </c>
      <c r="B647" t="s">
        <v>1061</v>
      </c>
      <c r="C647" t="b">
        <v>0</v>
      </c>
      <c r="D647">
        <v>456</v>
      </c>
      <c r="E647">
        <v>9.128030204772951</v>
      </c>
      <c r="F647">
        <v>15.36200153853729</v>
      </c>
      <c r="G647" t="s">
        <v>1065</v>
      </c>
      <c r="H647">
        <v>-0.1214912280701753</v>
      </c>
      <c r="I647">
        <v>34.7017543859649</v>
      </c>
      <c r="J647">
        <v>0.1096491228070176</v>
      </c>
      <c r="K647">
        <v>7.017543859649122</v>
      </c>
      <c r="L647">
        <v>3.070175438596491</v>
      </c>
      <c r="M647">
        <v>3.508771929824561</v>
      </c>
      <c r="N647">
        <v>2.192982456140351</v>
      </c>
      <c r="O647">
        <v>3.508771929824561</v>
      </c>
      <c r="P647">
        <v>10.52631578947368</v>
      </c>
      <c r="Q647">
        <v>0</v>
      </c>
      <c r="R647">
        <v>5.701754385964913</v>
      </c>
      <c r="S647">
        <v>4.385964912280702</v>
      </c>
      <c r="T647">
        <v>6.140350877192983</v>
      </c>
      <c r="U647">
        <v>0.8771929824561403</v>
      </c>
      <c r="V647">
        <v>1.754385964912281</v>
      </c>
      <c r="W647">
        <v>4.824561403508772</v>
      </c>
      <c r="X647">
        <v>5.701754385964913</v>
      </c>
      <c r="Y647">
        <v>4.385964912280702</v>
      </c>
      <c r="Z647">
        <v>14.47368421052632</v>
      </c>
      <c r="AA647">
        <v>7.894736842105263</v>
      </c>
      <c r="AB647">
        <v>6.578947368421052</v>
      </c>
      <c r="AC647">
        <v>2.631578947368421</v>
      </c>
      <c r="AD647">
        <v>4.824561403508772</v>
      </c>
      <c r="AE647" t="s">
        <v>704</v>
      </c>
      <c r="AF647" t="s">
        <v>1068</v>
      </c>
      <c r="AG647" t="s">
        <v>1171</v>
      </c>
      <c r="AH647" t="s">
        <v>1192</v>
      </c>
      <c r="AI647" t="s">
        <v>1202</v>
      </c>
      <c r="AJ647" t="s">
        <v>1214</v>
      </c>
      <c r="AK647" t="s">
        <v>1843</v>
      </c>
      <c r="AL647" t="s">
        <v>2763</v>
      </c>
      <c r="AM647" t="s">
        <v>1177</v>
      </c>
      <c r="AN647" t="s">
        <v>1177</v>
      </c>
      <c r="AR647">
        <v>2020</v>
      </c>
      <c r="AS647" t="s">
        <v>3523</v>
      </c>
      <c r="AT647" t="s">
        <v>3545</v>
      </c>
      <c r="AU647" t="s">
        <v>4452</v>
      </c>
      <c r="AV647" t="s">
        <v>1177</v>
      </c>
      <c r="AW647" t="s">
        <v>4996</v>
      </c>
      <c r="AX647" t="s">
        <v>5293</v>
      </c>
      <c r="BA647" t="s">
        <v>5624</v>
      </c>
      <c r="BB647" t="s">
        <v>6242</v>
      </c>
      <c r="BC647" t="s">
        <v>6552</v>
      </c>
      <c r="BD647" t="s">
        <v>1061</v>
      </c>
      <c r="BE647">
        <v>9.07</v>
      </c>
      <c r="BF647">
        <v>-0.121</v>
      </c>
      <c r="BG647" t="s">
        <v>6553</v>
      </c>
    </row>
    <row r="648" spans="1:59">
      <c r="A648" t="s">
        <v>705</v>
      </c>
      <c r="B648" t="s">
        <v>1061</v>
      </c>
      <c r="C648" t="b">
        <v>0</v>
      </c>
      <c r="D648">
        <v>468</v>
      </c>
      <c r="E648">
        <v>8.753791236877444</v>
      </c>
      <c r="F648">
        <v>9.589626939188619</v>
      </c>
      <c r="G648" t="s">
        <v>1066</v>
      </c>
      <c r="H648">
        <v>-0.3747863247863248</v>
      </c>
      <c r="I648">
        <v>31.55641025641026</v>
      </c>
      <c r="J648">
        <v>0.1111111111111111</v>
      </c>
      <c r="K648">
        <v>6.410256410256411</v>
      </c>
      <c r="L648">
        <v>1.709401709401709</v>
      </c>
      <c r="M648">
        <v>3.846153846153846</v>
      </c>
      <c r="N648">
        <v>3.846153846153846</v>
      </c>
      <c r="O648">
        <v>3.418803418803419</v>
      </c>
      <c r="P648">
        <v>11.53846153846154</v>
      </c>
      <c r="Q648">
        <v>0.4273504273504273</v>
      </c>
      <c r="R648">
        <v>3.418803418803419</v>
      </c>
      <c r="S648">
        <v>3.418803418803419</v>
      </c>
      <c r="T648">
        <v>6.837606837606837</v>
      </c>
      <c r="U648">
        <v>1.282051282051282</v>
      </c>
      <c r="V648">
        <v>1.282051282051282</v>
      </c>
      <c r="W648">
        <v>3.846153846153846</v>
      </c>
      <c r="X648">
        <v>6.837606837606837</v>
      </c>
      <c r="Y648">
        <v>5.555555555555555</v>
      </c>
      <c r="Z648">
        <v>11.53846153846154</v>
      </c>
      <c r="AA648">
        <v>11.11111111111111</v>
      </c>
      <c r="AB648">
        <v>5.982905982905983</v>
      </c>
      <c r="AC648">
        <v>2.564102564102564</v>
      </c>
      <c r="AD648">
        <v>5.128205128205129</v>
      </c>
      <c r="AE648" t="s">
        <v>705</v>
      </c>
      <c r="AF648" t="s">
        <v>1068</v>
      </c>
      <c r="AG648" t="s">
        <v>1171</v>
      </c>
      <c r="AH648" t="s">
        <v>1192</v>
      </c>
      <c r="AI648" t="s">
        <v>1204</v>
      </c>
      <c r="AJ648" t="s">
        <v>1214</v>
      </c>
      <c r="AK648" t="s">
        <v>1295</v>
      </c>
      <c r="AL648" t="s">
        <v>2230</v>
      </c>
      <c r="AM648" t="s">
        <v>1177</v>
      </c>
      <c r="AN648" t="s">
        <v>1177</v>
      </c>
      <c r="AP648" t="s">
        <v>3427</v>
      </c>
      <c r="AR648">
        <v>2020</v>
      </c>
      <c r="AS648" t="s">
        <v>3523</v>
      </c>
      <c r="AT648" t="s">
        <v>3567</v>
      </c>
      <c r="AU648" t="s">
        <v>4453</v>
      </c>
      <c r="AV648" t="s">
        <v>4626</v>
      </c>
      <c r="AW648" t="s">
        <v>1177</v>
      </c>
      <c r="AX648" t="s">
        <v>1177</v>
      </c>
      <c r="BA648" t="s">
        <v>5623</v>
      </c>
      <c r="BB648" t="s">
        <v>6243</v>
      </c>
      <c r="BC648" t="s">
        <v>6552</v>
      </c>
      <c r="BD648" t="s">
        <v>1061</v>
      </c>
      <c r="BE648">
        <v>8.640000000000001</v>
      </c>
      <c r="BF648">
        <v>-0.375</v>
      </c>
      <c r="BG648" t="s">
        <v>6553</v>
      </c>
    </row>
    <row r="649" spans="1:59">
      <c r="A649" t="s">
        <v>706</v>
      </c>
      <c r="B649" t="s">
        <v>1061</v>
      </c>
      <c r="C649" t="b">
        <v>0</v>
      </c>
      <c r="D649">
        <v>452</v>
      </c>
      <c r="E649">
        <v>8.933722496032718</v>
      </c>
      <c r="F649">
        <v>11.3573689435554</v>
      </c>
      <c r="G649" t="s">
        <v>1065</v>
      </c>
      <c r="H649">
        <v>-0.3101769911504429</v>
      </c>
      <c r="I649">
        <v>42.91150442477876</v>
      </c>
      <c r="J649">
        <v>0.1327433628318584</v>
      </c>
      <c r="K649">
        <v>6.194690265486726</v>
      </c>
      <c r="L649">
        <v>1.769911504424779</v>
      </c>
      <c r="M649">
        <v>3.539823008849558</v>
      </c>
      <c r="N649">
        <v>3.539823008849558</v>
      </c>
      <c r="O649">
        <v>4.424778761061947</v>
      </c>
      <c r="P649">
        <v>11.06194690265487</v>
      </c>
      <c r="Q649">
        <v>0.4424778761061947</v>
      </c>
      <c r="R649">
        <v>3.539823008849558</v>
      </c>
      <c r="S649">
        <v>3.097345132743363</v>
      </c>
      <c r="T649">
        <v>7.964601769911504</v>
      </c>
      <c r="U649">
        <v>0.8849557522123894</v>
      </c>
      <c r="V649">
        <v>2.212389380530973</v>
      </c>
      <c r="W649">
        <v>4.424778761061947</v>
      </c>
      <c r="X649">
        <v>6.194690265486726</v>
      </c>
      <c r="Y649">
        <v>5.752212389380531</v>
      </c>
      <c r="Z649">
        <v>12.38938053097345</v>
      </c>
      <c r="AA649">
        <v>7.964601769911504</v>
      </c>
      <c r="AB649">
        <v>5.752212389380531</v>
      </c>
      <c r="AC649">
        <v>2.654867256637168</v>
      </c>
      <c r="AD649">
        <v>6.194690265486726</v>
      </c>
      <c r="AE649" t="s">
        <v>706</v>
      </c>
      <c r="AF649" t="s">
        <v>1068</v>
      </c>
      <c r="AG649" t="s">
        <v>1171</v>
      </c>
      <c r="AH649" t="s">
        <v>1192</v>
      </c>
      <c r="AI649" t="s">
        <v>1202</v>
      </c>
      <c r="AJ649" t="s">
        <v>1214</v>
      </c>
      <c r="AK649" t="s">
        <v>1844</v>
      </c>
      <c r="AL649" t="s">
        <v>2599</v>
      </c>
      <c r="AM649" t="s">
        <v>1177</v>
      </c>
      <c r="AN649" t="s">
        <v>1177</v>
      </c>
      <c r="AO649" t="s">
        <v>3323</v>
      </c>
      <c r="AR649">
        <v>2023</v>
      </c>
      <c r="AS649" t="s">
        <v>3527</v>
      </c>
      <c r="AT649" t="s">
        <v>3623</v>
      </c>
      <c r="AU649" t="s">
        <v>4454</v>
      </c>
      <c r="AV649" t="s">
        <v>1177</v>
      </c>
      <c r="AW649" t="s">
        <v>4997</v>
      </c>
      <c r="AX649" t="s">
        <v>1177</v>
      </c>
      <c r="AZ649" t="s">
        <v>5524</v>
      </c>
      <c r="BA649" t="s">
        <v>5623</v>
      </c>
      <c r="BB649" t="s">
        <v>6244</v>
      </c>
      <c r="BC649" t="s">
        <v>6552</v>
      </c>
      <c r="BD649" t="s">
        <v>1061</v>
      </c>
      <c r="BE649">
        <v>8.85</v>
      </c>
      <c r="BF649">
        <v>-0.31</v>
      </c>
      <c r="BG649" t="s">
        <v>6553</v>
      </c>
    </row>
    <row r="650" spans="1:59">
      <c r="A650" t="s">
        <v>707</v>
      </c>
      <c r="B650" t="s">
        <v>1061</v>
      </c>
      <c r="C650" t="b">
        <v>0</v>
      </c>
      <c r="D650">
        <v>460</v>
      </c>
      <c r="E650">
        <v>6.972859764099121</v>
      </c>
      <c r="F650">
        <v>4.110536621903101</v>
      </c>
      <c r="G650" t="s">
        <v>1066</v>
      </c>
      <c r="H650">
        <v>-0.5052173913043481</v>
      </c>
      <c r="I650">
        <v>40.85434782608696</v>
      </c>
      <c r="J650">
        <v>0.1260869565217391</v>
      </c>
      <c r="K650">
        <v>5.652173913043478</v>
      </c>
      <c r="L650">
        <v>1.739130434782609</v>
      </c>
      <c r="M650">
        <v>3.043478260869565</v>
      </c>
      <c r="N650">
        <v>5.652173913043478</v>
      </c>
      <c r="O650">
        <v>3.478260869565217</v>
      </c>
      <c r="P650">
        <v>10</v>
      </c>
      <c r="Q650">
        <v>0.4347826086956522</v>
      </c>
      <c r="R650">
        <v>3.043478260869565</v>
      </c>
      <c r="S650">
        <v>4.782608695652174</v>
      </c>
      <c r="T650">
        <v>6.521739130434782</v>
      </c>
      <c r="U650">
        <v>1.304347826086957</v>
      </c>
      <c r="V650">
        <v>2.608695652173913</v>
      </c>
      <c r="W650">
        <v>3.478260869565217</v>
      </c>
      <c r="X650">
        <v>5.652173913043478</v>
      </c>
      <c r="Y650">
        <v>3.91304347826087</v>
      </c>
      <c r="Z650">
        <v>12.60869565217391</v>
      </c>
      <c r="AA650">
        <v>12.17391304347826</v>
      </c>
      <c r="AB650">
        <v>4.782608695652174</v>
      </c>
      <c r="AC650">
        <v>3.043478260869565</v>
      </c>
      <c r="AD650">
        <v>6.086956521739131</v>
      </c>
      <c r="AE650" t="s">
        <v>707</v>
      </c>
      <c r="AF650" t="s">
        <v>1068</v>
      </c>
      <c r="AG650" t="s">
        <v>1172</v>
      </c>
      <c r="AH650" t="s">
        <v>1192</v>
      </c>
      <c r="AI650" t="s">
        <v>1202</v>
      </c>
      <c r="AJ650" t="s">
        <v>1214</v>
      </c>
      <c r="AK650" t="s">
        <v>1845</v>
      </c>
      <c r="AL650" t="s">
        <v>2764</v>
      </c>
      <c r="AM650" t="s">
        <v>1177</v>
      </c>
      <c r="AN650" t="s">
        <v>1177</v>
      </c>
      <c r="AR650">
        <v>2017</v>
      </c>
      <c r="AS650" t="s">
        <v>3530</v>
      </c>
      <c r="AT650" t="s">
        <v>3543</v>
      </c>
      <c r="AU650" t="s">
        <v>4455</v>
      </c>
      <c r="AV650" t="s">
        <v>1177</v>
      </c>
      <c r="AW650" t="s">
        <v>4998</v>
      </c>
      <c r="AX650" t="s">
        <v>5294</v>
      </c>
      <c r="BA650" t="s">
        <v>5624</v>
      </c>
      <c r="BB650" t="s">
        <v>6245</v>
      </c>
      <c r="BC650" t="s">
        <v>6552</v>
      </c>
      <c r="BD650" t="s">
        <v>1061</v>
      </c>
      <c r="BE650">
        <v>6.87</v>
      </c>
      <c r="BF650">
        <v>-0.505</v>
      </c>
      <c r="BG650" t="s">
        <v>6553</v>
      </c>
    </row>
    <row r="651" spans="1:59">
      <c r="A651" t="s">
        <v>708</v>
      </c>
      <c r="B651" t="s">
        <v>1061</v>
      </c>
      <c r="C651" t="b">
        <v>0</v>
      </c>
      <c r="D651">
        <v>454</v>
      </c>
      <c r="E651">
        <v>8.921409034729006</v>
      </c>
      <c r="F651">
        <v>16.05501681999637</v>
      </c>
      <c r="G651" t="s">
        <v>1065</v>
      </c>
      <c r="H651">
        <v>-0.3603524229074888</v>
      </c>
      <c r="I651">
        <v>40.94057268722467</v>
      </c>
      <c r="J651">
        <v>0.1233480176211454</v>
      </c>
      <c r="K651">
        <v>5.726872246696035</v>
      </c>
      <c r="L651">
        <v>1.762114537444934</v>
      </c>
      <c r="M651">
        <v>2.643171806167401</v>
      </c>
      <c r="N651">
        <v>4.405286343612334</v>
      </c>
      <c r="O651">
        <v>3.964757709251101</v>
      </c>
      <c r="P651">
        <v>8.370044052863436</v>
      </c>
      <c r="Q651">
        <v>1.762114537444934</v>
      </c>
      <c r="R651">
        <v>3.083700440528634</v>
      </c>
      <c r="S651">
        <v>3.964757709251101</v>
      </c>
      <c r="T651">
        <v>6.167400881057269</v>
      </c>
      <c r="U651">
        <v>1.762114537444934</v>
      </c>
      <c r="V651">
        <v>2.643171806167401</v>
      </c>
      <c r="W651">
        <v>5.286343612334802</v>
      </c>
      <c r="X651">
        <v>5.286343612334802</v>
      </c>
      <c r="Y651">
        <v>4.845814977973569</v>
      </c>
      <c r="Z651">
        <v>12.77533039647577</v>
      </c>
      <c r="AA651">
        <v>9.691629955947137</v>
      </c>
      <c r="AB651">
        <v>7.488986784140969</v>
      </c>
      <c r="AC651">
        <v>2.643171806167401</v>
      </c>
      <c r="AD651">
        <v>5.726872246696035</v>
      </c>
      <c r="AE651" t="s">
        <v>708</v>
      </c>
      <c r="AF651" t="s">
        <v>1068</v>
      </c>
      <c r="AG651" t="s">
        <v>1171</v>
      </c>
      <c r="AH651" t="s">
        <v>1192</v>
      </c>
      <c r="AI651" t="s">
        <v>1204</v>
      </c>
      <c r="AJ651" t="s">
        <v>1214</v>
      </c>
      <c r="AK651" t="s">
        <v>1846</v>
      </c>
      <c r="AL651" t="s">
        <v>2765</v>
      </c>
      <c r="AM651" t="s">
        <v>1177</v>
      </c>
      <c r="AN651" t="s">
        <v>1177</v>
      </c>
      <c r="AO651" t="s">
        <v>3324</v>
      </c>
      <c r="AR651">
        <v>2018</v>
      </c>
      <c r="AS651" t="s">
        <v>3515</v>
      </c>
      <c r="AT651" t="s">
        <v>3859</v>
      </c>
      <c r="AU651" t="s">
        <v>4239</v>
      </c>
      <c r="AV651" t="s">
        <v>4685</v>
      </c>
      <c r="AW651" t="s">
        <v>4999</v>
      </c>
      <c r="AX651" t="s">
        <v>1177</v>
      </c>
      <c r="BA651" t="s">
        <v>5624</v>
      </c>
      <c r="BB651" t="s">
        <v>6246</v>
      </c>
      <c r="BC651" t="s">
        <v>6552</v>
      </c>
      <c r="BD651" t="s">
        <v>1061</v>
      </c>
      <c r="BE651">
        <v>8.84</v>
      </c>
      <c r="BF651">
        <v>-0.36</v>
      </c>
      <c r="BG651" t="s">
        <v>6553</v>
      </c>
    </row>
    <row r="652" spans="1:59">
      <c r="A652" t="s">
        <v>709</v>
      </c>
      <c r="B652" t="s">
        <v>1061</v>
      </c>
      <c r="C652" t="b">
        <v>0</v>
      </c>
      <c r="D652">
        <v>444</v>
      </c>
      <c r="E652">
        <v>5.147020912170409</v>
      </c>
      <c r="F652">
        <v>-2.835725598684739</v>
      </c>
      <c r="G652" t="s">
        <v>1066</v>
      </c>
      <c r="H652">
        <v>-0.3662162162162163</v>
      </c>
      <c r="I652">
        <v>36.58648648648649</v>
      </c>
      <c r="J652">
        <v>0.1126126126126126</v>
      </c>
      <c r="K652">
        <v>5.855855855855856</v>
      </c>
      <c r="L652">
        <v>1.801801801801802</v>
      </c>
      <c r="M652">
        <v>4.504504504504505</v>
      </c>
      <c r="N652">
        <v>4.054054054054054</v>
      </c>
      <c r="O652">
        <v>3.153153153153153</v>
      </c>
      <c r="P652">
        <v>10.36036036036036</v>
      </c>
      <c r="Q652">
        <v>0.9009009009009009</v>
      </c>
      <c r="R652">
        <v>2.702702702702703</v>
      </c>
      <c r="S652">
        <v>3.603603603603604</v>
      </c>
      <c r="T652">
        <v>4.504504504504505</v>
      </c>
      <c r="U652">
        <v>2.252252252252252</v>
      </c>
      <c r="V652">
        <v>1.801801801801802</v>
      </c>
      <c r="W652">
        <v>4.954954954954955</v>
      </c>
      <c r="X652">
        <v>6.756756756756757</v>
      </c>
      <c r="Y652">
        <v>3.153153153153153</v>
      </c>
      <c r="Z652">
        <v>13.51351351351351</v>
      </c>
      <c r="AA652">
        <v>9.45945945945946</v>
      </c>
      <c r="AB652">
        <v>8.558558558558559</v>
      </c>
      <c r="AC652">
        <v>2.702702702702703</v>
      </c>
      <c r="AD652">
        <v>5.405405405405405</v>
      </c>
      <c r="AE652" t="s">
        <v>709</v>
      </c>
      <c r="AF652" t="s">
        <v>1068</v>
      </c>
      <c r="AG652" t="s">
        <v>1171</v>
      </c>
      <c r="AH652" t="s">
        <v>1193</v>
      </c>
      <c r="AI652" t="s">
        <v>1203</v>
      </c>
      <c r="AJ652" t="s">
        <v>1213</v>
      </c>
      <c r="AK652" t="s">
        <v>1847</v>
      </c>
      <c r="AL652" t="s">
        <v>2766</v>
      </c>
      <c r="AM652" t="s">
        <v>1177</v>
      </c>
      <c r="AN652" t="s">
        <v>1177</v>
      </c>
      <c r="AR652">
        <v>2006</v>
      </c>
      <c r="AS652" t="s">
        <v>3538</v>
      </c>
      <c r="AT652" t="s">
        <v>3860</v>
      </c>
      <c r="AU652" t="s">
        <v>4456</v>
      </c>
      <c r="AV652" t="s">
        <v>1177</v>
      </c>
      <c r="AW652" t="s">
        <v>1177</v>
      </c>
      <c r="AX652" t="s">
        <v>5295</v>
      </c>
      <c r="BA652" t="s">
        <v>5623</v>
      </c>
      <c r="BB652" t="s">
        <v>6247</v>
      </c>
      <c r="BC652" t="s">
        <v>6552</v>
      </c>
      <c r="BD652" t="s">
        <v>1061</v>
      </c>
      <c r="BE652">
        <v>5.15</v>
      </c>
      <c r="BF652">
        <v>-0.366</v>
      </c>
      <c r="BG652" t="s">
        <v>6553</v>
      </c>
    </row>
    <row r="653" spans="1:59">
      <c r="A653" t="s">
        <v>710</v>
      </c>
      <c r="B653" t="s">
        <v>1061</v>
      </c>
      <c r="C653" t="b">
        <v>0</v>
      </c>
      <c r="D653">
        <v>452</v>
      </c>
      <c r="E653">
        <v>8.935721015930177</v>
      </c>
      <c r="F653">
        <v>11.19733753671333</v>
      </c>
      <c r="G653" t="s">
        <v>1065</v>
      </c>
      <c r="H653">
        <v>-0.2716814159292038</v>
      </c>
      <c r="I653">
        <v>38.9154867256637</v>
      </c>
      <c r="J653">
        <v>0.1106194690265487</v>
      </c>
      <c r="K653">
        <v>7.079646017699115</v>
      </c>
      <c r="L653">
        <v>1.769911504424779</v>
      </c>
      <c r="M653">
        <v>3.539823008849558</v>
      </c>
      <c r="N653">
        <v>3.097345132743363</v>
      </c>
      <c r="O653">
        <v>3.539823008849558</v>
      </c>
      <c r="P653">
        <v>10.17699115044248</v>
      </c>
      <c r="Q653">
        <v>0.4424778761061947</v>
      </c>
      <c r="R653">
        <v>3.539823008849558</v>
      </c>
      <c r="S653">
        <v>3.539823008849558</v>
      </c>
      <c r="T653">
        <v>8.407079646017699</v>
      </c>
      <c r="U653">
        <v>1.327433628318584</v>
      </c>
      <c r="V653">
        <v>3.097345132743363</v>
      </c>
      <c r="W653">
        <v>3.539823008849558</v>
      </c>
      <c r="X653">
        <v>6.194690265486726</v>
      </c>
      <c r="Y653">
        <v>4.867256637168142</v>
      </c>
      <c r="Z653">
        <v>13.27433628318584</v>
      </c>
      <c r="AA653">
        <v>9.292035398230089</v>
      </c>
      <c r="AB653">
        <v>5.752212389380531</v>
      </c>
      <c r="AC653">
        <v>1.769911504424779</v>
      </c>
      <c r="AD653">
        <v>5.752212389380531</v>
      </c>
      <c r="AE653" t="s">
        <v>710</v>
      </c>
      <c r="AF653" t="s">
        <v>1068</v>
      </c>
      <c r="AG653" t="s">
        <v>1172</v>
      </c>
      <c r="AH653" t="s">
        <v>1192</v>
      </c>
      <c r="AI653" t="s">
        <v>1204</v>
      </c>
      <c r="AJ653" t="s">
        <v>1214</v>
      </c>
      <c r="AK653" t="s">
        <v>1848</v>
      </c>
      <c r="AL653" t="s">
        <v>2767</v>
      </c>
      <c r="AM653" t="s">
        <v>1177</v>
      </c>
      <c r="AN653" t="s">
        <v>1177</v>
      </c>
      <c r="AR653">
        <v>2023</v>
      </c>
      <c r="AS653" t="s">
        <v>3527</v>
      </c>
      <c r="AT653" t="s">
        <v>3646</v>
      </c>
      <c r="AU653" t="s">
        <v>4457</v>
      </c>
      <c r="AV653" t="s">
        <v>4686</v>
      </c>
      <c r="AW653" t="s">
        <v>5000</v>
      </c>
      <c r="AX653" t="s">
        <v>1177</v>
      </c>
      <c r="BA653" t="s">
        <v>5624</v>
      </c>
      <c r="BB653" t="s">
        <v>6248</v>
      </c>
      <c r="BC653" t="s">
        <v>6552</v>
      </c>
      <c r="BD653" t="s">
        <v>1061</v>
      </c>
      <c r="BE653">
        <v>8.85</v>
      </c>
      <c r="BF653">
        <v>-0.272</v>
      </c>
      <c r="BG653" t="s">
        <v>6553</v>
      </c>
    </row>
    <row r="654" spans="1:59">
      <c r="A654" t="s">
        <v>711</v>
      </c>
      <c r="B654" t="s">
        <v>1061</v>
      </c>
      <c r="C654" t="b">
        <v>0</v>
      </c>
      <c r="D654">
        <v>460</v>
      </c>
      <c r="E654">
        <v>8.012469291687015</v>
      </c>
      <c r="F654">
        <v>6.832936030762141</v>
      </c>
      <c r="G654" t="s">
        <v>1066</v>
      </c>
      <c r="H654">
        <v>-0.2921739130434785</v>
      </c>
      <c r="I654">
        <v>35.58478260869563</v>
      </c>
      <c r="J654">
        <v>0.1260869565217391</v>
      </c>
      <c r="K654">
        <v>4.782608695652174</v>
      </c>
      <c r="L654">
        <v>1.739130434782609</v>
      </c>
      <c r="M654">
        <v>4.347826086956522</v>
      </c>
      <c r="N654">
        <v>3.043478260869565</v>
      </c>
      <c r="O654">
        <v>3.478260869565217</v>
      </c>
      <c r="P654">
        <v>10.8695652173913</v>
      </c>
      <c r="Q654">
        <v>0.8695652173913043</v>
      </c>
      <c r="R654">
        <v>4.347826086956522</v>
      </c>
      <c r="S654">
        <v>4.347826086956522</v>
      </c>
      <c r="T654">
        <v>9.130434782608695</v>
      </c>
      <c r="U654">
        <v>1.304347826086957</v>
      </c>
      <c r="V654">
        <v>2.608695652173913</v>
      </c>
      <c r="W654">
        <v>2.608695652173913</v>
      </c>
      <c r="X654">
        <v>6.086956521739131</v>
      </c>
      <c r="Y654">
        <v>3.478260869565217</v>
      </c>
      <c r="Z654">
        <v>13.91304347826087</v>
      </c>
      <c r="AA654">
        <v>9.130434782608695</v>
      </c>
      <c r="AB654">
        <v>4.782608695652174</v>
      </c>
      <c r="AC654">
        <v>2.173913043478261</v>
      </c>
      <c r="AD654">
        <v>6.956521739130435</v>
      </c>
      <c r="AE654" t="s">
        <v>711</v>
      </c>
      <c r="AF654" t="s">
        <v>1068</v>
      </c>
      <c r="AG654" t="s">
        <v>1171</v>
      </c>
      <c r="AH654" t="s">
        <v>1192</v>
      </c>
      <c r="AI654" t="s">
        <v>1208</v>
      </c>
      <c r="AJ654" t="s">
        <v>1214</v>
      </c>
      <c r="AK654" t="s">
        <v>1849</v>
      </c>
      <c r="AL654" t="s">
        <v>2768</v>
      </c>
      <c r="AM654" t="s">
        <v>1177</v>
      </c>
      <c r="AN654" t="s">
        <v>1177</v>
      </c>
      <c r="AR654">
        <v>2021</v>
      </c>
      <c r="AS654" t="s">
        <v>3517</v>
      </c>
      <c r="AT654" t="s">
        <v>3773</v>
      </c>
      <c r="AU654" t="s">
        <v>4458</v>
      </c>
      <c r="AV654" t="s">
        <v>1177</v>
      </c>
      <c r="AW654" t="s">
        <v>5001</v>
      </c>
      <c r="AX654" t="s">
        <v>1177</v>
      </c>
      <c r="BA654" t="s">
        <v>5626</v>
      </c>
      <c r="BB654" t="s">
        <v>6249</v>
      </c>
      <c r="BC654" t="s">
        <v>6552</v>
      </c>
      <c r="BD654" t="s">
        <v>1061</v>
      </c>
      <c r="BE654">
        <v>7.78</v>
      </c>
      <c r="BF654">
        <v>-0.292</v>
      </c>
      <c r="BG654" t="s">
        <v>6553</v>
      </c>
    </row>
    <row r="655" spans="1:59">
      <c r="A655" t="s">
        <v>712</v>
      </c>
      <c r="B655" t="s">
        <v>1061</v>
      </c>
      <c r="C655" t="b">
        <v>0</v>
      </c>
      <c r="D655">
        <v>450</v>
      </c>
      <c r="E655">
        <v>8.083062171936035</v>
      </c>
      <c r="F655">
        <v>8.270896321881757</v>
      </c>
      <c r="G655" t="s">
        <v>1066</v>
      </c>
      <c r="H655">
        <v>-0.1995555555555557</v>
      </c>
      <c r="I655">
        <v>41.13955555555555</v>
      </c>
      <c r="J655">
        <v>0.1333333333333333</v>
      </c>
      <c r="K655">
        <v>8</v>
      </c>
      <c r="L655">
        <v>1.777777777777778</v>
      </c>
      <c r="M655">
        <v>4</v>
      </c>
      <c r="N655">
        <v>3.111111111111111</v>
      </c>
      <c r="O655">
        <v>4.888888888888889</v>
      </c>
      <c r="P655">
        <v>10.22222222222222</v>
      </c>
      <c r="Q655">
        <v>1.333333333333333</v>
      </c>
      <c r="R655">
        <v>2.666666666666667</v>
      </c>
      <c r="S655">
        <v>3.555555555555555</v>
      </c>
      <c r="T655">
        <v>7.111111111111111</v>
      </c>
      <c r="U655">
        <v>0.8888888888888888</v>
      </c>
      <c r="V655">
        <v>0.8888888888888888</v>
      </c>
      <c r="W655">
        <v>4.444444444444445</v>
      </c>
      <c r="X655">
        <v>6.222222222222222</v>
      </c>
      <c r="Y655">
        <v>4</v>
      </c>
      <c r="Z655">
        <v>12.88888888888889</v>
      </c>
      <c r="AA655">
        <v>8.444444444444445</v>
      </c>
      <c r="AB655">
        <v>7.111111111111111</v>
      </c>
      <c r="AC655">
        <v>3.111111111111111</v>
      </c>
      <c r="AD655">
        <v>5.333333333333333</v>
      </c>
      <c r="AE655" t="s">
        <v>712</v>
      </c>
      <c r="AF655" t="s">
        <v>1068</v>
      </c>
      <c r="AG655" t="s">
        <v>1171</v>
      </c>
      <c r="AH655" t="s">
        <v>1192</v>
      </c>
      <c r="AI655" t="s">
        <v>1202</v>
      </c>
      <c r="AJ655" t="s">
        <v>1214</v>
      </c>
      <c r="AK655" t="s">
        <v>1850</v>
      </c>
      <c r="AL655" t="s">
        <v>2769</v>
      </c>
      <c r="AM655" t="s">
        <v>1177</v>
      </c>
      <c r="AN655" t="s">
        <v>1177</v>
      </c>
      <c r="AQ655" t="s">
        <v>3478</v>
      </c>
      <c r="AR655">
        <v>2020</v>
      </c>
      <c r="AS655" t="s">
        <v>3523</v>
      </c>
      <c r="AT655" t="s">
        <v>3548</v>
      </c>
      <c r="AU655" t="s">
        <v>4313</v>
      </c>
      <c r="AV655" t="s">
        <v>1177</v>
      </c>
      <c r="AW655" t="s">
        <v>5002</v>
      </c>
      <c r="AX655" t="s">
        <v>5296</v>
      </c>
      <c r="BA655" t="s">
        <v>5623</v>
      </c>
      <c r="BB655" t="s">
        <v>6250</v>
      </c>
      <c r="BC655" t="s">
        <v>6552</v>
      </c>
      <c r="BD655" t="s">
        <v>1061</v>
      </c>
      <c r="BE655">
        <v>7.88</v>
      </c>
      <c r="BF655">
        <v>-0.2</v>
      </c>
      <c r="BG655" t="s">
        <v>6553</v>
      </c>
    </row>
    <row r="656" spans="1:59">
      <c r="A656" t="s">
        <v>713</v>
      </c>
      <c r="B656" t="s">
        <v>1061</v>
      </c>
      <c r="C656" t="b">
        <v>0</v>
      </c>
      <c r="D656">
        <v>458</v>
      </c>
      <c r="E656">
        <v>6.155571937561034</v>
      </c>
      <c r="F656">
        <v>2.905413063945034</v>
      </c>
      <c r="G656" t="s">
        <v>1066</v>
      </c>
      <c r="H656">
        <v>-0.3039301310043669</v>
      </c>
      <c r="I656">
        <v>37.56593886462881</v>
      </c>
      <c r="J656">
        <v>0.1135371179039301</v>
      </c>
      <c r="K656">
        <v>6.11353711790393</v>
      </c>
      <c r="L656">
        <v>1.746724890829694</v>
      </c>
      <c r="M656">
        <v>4.803493449781659</v>
      </c>
      <c r="N656">
        <v>3.056768558951965</v>
      </c>
      <c r="O656">
        <v>3.056768558951965</v>
      </c>
      <c r="P656">
        <v>12.66375545851528</v>
      </c>
      <c r="Q656">
        <v>0.8733624454148472</v>
      </c>
      <c r="R656">
        <v>2.620087336244541</v>
      </c>
      <c r="S656">
        <v>3.056768558951965</v>
      </c>
      <c r="T656">
        <v>6.550218340611353</v>
      </c>
      <c r="U656">
        <v>0.8733624454148472</v>
      </c>
      <c r="V656">
        <v>3.493449781659389</v>
      </c>
      <c r="W656">
        <v>5.240174672489083</v>
      </c>
      <c r="X656">
        <v>4.803493449781659</v>
      </c>
      <c r="Y656">
        <v>4.366812227074236</v>
      </c>
      <c r="Z656">
        <v>13.10043668122271</v>
      </c>
      <c r="AA656">
        <v>6.550218340611353</v>
      </c>
      <c r="AB656">
        <v>8.733624454148472</v>
      </c>
      <c r="AC656">
        <v>2.183406113537118</v>
      </c>
      <c r="AD656">
        <v>6.11353711790393</v>
      </c>
      <c r="AE656" t="s">
        <v>713</v>
      </c>
      <c r="AF656" t="s">
        <v>1068</v>
      </c>
      <c r="AG656" t="s">
        <v>1172</v>
      </c>
      <c r="AH656" t="s">
        <v>1193</v>
      </c>
      <c r="AI656" t="s">
        <v>1204</v>
      </c>
      <c r="AJ656" t="s">
        <v>1214</v>
      </c>
      <c r="AK656" t="s">
        <v>1851</v>
      </c>
      <c r="AL656" t="s">
        <v>2770</v>
      </c>
      <c r="AM656" t="s">
        <v>1177</v>
      </c>
      <c r="AN656" t="s">
        <v>1177</v>
      </c>
      <c r="AR656">
        <v>2019</v>
      </c>
      <c r="AS656" t="s">
        <v>3519</v>
      </c>
      <c r="AT656" t="s">
        <v>3548</v>
      </c>
      <c r="AU656" t="s">
        <v>4349</v>
      </c>
      <c r="AV656" t="s">
        <v>4677</v>
      </c>
      <c r="AW656" t="s">
        <v>5003</v>
      </c>
      <c r="AX656" t="s">
        <v>1177</v>
      </c>
      <c r="BA656" t="s">
        <v>5623</v>
      </c>
      <c r="BB656" t="s">
        <v>6251</v>
      </c>
      <c r="BC656" t="s">
        <v>6552</v>
      </c>
      <c r="BD656" t="s">
        <v>1061</v>
      </c>
      <c r="BE656">
        <v>6.15</v>
      </c>
      <c r="BF656">
        <v>-0.304</v>
      </c>
      <c r="BG656" t="s">
        <v>6553</v>
      </c>
    </row>
    <row r="657" spans="1:59">
      <c r="A657" t="s">
        <v>714</v>
      </c>
      <c r="B657" t="s">
        <v>1061</v>
      </c>
      <c r="C657" t="b">
        <v>0</v>
      </c>
      <c r="D657">
        <v>460</v>
      </c>
      <c r="E657">
        <v>8.053535652160644</v>
      </c>
      <c r="F657">
        <v>5.59306945119706</v>
      </c>
      <c r="G657" t="s">
        <v>1066</v>
      </c>
      <c r="H657">
        <v>-0.2082608695652177</v>
      </c>
      <c r="I657">
        <v>44.16478260869563</v>
      </c>
      <c r="J657">
        <v>0.1260869565217391</v>
      </c>
      <c r="K657">
        <v>7.391304347826087</v>
      </c>
      <c r="L657">
        <v>1.739130434782609</v>
      </c>
      <c r="M657">
        <v>3.91304347826087</v>
      </c>
      <c r="N657">
        <v>3.91304347826087</v>
      </c>
      <c r="O657">
        <v>3.478260869565217</v>
      </c>
      <c r="P657">
        <v>10</v>
      </c>
      <c r="Q657">
        <v>0.4347826086956522</v>
      </c>
      <c r="R657">
        <v>2.173913043478261</v>
      </c>
      <c r="S657">
        <v>3.478260869565217</v>
      </c>
      <c r="T657">
        <v>9.130434782608695</v>
      </c>
      <c r="U657">
        <v>1.304347826086957</v>
      </c>
      <c r="V657">
        <v>2.608695652173913</v>
      </c>
      <c r="W657">
        <v>3.478260869565217</v>
      </c>
      <c r="X657">
        <v>5.652173913043478</v>
      </c>
      <c r="Y657">
        <v>4.782608695652174</v>
      </c>
      <c r="Z657">
        <v>11.73913043478261</v>
      </c>
      <c r="AA657">
        <v>7.826086956521739</v>
      </c>
      <c r="AB657">
        <v>7.826086956521739</v>
      </c>
      <c r="AC657">
        <v>2.608695652173913</v>
      </c>
      <c r="AD657">
        <v>6.521739130434782</v>
      </c>
      <c r="AE657" t="s">
        <v>714</v>
      </c>
      <c r="AF657" t="s">
        <v>1068</v>
      </c>
      <c r="AG657" t="s">
        <v>1171</v>
      </c>
      <c r="AH657" t="s">
        <v>1192</v>
      </c>
      <c r="AI657" t="s">
        <v>1200</v>
      </c>
      <c r="AJ657" t="s">
        <v>1213</v>
      </c>
      <c r="AK657" t="s">
        <v>1852</v>
      </c>
      <c r="AL657" t="s">
        <v>2771</v>
      </c>
      <c r="AM657" t="s">
        <v>1177</v>
      </c>
      <c r="AN657" t="s">
        <v>1177</v>
      </c>
      <c r="AR657">
        <v>2016</v>
      </c>
      <c r="AS657" t="s">
        <v>3525</v>
      </c>
      <c r="AT657" t="s">
        <v>3861</v>
      </c>
      <c r="AU657" t="s">
        <v>4083</v>
      </c>
      <c r="AV657" t="s">
        <v>1177</v>
      </c>
      <c r="AW657" t="s">
        <v>1177</v>
      </c>
      <c r="AX657" t="s">
        <v>4669</v>
      </c>
      <c r="AY657" t="s">
        <v>5398</v>
      </c>
      <c r="BA657" t="s">
        <v>5623</v>
      </c>
      <c r="BB657" t="s">
        <v>6252</v>
      </c>
      <c r="BC657" t="s">
        <v>6552</v>
      </c>
      <c r="BD657" t="s">
        <v>1061</v>
      </c>
      <c r="BE657">
        <v>7.85</v>
      </c>
      <c r="BF657">
        <v>-0.208</v>
      </c>
      <c r="BG657" t="s">
        <v>6553</v>
      </c>
    </row>
    <row r="658" spans="1:59">
      <c r="A658" t="s">
        <v>715</v>
      </c>
      <c r="B658" t="s">
        <v>1061</v>
      </c>
      <c r="C658" t="b">
        <v>0</v>
      </c>
      <c r="D658">
        <v>460</v>
      </c>
      <c r="E658">
        <v>6.72890682220459</v>
      </c>
      <c r="F658">
        <v>2.5397750091131</v>
      </c>
      <c r="G658" t="s">
        <v>1066</v>
      </c>
      <c r="H658">
        <v>-0.1800000000000001</v>
      </c>
      <c r="I658">
        <v>46.84739130434787</v>
      </c>
      <c r="J658">
        <v>0.1130434782608696</v>
      </c>
      <c r="K658">
        <v>8.260869565217391</v>
      </c>
      <c r="L658">
        <v>1.739130434782609</v>
      </c>
      <c r="M658">
        <v>2.608695652173913</v>
      </c>
      <c r="N658">
        <v>5.652173913043478</v>
      </c>
      <c r="O658">
        <v>3.478260869565217</v>
      </c>
      <c r="P658">
        <v>11.30434782608696</v>
      </c>
      <c r="Q658">
        <v>0</v>
      </c>
      <c r="R658">
        <v>3.043478260869565</v>
      </c>
      <c r="S658">
        <v>3.043478260869565</v>
      </c>
      <c r="T658">
        <v>8.695652173913043</v>
      </c>
      <c r="U658">
        <v>1.304347826086957</v>
      </c>
      <c r="V658">
        <v>1.739130434782609</v>
      </c>
      <c r="W658">
        <v>3.91304347826087</v>
      </c>
      <c r="X658">
        <v>5.652173913043478</v>
      </c>
      <c r="Y658">
        <v>5.217391304347826</v>
      </c>
      <c r="Z658">
        <v>13.04347826086956</v>
      </c>
      <c r="AA658">
        <v>6.521739130434782</v>
      </c>
      <c r="AB658">
        <v>6.956521739130435</v>
      </c>
      <c r="AC658">
        <v>1.739130434782609</v>
      </c>
      <c r="AD658">
        <v>6.086956521739131</v>
      </c>
      <c r="AE658" t="s">
        <v>715</v>
      </c>
      <c r="AF658" t="s">
        <v>1068</v>
      </c>
      <c r="AG658" t="s">
        <v>1171</v>
      </c>
      <c r="AH658" t="s">
        <v>1192</v>
      </c>
      <c r="AI658" t="s">
        <v>1202</v>
      </c>
      <c r="AJ658" t="s">
        <v>1214</v>
      </c>
      <c r="AK658" t="s">
        <v>1853</v>
      </c>
      <c r="AL658" t="s">
        <v>2772</v>
      </c>
      <c r="AM658" t="s">
        <v>1177</v>
      </c>
      <c r="AN658" t="s">
        <v>1177</v>
      </c>
      <c r="AR658">
        <v>2020</v>
      </c>
      <c r="AS658" t="s">
        <v>3523</v>
      </c>
      <c r="AT658" t="s">
        <v>3644</v>
      </c>
      <c r="AU658" t="s">
        <v>4255</v>
      </c>
      <c r="AV658" t="s">
        <v>1177</v>
      </c>
      <c r="AW658" t="s">
        <v>4676</v>
      </c>
      <c r="AX658" t="s">
        <v>1177</v>
      </c>
      <c r="BA658" t="s">
        <v>5623</v>
      </c>
      <c r="BB658" t="s">
        <v>6253</v>
      </c>
      <c r="BC658" t="s">
        <v>6552</v>
      </c>
      <c r="BD658" t="s">
        <v>1061</v>
      </c>
      <c r="BE658">
        <v>6.62</v>
      </c>
      <c r="BF658">
        <v>-0.18</v>
      </c>
      <c r="BG658" t="s">
        <v>6553</v>
      </c>
    </row>
    <row r="659" spans="1:59">
      <c r="A659" t="s">
        <v>716</v>
      </c>
      <c r="B659" t="s">
        <v>1061</v>
      </c>
      <c r="C659" t="b">
        <v>0</v>
      </c>
      <c r="D659">
        <v>454</v>
      </c>
      <c r="E659">
        <v>9.033648490905762</v>
      </c>
      <c r="F659">
        <v>16.06498679640647</v>
      </c>
      <c r="G659" t="s">
        <v>1065</v>
      </c>
      <c r="H659">
        <v>-0.2312775330396477</v>
      </c>
      <c r="I659">
        <v>48.61277533039652</v>
      </c>
      <c r="J659">
        <v>0.1233480176211454</v>
      </c>
      <c r="K659">
        <v>6.607929515418502</v>
      </c>
      <c r="L659">
        <v>1.762114537444934</v>
      </c>
      <c r="M659">
        <v>2.643171806167401</v>
      </c>
      <c r="N659">
        <v>3.083700440528634</v>
      </c>
      <c r="O659">
        <v>3.083700440528634</v>
      </c>
      <c r="P659">
        <v>9.691629955947137</v>
      </c>
      <c r="Q659">
        <v>1.3215859030837</v>
      </c>
      <c r="R659">
        <v>3.083700440528634</v>
      </c>
      <c r="S659">
        <v>3.964757709251101</v>
      </c>
      <c r="T659">
        <v>9.691629955947137</v>
      </c>
      <c r="U659">
        <v>1.762114537444934</v>
      </c>
      <c r="V659">
        <v>2.202643171806167</v>
      </c>
      <c r="W659">
        <v>4.405286343612334</v>
      </c>
      <c r="X659">
        <v>4.845814977973569</v>
      </c>
      <c r="Y659">
        <v>3.964757709251101</v>
      </c>
      <c r="Z659">
        <v>14.97797356828194</v>
      </c>
      <c r="AA659">
        <v>8.810572687224669</v>
      </c>
      <c r="AB659">
        <v>4.845814977973569</v>
      </c>
      <c r="AC659">
        <v>2.202643171806167</v>
      </c>
      <c r="AD659">
        <v>7.048458149779735</v>
      </c>
      <c r="AE659" t="s">
        <v>716</v>
      </c>
      <c r="AF659" t="s">
        <v>1068</v>
      </c>
      <c r="AG659" t="s">
        <v>1172</v>
      </c>
      <c r="AH659" t="s">
        <v>1192</v>
      </c>
      <c r="AI659" t="s">
        <v>1204</v>
      </c>
      <c r="AJ659" t="s">
        <v>1215</v>
      </c>
      <c r="AK659" t="s">
        <v>1854</v>
      </c>
      <c r="AL659" t="s">
        <v>2773</v>
      </c>
      <c r="AM659" t="s">
        <v>1177</v>
      </c>
      <c r="AN659" t="s">
        <v>1177</v>
      </c>
      <c r="AR659">
        <v>2017</v>
      </c>
      <c r="AS659" t="s">
        <v>3530</v>
      </c>
      <c r="AT659" t="s">
        <v>3641</v>
      </c>
      <c r="AU659" t="s">
        <v>4459</v>
      </c>
      <c r="AV659" t="s">
        <v>4687</v>
      </c>
      <c r="AW659" t="s">
        <v>1177</v>
      </c>
      <c r="AX659" t="s">
        <v>5297</v>
      </c>
      <c r="AZ659" t="s">
        <v>5428</v>
      </c>
      <c r="BA659" t="s">
        <v>5627</v>
      </c>
      <c r="BB659" t="s">
        <v>6254</v>
      </c>
      <c r="BC659" t="s">
        <v>6552</v>
      </c>
      <c r="BD659" t="s">
        <v>1061</v>
      </c>
      <c r="BE659">
        <v>8.970000000000001</v>
      </c>
      <c r="BF659">
        <v>-0.231</v>
      </c>
      <c r="BG659" t="s">
        <v>6553</v>
      </c>
    </row>
    <row r="660" spans="1:59">
      <c r="A660" t="s">
        <v>717</v>
      </c>
      <c r="B660" t="s">
        <v>1061</v>
      </c>
      <c r="C660" t="b">
        <v>0</v>
      </c>
      <c r="D660">
        <v>468</v>
      </c>
      <c r="E660">
        <v>6.654447746276857</v>
      </c>
      <c r="F660">
        <v>2.062912904138578</v>
      </c>
      <c r="G660" t="s">
        <v>1066</v>
      </c>
      <c r="H660">
        <v>-0.2239316239316241</v>
      </c>
      <c r="I660">
        <v>37.9713675213675</v>
      </c>
      <c r="J660">
        <v>0.09829059829059827</v>
      </c>
      <c r="K660">
        <v>5.982905982905983</v>
      </c>
      <c r="L660">
        <v>2.564102564102564</v>
      </c>
      <c r="M660">
        <v>4.700854700854701</v>
      </c>
      <c r="N660">
        <v>3.418803418803419</v>
      </c>
      <c r="O660">
        <v>3.418803418803419</v>
      </c>
      <c r="P660">
        <v>10.68376068376068</v>
      </c>
      <c r="Q660">
        <v>0</v>
      </c>
      <c r="R660">
        <v>3.418803418803419</v>
      </c>
      <c r="S660">
        <v>4.273504273504273</v>
      </c>
      <c r="T660">
        <v>7.264957264957265</v>
      </c>
      <c r="U660">
        <v>2.136752136752137</v>
      </c>
      <c r="V660">
        <v>4.700854700854701</v>
      </c>
      <c r="W660">
        <v>4.273504273504273</v>
      </c>
      <c r="X660">
        <v>4.273504273504273</v>
      </c>
      <c r="Y660">
        <v>3.846153846153846</v>
      </c>
      <c r="Z660">
        <v>14.52991452991453</v>
      </c>
      <c r="AA660">
        <v>6.410256410256411</v>
      </c>
      <c r="AB660">
        <v>7.692307692307693</v>
      </c>
      <c r="AC660">
        <v>2.136752136752137</v>
      </c>
      <c r="AD660">
        <v>4.273504273504273</v>
      </c>
      <c r="AE660" t="s">
        <v>717</v>
      </c>
      <c r="AF660" t="s">
        <v>1068</v>
      </c>
      <c r="AG660" t="s">
        <v>1171</v>
      </c>
      <c r="AH660" t="s">
        <v>1192</v>
      </c>
      <c r="AI660" t="s">
        <v>1200</v>
      </c>
      <c r="AJ660" t="s">
        <v>1214</v>
      </c>
      <c r="AK660" t="s">
        <v>1855</v>
      </c>
      <c r="AL660" t="s">
        <v>2774</v>
      </c>
      <c r="AM660" t="s">
        <v>1177</v>
      </c>
      <c r="AN660" t="s">
        <v>1177</v>
      </c>
      <c r="AR660">
        <v>2023</v>
      </c>
      <c r="AS660" t="s">
        <v>3527</v>
      </c>
      <c r="AT660" t="s">
        <v>3820</v>
      </c>
      <c r="AU660" t="s">
        <v>4460</v>
      </c>
      <c r="AV660" t="s">
        <v>1177</v>
      </c>
      <c r="AW660" t="s">
        <v>5004</v>
      </c>
      <c r="AX660" t="s">
        <v>4703</v>
      </c>
      <c r="BA660" t="s">
        <v>5624</v>
      </c>
      <c r="BB660" t="s">
        <v>6255</v>
      </c>
      <c r="BC660" t="s">
        <v>6552</v>
      </c>
      <c r="BD660" t="s">
        <v>1061</v>
      </c>
      <c r="BE660">
        <v>6.56</v>
      </c>
      <c r="BF660">
        <v>-0.224</v>
      </c>
      <c r="BG660" t="s">
        <v>6553</v>
      </c>
    </row>
    <row r="661" spans="1:59">
      <c r="A661" t="s">
        <v>718</v>
      </c>
      <c r="B661" t="s">
        <v>1061</v>
      </c>
      <c r="C661" t="b">
        <v>0</v>
      </c>
      <c r="D661">
        <v>462</v>
      </c>
      <c r="E661">
        <v>5.20209789276123</v>
      </c>
      <c r="F661">
        <v>-1.871426510918972</v>
      </c>
      <c r="G661" t="s">
        <v>1066</v>
      </c>
      <c r="H661">
        <v>-0.4952380952380954</v>
      </c>
      <c r="I661">
        <v>28.26320346320346</v>
      </c>
      <c r="J661">
        <v>0.1298701298701299</v>
      </c>
      <c r="K661">
        <v>5.194805194805195</v>
      </c>
      <c r="L661">
        <v>1.731601731601732</v>
      </c>
      <c r="M661">
        <v>5.194805194805195</v>
      </c>
      <c r="N661">
        <v>3.463203463203463</v>
      </c>
      <c r="O661">
        <v>3.03030303030303</v>
      </c>
      <c r="P661">
        <v>10.82251082251082</v>
      </c>
      <c r="Q661">
        <v>0</v>
      </c>
      <c r="R661">
        <v>4.329004329004329</v>
      </c>
      <c r="S661">
        <v>5.194805194805195</v>
      </c>
      <c r="T661">
        <v>5.194805194805195</v>
      </c>
      <c r="U661">
        <v>2.164502164502164</v>
      </c>
      <c r="V661">
        <v>3.03030303030303</v>
      </c>
      <c r="W661">
        <v>4.761904761904762</v>
      </c>
      <c r="X661">
        <v>6.926406926406926</v>
      </c>
      <c r="Y661">
        <v>2.597402597402597</v>
      </c>
      <c r="Z661">
        <v>12.12121212121212</v>
      </c>
      <c r="AA661">
        <v>9.090909090909092</v>
      </c>
      <c r="AB661">
        <v>5.194805194805195</v>
      </c>
      <c r="AC661">
        <v>3.03030303030303</v>
      </c>
      <c r="AD661">
        <v>6.926406926406926</v>
      </c>
      <c r="AE661" t="s">
        <v>718</v>
      </c>
      <c r="AF661" t="s">
        <v>1068</v>
      </c>
      <c r="AG661" t="s">
        <v>1171</v>
      </c>
      <c r="AH661" t="s">
        <v>1192</v>
      </c>
      <c r="AI661" t="s">
        <v>1206</v>
      </c>
      <c r="AJ661" t="s">
        <v>1213</v>
      </c>
      <c r="AK661" t="s">
        <v>1856</v>
      </c>
      <c r="AL661" t="s">
        <v>2775</v>
      </c>
      <c r="AM661" t="s">
        <v>1177</v>
      </c>
      <c r="AN661" t="s">
        <v>1177</v>
      </c>
      <c r="AO661" t="s">
        <v>3325</v>
      </c>
      <c r="AR661">
        <v>2009</v>
      </c>
      <c r="AS661" t="s">
        <v>3532</v>
      </c>
      <c r="AT661" t="s">
        <v>3676</v>
      </c>
      <c r="AU661" t="s">
        <v>4461</v>
      </c>
      <c r="AV661" t="s">
        <v>1177</v>
      </c>
      <c r="AW661" t="s">
        <v>1177</v>
      </c>
      <c r="AX661" t="s">
        <v>5298</v>
      </c>
      <c r="BA661" t="s">
        <v>5624</v>
      </c>
      <c r="BB661" t="s">
        <v>6256</v>
      </c>
      <c r="BC661" t="s">
        <v>6552</v>
      </c>
      <c r="BD661" t="s">
        <v>1061</v>
      </c>
      <c r="BE661">
        <v>5.2</v>
      </c>
      <c r="BF661">
        <v>-0.495</v>
      </c>
      <c r="BG661" t="s">
        <v>6553</v>
      </c>
    </row>
    <row r="662" spans="1:59">
      <c r="A662" t="s">
        <v>719</v>
      </c>
      <c r="B662" t="s">
        <v>1061</v>
      </c>
      <c r="C662" t="b">
        <v>0</v>
      </c>
      <c r="D662">
        <v>460</v>
      </c>
      <c r="E662">
        <v>8.862227058410646</v>
      </c>
      <c r="F662">
        <v>12.66920913769858</v>
      </c>
      <c r="G662" t="s">
        <v>1065</v>
      </c>
      <c r="H662">
        <v>-0.4482608695652175</v>
      </c>
      <c r="I662">
        <v>38.25869565217391</v>
      </c>
      <c r="J662">
        <v>0.1304347826086956</v>
      </c>
      <c r="K662">
        <v>3.91304347826087</v>
      </c>
      <c r="L662">
        <v>1.739130434782609</v>
      </c>
      <c r="M662">
        <v>4.347826086956522</v>
      </c>
      <c r="N662">
        <v>2.608695652173913</v>
      </c>
      <c r="O662">
        <v>3.91304347826087</v>
      </c>
      <c r="P662">
        <v>7.391304347826087</v>
      </c>
      <c r="Q662">
        <v>0.8695652173913043</v>
      </c>
      <c r="R662">
        <v>4.347826086956522</v>
      </c>
      <c r="S662">
        <v>5.217391304347826</v>
      </c>
      <c r="T662">
        <v>8.260869565217391</v>
      </c>
      <c r="U662">
        <v>0.8695652173913043</v>
      </c>
      <c r="V662">
        <v>3.043478260869565</v>
      </c>
      <c r="W662">
        <v>4.347826086956522</v>
      </c>
      <c r="X662">
        <v>6.956521739130435</v>
      </c>
      <c r="Y662">
        <v>3.478260869565217</v>
      </c>
      <c r="Z662">
        <v>15.21739130434783</v>
      </c>
      <c r="AA662">
        <v>10</v>
      </c>
      <c r="AB662">
        <v>4.347826086956522</v>
      </c>
      <c r="AC662">
        <v>2.608695652173913</v>
      </c>
      <c r="AD662">
        <v>6.521739130434782</v>
      </c>
      <c r="AE662" t="s">
        <v>719</v>
      </c>
      <c r="AF662" t="s">
        <v>1068</v>
      </c>
      <c r="AG662" t="s">
        <v>1171</v>
      </c>
      <c r="AH662" t="s">
        <v>1192</v>
      </c>
      <c r="AI662" t="s">
        <v>1201</v>
      </c>
      <c r="AJ662" t="s">
        <v>1201</v>
      </c>
      <c r="AK662" t="s">
        <v>1857</v>
      </c>
      <c r="AL662" t="s">
        <v>2776</v>
      </c>
      <c r="AM662" t="s">
        <v>1177</v>
      </c>
      <c r="AN662" t="s">
        <v>1177</v>
      </c>
      <c r="AR662">
        <v>2025</v>
      </c>
      <c r="AS662" t="s">
        <v>1177</v>
      </c>
      <c r="AT662" t="s">
        <v>3862</v>
      </c>
      <c r="AU662" t="s">
        <v>1201</v>
      </c>
      <c r="AV662" t="s">
        <v>1201</v>
      </c>
      <c r="AW662" t="s">
        <v>1201</v>
      </c>
      <c r="AX662" t="s">
        <v>1201</v>
      </c>
      <c r="AY662" t="s">
        <v>1201</v>
      </c>
      <c r="AZ662" t="s">
        <v>1201</v>
      </c>
      <c r="BA662" t="s">
        <v>5625</v>
      </c>
      <c r="BB662" t="s">
        <v>1201</v>
      </c>
      <c r="BC662" t="s">
        <v>6552</v>
      </c>
      <c r="BD662" t="s">
        <v>1061</v>
      </c>
      <c r="BE662">
        <v>8.779999999999999</v>
      </c>
      <c r="BF662">
        <v>-0.448</v>
      </c>
      <c r="BG662" t="s">
        <v>6553</v>
      </c>
    </row>
    <row r="663" spans="1:59">
      <c r="A663" t="s">
        <v>720</v>
      </c>
      <c r="B663" t="s">
        <v>1061</v>
      </c>
      <c r="C663" t="b">
        <v>0</v>
      </c>
      <c r="D663">
        <v>456</v>
      </c>
      <c r="E663">
        <v>8.464263725280762</v>
      </c>
      <c r="F663">
        <v>10.40770492035265</v>
      </c>
      <c r="G663" t="s">
        <v>1065</v>
      </c>
      <c r="H663">
        <v>-0.3587719298245617</v>
      </c>
      <c r="I663">
        <v>39.24385964912281</v>
      </c>
      <c r="J663">
        <v>0.118421052631579</v>
      </c>
      <c r="K663">
        <v>6.578947368421052</v>
      </c>
      <c r="L663">
        <v>1.754385964912281</v>
      </c>
      <c r="M663">
        <v>4.824561403508772</v>
      </c>
      <c r="N663">
        <v>3.070175438596491</v>
      </c>
      <c r="O663">
        <v>3.070175438596491</v>
      </c>
      <c r="P663">
        <v>10.96491228070176</v>
      </c>
      <c r="Q663">
        <v>1.315789473684211</v>
      </c>
      <c r="R663">
        <v>3.508771929824561</v>
      </c>
      <c r="S663">
        <v>4.385964912280702</v>
      </c>
      <c r="T663">
        <v>6.578947368421052</v>
      </c>
      <c r="U663">
        <v>1.754385964912281</v>
      </c>
      <c r="V663">
        <v>1.315789473684211</v>
      </c>
      <c r="W663">
        <v>3.508771929824561</v>
      </c>
      <c r="X663">
        <v>5.701754385964913</v>
      </c>
      <c r="Y663">
        <v>4.385964912280702</v>
      </c>
      <c r="Z663">
        <v>13.59649122807017</v>
      </c>
      <c r="AA663">
        <v>8.771929824561404</v>
      </c>
      <c r="AB663">
        <v>6.140350877192983</v>
      </c>
      <c r="AC663">
        <v>2.631578947368421</v>
      </c>
      <c r="AD663">
        <v>6.140350877192983</v>
      </c>
      <c r="AE663" t="s">
        <v>720</v>
      </c>
      <c r="AF663" t="s">
        <v>1068</v>
      </c>
      <c r="AG663" t="s">
        <v>1171</v>
      </c>
      <c r="AH663" t="s">
        <v>1192</v>
      </c>
      <c r="AI663" t="s">
        <v>1200</v>
      </c>
      <c r="AJ663" t="s">
        <v>1213</v>
      </c>
      <c r="AK663" t="s">
        <v>1858</v>
      </c>
      <c r="AL663" t="s">
        <v>2777</v>
      </c>
      <c r="AM663" t="s">
        <v>1177</v>
      </c>
      <c r="AN663" t="s">
        <v>1177</v>
      </c>
      <c r="AO663" t="s">
        <v>3326</v>
      </c>
      <c r="AR663">
        <v>2016</v>
      </c>
      <c r="AS663" t="s">
        <v>3525</v>
      </c>
      <c r="AT663" t="s">
        <v>3589</v>
      </c>
      <c r="AU663" t="s">
        <v>4462</v>
      </c>
      <c r="AV663" t="s">
        <v>1177</v>
      </c>
      <c r="AW663" t="s">
        <v>1177</v>
      </c>
      <c r="AX663" t="s">
        <v>5028</v>
      </c>
      <c r="BA663" t="s">
        <v>5623</v>
      </c>
      <c r="BB663" t="s">
        <v>6257</v>
      </c>
      <c r="BC663" t="s">
        <v>6552</v>
      </c>
      <c r="BD663" t="s">
        <v>1061</v>
      </c>
      <c r="BE663">
        <v>8.33</v>
      </c>
      <c r="BF663">
        <v>-0.359</v>
      </c>
      <c r="BG663" t="s">
        <v>6553</v>
      </c>
    </row>
    <row r="664" spans="1:59">
      <c r="A664" t="s">
        <v>721</v>
      </c>
      <c r="B664" t="s">
        <v>1061</v>
      </c>
      <c r="C664" t="b">
        <v>0</v>
      </c>
      <c r="D664">
        <v>450</v>
      </c>
      <c r="E664">
        <v>5.353516960144043</v>
      </c>
      <c r="F664">
        <v>-0.7608567623732299</v>
      </c>
      <c r="G664" t="s">
        <v>1066</v>
      </c>
      <c r="H664">
        <v>-0.1653333333333333</v>
      </c>
      <c r="I664">
        <v>40.41155555555556</v>
      </c>
      <c r="J664">
        <v>0.1377777777777778</v>
      </c>
      <c r="K664">
        <v>7.111111111111111</v>
      </c>
      <c r="L664">
        <v>1.777777777777778</v>
      </c>
      <c r="M664">
        <v>4.888888888888889</v>
      </c>
      <c r="N664">
        <v>2.666666666666667</v>
      </c>
      <c r="O664">
        <v>4</v>
      </c>
      <c r="P664">
        <v>9.777777777777779</v>
      </c>
      <c r="Q664">
        <v>0.4444444444444444</v>
      </c>
      <c r="R664">
        <v>3.555555555555555</v>
      </c>
      <c r="S664">
        <v>3.555555555555555</v>
      </c>
      <c r="T664">
        <v>8</v>
      </c>
      <c r="U664">
        <v>0.8888888888888888</v>
      </c>
      <c r="V664">
        <v>0.4444444444444444</v>
      </c>
      <c r="W664">
        <v>4.444444444444445</v>
      </c>
      <c r="X664">
        <v>6.222222222222222</v>
      </c>
      <c r="Y664">
        <v>3.111111111111111</v>
      </c>
      <c r="Z664">
        <v>14.66666666666667</v>
      </c>
      <c r="AA664">
        <v>8.444444444444445</v>
      </c>
      <c r="AB664">
        <v>6.222222222222222</v>
      </c>
      <c r="AC664">
        <v>3.111111111111111</v>
      </c>
      <c r="AD664">
        <v>6.666666666666667</v>
      </c>
      <c r="AE664" t="s">
        <v>721</v>
      </c>
      <c r="AF664" t="s">
        <v>1088</v>
      </c>
      <c r="AG664" t="s">
        <v>1171</v>
      </c>
      <c r="AH664" t="s">
        <v>1192</v>
      </c>
      <c r="AI664" t="s">
        <v>1200</v>
      </c>
      <c r="AJ664" t="s">
        <v>1214</v>
      </c>
      <c r="AK664" t="s">
        <v>1859</v>
      </c>
      <c r="AL664" t="s">
        <v>2778</v>
      </c>
      <c r="AM664" t="s">
        <v>1177</v>
      </c>
      <c r="AN664" t="s">
        <v>1177</v>
      </c>
      <c r="AR664">
        <v>2024</v>
      </c>
      <c r="AS664" t="s">
        <v>1177</v>
      </c>
      <c r="AT664" t="s">
        <v>3802</v>
      </c>
      <c r="AU664" t="s">
        <v>4463</v>
      </c>
      <c r="AV664" t="s">
        <v>1177</v>
      </c>
      <c r="AW664" t="s">
        <v>5005</v>
      </c>
      <c r="AX664" t="s">
        <v>5299</v>
      </c>
      <c r="AZ664" t="s">
        <v>5525</v>
      </c>
      <c r="BA664" t="s">
        <v>5623</v>
      </c>
      <c r="BB664" t="s">
        <v>6258</v>
      </c>
      <c r="BC664" t="s">
        <v>6552</v>
      </c>
      <c r="BD664" t="s">
        <v>1061</v>
      </c>
      <c r="BE664">
        <v>5.36</v>
      </c>
      <c r="BF664">
        <v>-0.165</v>
      </c>
      <c r="BG664" t="s">
        <v>6553</v>
      </c>
    </row>
    <row r="665" spans="1:59">
      <c r="A665" t="s">
        <v>722</v>
      </c>
      <c r="B665" t="s">
        <v>1061</v>
      </c>
      <c r="C665" t="b">
        <v>0</v>
      </c>
      <c r="D665">
        <v>450</v>
      </c>
      <c r="E665">
        <v>8.052117347717285</v>
      </c>
      <c r="F665">
        <v>7.02695922196289</v>
      </c>
      <c r="G665" t="s">
        <v>1066</v>
      </c>
      <c r="H665">
        <v>-0.3964444444444448</v>
      </c>
      <c r="I665">
        <v>38.81666666666668</v>
      </c>
      <c r="J665">
        <v>0.1111111111111111</v>
      </c>
      <c r="K665">
        <v>7.555555555555555</v>
      </c>
      <c r="L665">
        <v>1.777777777777778</v>
      </c>
      <c r="M665">
        <v>3.555555555555555</v>
      </c>
      <c r="N665">
        <v>4</v>
      </c>
      <c r="O665">
        <v>3.111111111111111</v>
      </c>
      <c r="P665">
        <v>9.777777777777779</v>
      </c>
      <c r="Q665">
        <v>0.8888888888888888</v>
      </c>
      <c r="R665">
        <v>4</v>
      </c>
      <c r="S665">
        <v>4.888888888888889</v>
      </c>
      <c r="T665">
        <v>7.111111111111111</v>
      </c>
      <c r="U665">
        <v>0.8888888888888888</v>
      </c>
      <c r="V665">
        <v>4</v>
      </c>
      <c r="W665">
        <v>3.555555555555555</v>
      </c>
      <c r="X665">
        <v>7.555555555555555</v>
      </c>
      <c r="Y665">
        <v>3.111111111111111</v>
      </c>
      <c r="Z665">
        <v>11.55555555555556</v>
      </c>
      <c r="AA665">
        <v>8.888888888888889</v>
      </c>
      <c r="AB665">
        <v>5.777777777777778</v>
      </c>
      <c r="AC665">
        <v>2.222222222222222</v>
      </c>
      <c r="AD665">
        <v>5.777777777777778</v>
      </c>
      <c r="AE665" t="s">
        <v>722</v>
      </c>
      <c r="AF665" t="s">
        <v>1070</v>
      </c>
      <c r="AG665" t="s">
        <v>1171</v>
      </c>
      <c r="AH665" t="s">
        <v>1192</v>
      </c>
      <c r="AI665" t="s">
        <v>1206</v>
      </c>
      <c r="AJ665" t="s">
        <v>1213</v>
      </c>
      <c r="AK665" t="s">
        <v>1860</v>
      </c>
      <c r="AL665" t="s">
        <v>2779</v>
      </c>
      <c r="AM665" t="s">
        <v>1177</v>
      </c>
      <c r="AN665" t="s">
        <v>1177</v>
      </c>
      <c r="AR665">
        <v>2018</v>
      </c>
      <c r="AS665" t="s">
        <v>3515</v>
      </c>
      <c r="AT665" t="s">
        <v>3863</v>
      </c>
      <c r="AU665" t="s">
        <v>4464</v>
      </c>
      <c r="AV665" t="s">
        <v>1177</v>
      </c>
      <c r="AW665" t="s">
        <v>1177</v>
      </c>
      <c r="AX665" t="s">
        <v>5300</v>
      </c>
      <c r="BA665" t="s">
        <v>5626</v>
      </c>
      <c r="BB665" t="s">
        <v>6259</v>
      </c>
      <c r="BC665" t="s">
        <v>6552</v>
      </c>
      <c r="BD665" t="s">
        <v>1061</v>
      </c>
      <c r="BE665">
        <v>7.86</v>
      </c>
      <c r="BF665">
        <v>-0.396</v>
      </c>
      <c r="BG665" t="s">
        <v>6553</v>
      </c>
    </row>
    <row r="666" spans="1:59">
      <c r="A666" t="s">
        <v>723</v>
      </c>
      <c r="B666" t="s">
        <v>1061</v>
      </c>
      <c r="C666" t="b">
        <v>0</v>
      </c>
      <c r="D666">
        <v>448</v>
      </c>
      <c r="E666">
        <v>8.962024116516115</v>
      </c>
      <c r="F666">
        <v>16.1714390154636</v>
      </c>
      <c r="G666" t="s">
        <v>1065</v>
      </c>
      <c r="H666">
        <v>-0.3830357142857145</v>
      </c>
      <c r="I666">
        <v>51.76254464285716</v>
      </c>
      <c r="J666">
        <v>0.1294642857142857</v>
      </c>
      <c r="K666">
        <v>6.696428571428571</v>
      </c>
      <c r="L666">
        <v>1.785714285714286</v>
      </c>
      <c r="M666">
        <v>4.464285714285714</v>
      </c>
      <c r="N666">
        <v>2.678571428571428</v>
      </c>
      <c r="O666">
        <v>3.571428571428572</v>
      </c>
      <c r="P666">
        <v>10.71428571428571</v>
      </c>
      <c r="Q666">
        <v>1.339285714285714</v>
      </c>
      <c r="R666">
        <v>5.357142857142857</v>
      </c>
      <c r="S666">
        <v>6.696428571428571</v>
      </c>
      <c r="T666">
        <v>6.696428571428571</v>
      </c>
      <c r="U666">
        <v>0.8928571428571429</v>
      </c>
      <c r="V666">
        <v>1.785714285714286</v>
      </c>
      <c r="W666">
        <v>4.464285714285714</v>
      </c>
      <c r="X666">
        <v>6.696428571428571</v>
      </c>
      <c r="Y666">
        <v>2.678571428571428</v>
      </c>
      <c r="Z666">
        <v>12.05357142857143</v>
      </c>
      <c r="AA666">
        <v>7.589285714285714</v>
      </c>
      <c r="AB666">
        <v>4.464285714285714</v>
      </c>
      <c r="AC666">
        <v>2.232142857142857</v>
      </c>
      <c r="AD666">
        <v>7.142857142857143</v>
      </c>
      <c r="AE666" t="s">
        <v>723</v>
      </c>
      <c r="AF666" t="s">
        <v>1070</v>
      </c>
      <c r="AG666" t="s">
        <v>1171</v>
      </c>
      <c r="AH666" t="s">
        <v>1192</v>
      </c>
      <c r="AI666" t="s">
        <v>1206</v>
      </c>
      <c r="AJ666" t="s">
        <v>1213</v>
      </c>
      <c r="AK666" t="s">
        <v>1861</v>
      </c>
      <c r="AL666" t="s">
        <v>2780</v>
      </c>
      <c r="AM666" t="s">
        <v>1177</v>
      </c>
      <c r="AN666" t="s">
        <v>1177</v>
      </c>
      <c r="AR666">
        <v>2005</v>
      </c>
      <c r="AS666" t="s">
        <v>3538</v>
      </c>
      <c r="AT666" t="s">
        <v>3864</v>
      </c>
      <c r="AU666" t="s">
        <v>4154</v>
      </c>
      <c r="AV666" t="s">
        <v>1177</v>
      </c>
      <c r="AW666" t="s">
        <v>1177</v>
      </c>
      <c r="AX666" t="s">
        <v>5301</v>
      </c>
      <c r="BA666" t="s">
        <v>5624</v>
      </c>
      <c r="BB666" t="s">
        <v>6260</v>
      </c>
      <c r="BC666" t="s">
        <v>6552</v>
      </c>
      <c r="BD666" t="s">
        <v>1061</v>
      </c>
      <c r="BE666">
        <v>8.9</v>
      </c>
      <c r="BF666">
        <v>-0.383</v>
      </c>
      <c r="BG666" t="s">
        <v>6553</v>
      </c>
    </row>
    <row r="667" spans="1:59">
      <c r="A667" t="s">
        <v>724</v>
      </c>
      <c r="B667" t="s">
        <v>1061</v>
      </c>
      <c r="C667" t="b">
        <v>0</v>
      </c>
      <c r="D667">
        <v>466</v>
      </c>
      <c r="E667">
        <v>7.085173606872559</v>
      </c>
      <c r="F667">
        <v>5.44916482880042</v>
      </c>
      <c r="G667" t="s">
        <v>1066</v>
      </c>
      <c r="H667">
        <v>-0.3223175965665236</v>
      </c>
      <c r="I667">
        <v>42.20042918454935</v>
      </c>
      <c r="J667">
        <v>0.1287553648068669</v>
      </c>
      <c r="K667">
        <v>4.291845493562231</v>
      </c>
      <c r="L667">
        <v>1.716738197424893</v>
      </c>
      <c r="M667">
        <v>3.004291845493562</v>
      </c>
      <c r="N667">
        <v>5.150214592274678</v>
      </c>
      <c r="O667">
        <v>3.433476394849786</v>
      </c>
      <c r="P667">
        <v>10.30042918454936</v>
      </c>
      <c r="Q667">
        <v>0.8583690987124464</v>
      </c>
      <c r="R667">
        <v>3.862660944206008</v>
      </c>
      <c r="S667">
        <v>4.291845493562231</v>
      </c>
      <c r="T667">
        <v>8.583690987124463</v>
      </c>
      <c r="U667">
        <v>2.575107296137339</v>
      </c>
      <c r="V667">
        <v>3.433476394849786</v>
      </c>
      <c r="W667">
        <v>4.291845493562231</v>
      </c>
      <c r="X667">
        <v>4.721030042918455</v>
      </c>
      <c r="Y667">
        <v>3.862660944206008</v>
      </c>
      <c r="Z667">
        <v>12.44635193133047</v>
      </c>
      <c r="AA667">
        <v>8.154506437768241</v>
      </c>
      <c r="AB667">
        <v>5.579399141630901</v>
      </c>
      <c r="AC667">
        <v>1.716738197424893</v>
      </c>
      <c r="AD667">
        <v>7.725321888412017</v>
      </c>
      <c r="AE667" t="s">
        <v>724</v>
      </c>
      <c r="AF667" t="s">
        <v>1068</v>
      </c>
      <c r="AG667" t="s">
        <v>1171</v>
      </c>
      <c r="AH667" t="s">
        <v>1192</v>
      </c>
      <c r="AI667" t="s">
        <v>1204</v>
      </c>
      <c r="AJ667" t="s">
        <v>1214</v>
      </c>
      <c r="AK667" t="s">
        <v>1677</v>
      </c>
      <c r="AL667" t="s">
        <v>2602</v>
      </c>
      <c r="AM667" t="s">
        <v>1177</v>
      </c>
      <c r="AN667" t="s">
        <v>1177</v>
      </c>
      <c r="AR667">
        <v>2018</v>
      </c>
      <c r="AS667" t="s">
        <v>3515</v>
      </c>
      <c r="AT667" t="s">
        <v>3627</v>
      </c>
      <c r="AU667" t="s">
        <v>4465</v>
      </c>
      <c r="AV667" t="s">
        <v>4662</v>
      </c>
      <c r="AW667" t="s">
        <v>5006</v>
      </c>
      <c r="AX667" t="s">
        <v>1177</v>
      </c>
      <c r="AY667" t="s">
        <v>5399</v>
      </c>
      <c r="AZ667" t="s">
        <v>5414</v>
      </c>
      <c r="BA667" t="s">
        <v>5625</v>
      </c>
      <c r="BB667" t="s">
        <v>6261</v>
      </c>
      <c r="BC667" t="s">
        <v>6552</v>
      </c>
      <c r="BD667" t="s">
        <v>1061</v>
      </c>
      <c r="BE667">
        <v>6.98</v>
      </c>
      <c r="BF667">
        <v>-0.322</v>
      </c>
      <c r="BG667" t="s">
        <v>6553</v>
      </c>
    </row>
    <row r="668" spans="1:59">
      <c r="A668" t="s">
        <v>725</v>
      </c>
      <c r="B668" t="s">
        <v>1061</v>
      </c>
      <c r="C668" t="b">
        <v>0</v>
      </c>
      <c r="D668">
        <v>464</v>
      </c>
      <c r="E668">
        <v>9.104757118225098</v>
      </c>
      <c r="F668">
        <v>11.81302220675326</v>
      </c>
      <c r="G668" t="s">
        <v>1065</v>
      </c>
      <c r="H668">
        <v>-0.2573275862068968</v>
      </c>
      <c r="I668">
        <v>38.52370689655172</v>
      </c>
      <c r="J668">
        <v>0.1120689655172414</v>
      </c>
      <c r="K668">
        <v>6.896551724137931</v>
      </c>
      <c r="L668">
        <v>1.724137931034483</v>
      </c>
      <c r="M668">
        <v>2.155172413793104</v>
      </c>
      <c r="N668">
        <v>3.879310344827586</v>
      </c>
      <c r="O668">
        <v>3.017241379310345</v>
      </c>
      <c r="P668">
        <v>9.482758620689655</v>
      </c>
      <c r="Q668">
        <v>0</v>
      </c>
      <c r="R668">
        <v>4.310344827586207</v>
      </c>
      <c r="S668">
        <v>3.448275862068965</v>
      </c>
      <c r="T668">
        <v>8.189655172413794</v>
      </c>
      <c r="U668">
        <v>0</v>
      </c>
      <c r="V668">
        <v>3.017241379310345</v>
      </c>
      <c r="W668">
        <v>6.03448275862069</v>
      </c>
      <c r="X668">
        <v>5.603448275862069</v>
      </c>
      <c r="Y668">
        <v>4.741379310344827</v>
      </c>
      <c r="Z668">
        <v>15.08620689655172</v>
      </c>
      <c r="AA668">
        <v>8.189655172413794</v>
      </c>
      <c r="AB668">
        <v>6.03448275862069</v>
      </c>
      <c r="AC668">
        <v>3.017241379310345</v>
      </c>
      <c r="AD668">
        <v>5.172413793103448</v>
      </c>
      <c r="AE668" t="s">
        <v>725</v>
      </c>
      <c r="AF668" t="s">
        <v>1068</v>
      </c>
      <c r="AG668" t="s">
        <v>1173</v>
      </c>
      <c r="AH668" t="s">
        <v>1192</v>
      </c>
      <c r="AI668" t="s">
        <v>1204</v>
      </c>
      <c r="AJ668" t="s">
        <v>1214</v>
      </c>
      <c r="AK668" t="s">
        <v>1862</v>
      </c>
      <c r="AL668" t="s">
        <v>2781</v>
      </c>
      <c r="AM668" t="s">
        <v>1177</v>
      </c>
      <c r="AN668" t="s">
        <v>1177</v>
      </c>
      <c r="AR668">
        <v>2019</v>
      </c>
      <c r="AS668" t="s">
        <v>3519</v>
      </c>
      <c r="AT668" t="s">
        <v>3672</v>
      </c>
      <c r="AU668" t="s">
        <v>4170</v>
      </c>
      <c r="AV668" t="s">
        <v>4688</v>
      </c>
      <c r="AW668" t="s">
        <v>1177</v>
      </c>
      <c r="AX668" t="s">
        <v>1177</v>
      </c>
      <c r="BA668" t="s">
        <v>5623</v>
      </c>
      <c r="BB668" t="s">
        <v>6262</v>
      </c>
      <c r="BC668" t="s">
        <v>6552</v>
      </c>
      <c r="BD668" t="s">
        <v>1061</v>
      </c>
      <c r="BE668">
        <v>9.029999999999999</v>
      </c>
      <c r="BF668">
        <v>-0.257</v>
      </c>
      <c r="BG668" t="s">
        <v>6553</v>
      </c>
    </row>
    <row r="669" spans="1:59">
      <c r="A669" t="s">
        <v>726</v>
      </c>
      <c r="B669" t="s">
        <v>1061</v>
      </c>
      <c r="C669" t="b">
        <v>0</v>
      </c>
      <c r="D669">
        <v>454</v>
      </c>
      <c r="E669">
        <v>8.026587867736819</v>
      </c>
      <c r="F669">
        <v>5.684573550201456</v>
      </c>
      <c r="G669" t="s">
        <v>1066</v>
      </c>
      <c r="H669">
        <v>-0.3687224669603527</v>
      </c>
      <c r="I669">
        <v>40.84537444933922</v>
      </c>
      <c r="J669">
        <v>0.1013215859030837</v>
      </c>
      <c r="K669">
        <v>4.405286343612334</v>
      </c>
      <c r="L669">
        <v>1.762114537444934</v>
      </c>
      <c r="M669">
        <v>3.524229074889868</v>
      </c>
      <c r="N669">
        <v>4.405286343612334</v>
      </c>
      <c r="O669">
        <v>2.643171806167401</v>
      </c>
      <c r="P669">
        <v>7.929515418502203</v>
      </c>
      <c r="Q669">
        <v>0.4405286343612335</v>
      </c>
      <c r="R669">
        <v>5.286343612334802</v>
      </c>
      <c r="S669">
        <v>5.286343612334802</v>
      </c>
      <c r="T669">
        <v>7.488986784140969</v>
      </c>
      <c r="U669">
        <v>0.4405286343612335</v>
      </c>
      <c r="V669">
        <v>3.964757709251101</v>
      </c>
      <c r="W669">
        <v>5.286343612334802</v>
      </c>
      <c r="X669">
        <v>6.167400881057269</v>
      </c>
      <c r="Y669">
        <v>3.083700440528634</v>
      </c>
      <c r="Z669">
        <v>13.65638766519824</v>
      </c>
      <c r="AA669">
        <v>10.13215859030837</v>
      </c>
      <c r="AB669">
        <v>6.607929515418502</v>
      </c>
      <c r="AC669">
        <v>2.643171806167401</v>
      </c>
      <c r="AD669">
        <v>4.845814977973569</v>
      </c>
      <c r="AE669" t="s">
        <v>726</v>
      </c>
      <c r="AF669" t="s">
        <v>1068</v>
      </c>
      <c r="AG669" t="s">
        <v>1171</v>
      </c>
      <c r="AH669" t="s">
        <v>1192</v>
      </c>
      <c r="AI669" t="s">
        <v>1204</v>
      </c>
      <c r="AJ669" t="s">
        <v>1214</v>
      </c>
      <c r="AK669" t="s">
        <v>1834</v>
      </c>
      <c r="AL669" t="s">
        <v>2755</v>
      </c>
      <c r="AM669" t="s">
        <v>1177</v>
      </c>
      <c r="AN669" t="s">
        <v>1177</v>
      </c>
      <c r="AR669">
        <v>2021</v>
      </c>
      <c r="AS669" t="s">
        <v>3517</v>
      </c>
      <c r="AT669" t="s">
        <v>3548</v>
      </c>
      <c r="AU669" t="s">
        <v>4466</v>
      </c>
      <c r="AV669" t="s">
        <v>4689</v>
      </c>
      <c r="AW669" t="s">
        <v>5007</v>
      </c>
      <c r="AX669" t="s">
        <v>1177</v>
      </c>
      <c r="AZ669" t="s">
        <v>5509</v>
      </c>
      <c r="BA669" t="s">
        <v>5624</v>
      </c>
      <c r="BB669" t="s">
        <v>6263</v>
      </c>
      <c r="BC669" t="s">
        <v>6552</v>
      </c>
      <c r="BD669" t="s">
        <v>1061</v>
      </c>
      <c r="BE669">
        <v>7.78</v>
      </c>
      <c r="BF669">
        <v>-0.369</v>
      </c>
      <c r="BG669" t="s">
        <v>6553</v>
      </c>
    </row>
    <row r="670" spans="1:59">
      <c r="A670" t="s">
        <v>727</v>
      </c>
      <c r="B670" t="s">
        <v>1061</v>
      </c>
      <c r="C670" t="b">
        <v>0</v>
      </c>
      <c r="D670">
        <v>466</v>
      </c>
      <c r="E670">
        <v>8.407209205627446</v>
      </c>
      <c r="F670">
        <v>7.661097767617228</v>
      </c>
      <c r="G670" t="s">
        <v>1066</v>
      </c>
      <c r="H670">
        <v>-0.4519313304721032</v>
      </c>
      <c r="I670">
        <v>30.0631330472103</v>
      </c>
      <c r="J670">
        <v>0.1287553648068669</v>
      </c>
      <c r="K670">
        <v>6.008583690987124</v>
      </c>
      <c r="L670">
        <v>1.716738197424893</v>
      </c>
      <c r="M670">
        <v>4.291845493562231</v>
      </c>
      <c r="N670">
        <v>3.862660944206008</v>
      </c>
      <c r="O670">
        <v>3.004291845493562</v>
      </c>
      <c r="P670">
        <v>8.583690987124463</v>
      </c>
      <c r="Q670">
        <v>0.4291845493562232</v>
      </c>
      <c r="R670">
        <v>4.291845493562231</v>
      </c>
      <c r="S670">
        <v>6.437768240343348</v>
      </c>
      <c r="T670">
        <v>6.866952789699571</v>
      </c>
      <c r="U670">
        <v>2.575107296137339</v>
      </c>
      <c r="V670">
        <v>3.004291845493562</v>
      </c>
      <c r="W670">
        <v>4.291845493562231</v>
      </c>
      <c r="X670">
        <v>6.866952789699571</v>
      </c>
      <c r="Y670">
        <v>2.575107296137339</v>
      </c>
      <c r="Z670">
        <v>13.30472103004292</v>
      </c>
      <c r="AA670">
        <v>7.296137339055794</v>
      </c>
      <c r="AB670">
        <v>4.721030042918455</v>
      </c>
      <c r="AC670">
        <v>3.004291845493562</v>
      </c>
      <c r="AD670">
        <v>6.866952789699571</v>
      </c>
      <c r="AE670" t="s">
        <v>727</v>
      </c>
      <c r="AF670" t="s">
        <v>1068</v>
      </c>
      <c r="AG670" t="s">
        <v>1171</v>
      </c>
      <c r="AH670" t="s">
        <v>1192</v>
      </c>
      <c r="AI670" t="s">
        <v>1202</v>
      </c>
      <c r="AJ670" t="s">
        <v>1214</v>
      </c>
      <c r="AK670" t="s">
        <v>1863</v>
      </c>
      <c r="AL670" t="s">
        <v>2782</v>
      </c>
      <c r="AM670" t="s">
        <v>1177</v>
      </c>
      <c r="AN670" t="s">
        <v>1177</v>
      </c>
      <c r="AO670" t="s">
        <v>3327</v>
      </c>
      <c r="AR670">
        <v>2017</v>
      </c>
      <c r="AS670" t="s">
        <v>3530</v>
      </c>
      <c r="AT670" t="s">
        <v>3811</v>
      </c>
      <c r="AU670" t="s">
        <v>4467</v>
      </c>
      <c r="AV670" t="s">
        <v>1177</v>
      </c>
      <c r="AW670" t="s">
        <v>5008</v>
      </c>
      <c r="AX670" t="s">
        <v>5302</v>
      </c>
      <c r="BA670" t="s">
        <v>5624</v>
      </c>
      <c r="BB670" t="s">
        <v>6264</v>
      </c>
      <c r="BC670" t="s">
        <v>6552</v>
      </c>
      <c r="BD670" t="s">
        <v>1061</v>
      </c>
      <c r="BE670">
        <v>8.279999999999999</v>
      </c>
      <c r="BF670">
        <v>-0.452</v>
      </c>
      <c r="BG670" t="s">
        <v>6553</v>
      </c>
    </row>
    <row r="671" spans="1:59">
      <c r="A671" t="s">
        <v>728</v>
      </c>
      <c r="B671" t="s">
        <v>1061</v>
      </c>
      <c r="C671" t="b">
        <v>0</v>
      </c>
      <c r="D671">
        <v>460</v>
      </c>
      <c r="E671">
        <v>6.370252799987793</v>
      </c>
      <c r="F671">
        <v>5.016862758446251</v>
      </c>
      <c r="G671" t="s">
        <v>1066</v>
      </c>
      <c r="H671">
        <v>-0.3973913043478261</v>
      </c>
      <c r="I671">
        <v>41.1204347826087</v>
      </c>
      <c r="J671">
        <v>0.1304347826086956</v>
      </c>
      <c r="K671">
        <v>6.521739130434782</v>
      </c>
      <c r="L671">
        <v>1.739130434782609</v>
      </c>
      <c r="M671">
        <v>3.478260869565217</v>
      </c>
      <c r="N671">
        <v>5.217391304347826</v>
      </c>
      <c r="O671">
        <v>4.782608695652174</v>
      </c>
      <c r="P671">
        <v>8.695652173913043</v>
      </c>
      <c r="Q671">
        <v>1.304347826086957</v>
      </c>
      <c r="R671">
        <v>3.91304347826087</v>
      </c>
      <c r="S671">
        <v>4.347826086956522</v>
      </c>
      <c r="T671">
        <v>6.521739130434782</v>
      </c>
      <c r="U671">
        <v>1.304347826086957</v>
      </c>
      <c r="V671">
        <v>2.173913043478261</v>
      </c>
      <c r="W671">
        <v>4.347826086956522</v>
      </c>
      <c r="X671">
        <v>5.652173913043478</v>
      </c>
      <c r="Y671">
        <v>3.91304347826087</v>
      </c>
      <c r="Z671">
        <v>13.47826086956522</v>
      </c>
      <c r="AA671">
        <v>9.565217391304348</v>
      </c>
      <c r="AB671">
        <v>4.782608695652174</v>
      </c>
      <c r="AC671">
        <v>2.608695652173913</v>
      </c>
      <c r="AD671">
        <v>5.652173913043478</v>
      </c>
      <c r="AE671" t="s">
        <v>728</v>
      </c>
      <c r="AF671" t="s">
        <v>1068</v>
      </c>
      <c r="AG671" t="s">
        <v>1171</v>
      </c>
      <c r="AH671" t="s">
        <v>1192</v>
      </c>
      <c r="AI671" t="s">
        <v>1202</v>
      </c>
      <c r="AJ671" t="s">
        <v>1213</v>
      </c>
      <c r="AK671" t="s">
        <v>1864</v>
      </c>
      <c r="AL671" t="s">
        <v>2783</v>
      </c>
      <c r="AM671" t="s">
        <v>1177</v>
      </c>
      <c r="AN671" t="s">
        <v>1177</v>
      </c>
      <c r="AR671">
        <v>2002</v>
      </c>
      <c r="AS671" t="s">
        <v>3520</v>
      </c>
      <c r="AT671" t="s">
        <v>3865</v>
      </c>
      <c r="AU671" t="s">
        <v>4468</v>
      </c>
      <c r="AV671" t="s">
        <v>1177</v>
      </c>
      <c r="AW671" t="s">
        <v>1177</v>
      </c>
      <c r="AX671" t="s">
        <v>5303</v>
      </c>
      <c r="BA671" t="s">
        <v>5624</v>
      </c>
      <c r="BB671" t="s">
        <v>6265</v>
      </c>
      <c r="BC671" t="s">
        <v>6552</v>
      </c>
      <c r="BD671" t="s">
        <v>1061</v>
      </c>
      <c r="BE671">
        <v>6.35</v>
      </c>
      <c r="BF671">
        <v>-0.397</v>
      </c>
      <c r="BG671" t="s">
        <v>6553</v>
      </c>
    </row>
    <row r="672" spans="1:59">
      <c r="A672" t="s">
        <v>729</v>
      </c>
      <c r="B672" t="s">
        <v>1061</v>
      </c>
      <c r="C672" t="b">
        <v>0</v>
      </c>
      <c r="D672">
        <v>458</v>
      </c>
      <c r="E672">
        <v>9.074134635925294</v>
      </c>
      <c r="F672">
        <v>14.7646566374949</v>
      </c>
      <c r="G672" t="s">
        <v>1065</v>
      </c>
      <c r="H672">
        <v>-0.2104803493449784</v>
      </c>
      <c r="I672">
        <v>47.3152838427948</v>
      </c>
      <c r="J672">
        <v>0.09606986899563319</v>
      </c>
      <c r="K672">
        <v>7.860262008733624</v>
      </c>
      <c r="L672">
        <v>1.746724890829694</v>
      </c>
      <c r="M672">
        <v>3.930131004366812</v>
      </c>
      <c r="N672">
        <v>3.056768558951965</v>
      </c>
      <c r="O672">
        <v>2.620087336244541</v>
      </c>
      <c r="P672">
        <v>9.170305676855895</v>
      </c>
      <c r="Q672">
        <v>0.8733624454148472</v>
      </c>
      <c r="R672">
        <v>4.803493449781659</v>
      </c>
      <c r="S672">
        <v>4.803493449781659</v>
      </c>
      <c r="T672">
        <v>6.11353711790393</v>
      </c>
      <c r="U672">
        <v>2.183406113537118</v>
      </c>
      <c r="V672">
        <v>0</v>
      </c>
      <c r="W672">
        <v>3.930131004366812</v>
      </c>
      <c r="X672">
        <v>7.423580786026201</v>
      </c>
      <c r="Y672">
        <v>4.366812227074236</v>
      </c>
      <c r="Z672">
        <v>13.97379912663756</v>
      </c>
      <c r="AA672">
        <v>8.733624454148472</v>
      </c>
      <c r="AB672">
        <v>7.423580786026201</v>
      </c>
      <c r="AC672">
        <v>2.183406113537118</v>
      </c>
      <c r="AD672">
        <v>4.803493449781659</v>
      </c>
      <c r="AE672" t="s">
        <v>729</v>
      </c>
      <c r="AF672" t="s">
        <v>1068</v>
      </c>
      <c r="AG672" t="s">
        <v>1172</v>
      </c>
      <c r="AH672" t="s">
        <v>1192</v>
      </c>
      <c r="AI672" t="s">
        <v>1202</v>
      </c>
      <c r="AJ672" t="s">
        <v>1214</v>
      </c>
      <c r="AK672" t="s">
        <v>1865</v>
      </c>
      <c r="AL672" t="s">
        <v>2784</v>
      </c>
      <c r="AM672" t="s">
        <v>1177</v>
      </c>
      <c r="AN672" t="s">
        <v>1177</v>
      </c>
      <c r="AR672">
        <v>2021</v>
      </c>
      <c r="AS672" t="s">
        <v>3517</v>
      </c>
      <c r="AT672" t="s">
        <v>3609</v>
      </c>
      <c r="AU672" t="s">
        <v>4170</v>
      </c>
      <c r="AV672" t="s">
        <v>1177</v>
      </c>
      <c r="AW672" t="s">
        <v>4710</v>
      </c>
      <c r="AX672" t="s">
        <v>1177</v>
      </c>
      <c r="BA672" t="s">
        <v>5623</v>
      </c>
      <c r="BB672" t="s">
        <v>6266</v>
      </c>
      <c r="BC672" t="s">
        <v>6552</v>
      </c>
      <c r="BD672" t="s">
        <v>1061</v>
      </c>
      <c r="BE672">
        <v>9</v>
      </c>
      <c r="BF672">
        <v>-0.21</v>
      </c>
      <c r="BG672" t="s">
        <v>6553</v>
      </c>
    </row>
    <row r="673" spans="1:59">
      <c r="A673" t="s">
        <v>730</v>
      </c>
      <c r="B673" t="s">
        <v>1061</v>
      </c>
      <c r="C673" t="b">
        <v>0</v>
      </c>
      <c r="D673">
        <v>462</v>
      </c>
      <c r="E673">
        <v>6.377357673645019</v>
      </c>
      <c r="F673">
        <v>5.207063343863624</v>
      </c>
      <c r="G673" t="s">
        <v>1066</v>
      </c>
      <c r="H673">
        <v>-0.3497835497835496</v>
      </c>
      <c r="I673">
        <v>47.0801298701299</v>
      </c>
      <c r="J673">
        <v>0.1298701298701299</v>
      </c>
      <c r="K673">
        <v>7.359307359307359</v>
      </c>
      <c r="L673">
        <v>1.731601731601732</v>
      </c>
      <c r="M673">
        <v>2.597402597402597</v>
      </c>
      <c r="N673">
        <v>6.060606060606061</v>
      </c>
      <c r="O673">
        <v>3.463203463203463</v>
      </c>
      <c r="P673">
        <v>8.225108225108226</v>
      </c>
      <c r="Q673">
        <v>1.298701298701299</v>
      </c>
      <c r="R673">
        <v>3.463203463203463</v>
      </c>
      <c r="S673">
        <v>3.463203463203463</v>
      </c>
      <c r="T673">
        <v>7.792207792207792</v>
      </c>
      <c r="U673">
        <v>0.8658008658008658</v>
      </c>
      <c r="V673">
        <v>2.164502164502164</v>
      </c>
      <c r="W673">
        <v>4.761904761904762</v>
      </c>
      <c r="X673">
        <v>4.761904761904762</v>
      </c>
      <c r="Y673">
        <v>4.761904761904762</v>
      </c>
      <c r="Z673">
        <v>13.85281385281385</v>
      </c>
      <c r="AA673">
        <v>8.225108225108226</v>
      </c>
      <c r="AB673">
        <v>5.627705627705628</v>
      </c>
      <c r="AC673">
        <v>2.597402597402597</v>
      </c>
      <c r="AD673">
        <v>6.926406926406926</v>
      </c>
      <c r="AE673" t="s">
        <v>730</v>
      </c>
      <c r="AF673" t="s">
        <v>1070</v>
      </c>
      <c r="AG673" t="s">
        <v>1171</v>
      </c>
      <c r="AH673" t="s">
        <v>1192</v>
      </c>
      <c r="AI673" t="s">
        <v>1206</v>
      </c>
      <c r="AJ673" t="s">
        <v>1213</v>
      </c>
      <c r="AK673" t="s">
        <v>1866</v>
      </c>
      <c r="AL673" t="s">
        <v>2785</v>
      </c>
      <c r="AM673" t="s">
        <v>1177</v>
      </c>
      <c r="AN673" t="s">
        <v>1177</v>
      </c>
      <c r="AO673" t="s">
        <v>3328</v>
      </c>
      <c r="AR673">
        <v>2018</v>
      </c>
      <c r="AS673" t="s">
        <v>3515</v>
      </c>
      <c r="AT673" t="s">
        <v>3866</v>
      </c>
      <c r="AU673" t="s">
        <v>4469</v>
      </c>
      <c r="AV673" t="s">
        <v>1177</v>
      </c>
      <c r="AW673" t="s">
        <v>1177</v>
      </c>
      <c r="AX673" t="s">
        <v>5304</v>
      </c>
      <c r="AZ673" t="s">
        <v>5526</v>
      </c>
      <c r="BA673" t="s">
        <v>5624</v>
      </c>
      <c r="BB673" t="s">
        <v>6267</v>
      </c>
      <c r="BC673" t="s">
        <v>6552</v>
      </c>
      <c r="BD673" t="s">
        <v>1061</v>
      </c>
      <c r="BE673">
        <v>6.36</v>
      </c>
      <c r="BF673">
        <v>-0.35</v>
      </c>
      <c r="BG673" t="s">
        <v>6553</v>
      </c>
    </row>
    <row r="674" spans="1:59">
      <c r="A674" t="s">
        <v>731</v>
      </c>
      <c r="B674" t="s">
        <v>1061</v>
      </c>
      <c r="C674" t="b">
        <v>0</v>
      </c>
      <c r="D674">
        <v>456</v>
      </c>
      <c r="E674">
        <v>8.74624843597412</v>
      </c>
      <c r="F674">
        <v>12.50302656549777</v>
      </c>
      <c r="G674" t="s">
        <v>1065</v>
      </c>
      <c r="H674">
        <v>-0.3842105263157893</v>
      </c>
      <c r="I674">
        <v>45.14916666666666</v>
      </c>
      <c r="J674">
        <v>0.1140350877192983</v>
      </c>
      <c r="K674">
        <v>5.263157894736842</v>
      </c>
      <c r="L674">
        <v>1.754385964912281</v>
      </c>
      <c r="M674">
        <v>4.385964912280702</v>
      </c>
      <c r="N674">
        <v>3.508771929824561</v>
      </c>
      <c r="O674">
        <v>4.824561403508772</v>
      </c>
      <c r="P674">
        <v>10.08771929824561</v>
      </c>
      <c r="Q674">
        <v>1.315789473684211</v>
      </c>
      <c r="R674">
        <v>3.947368421052631</v>
      </c>
      <c r="S674">
        <v>4.385964912280702</v>
      </c>
      <c r="T674">
        <v>9.210526315789474</v>
      </c>
      <c r="U674">
        <v>2.192982456140351</v>
      </c>
      <c r="V674">
        <v>4.824561403508772</v>
      </c>
      <c r="W674">
        <v>4.385964912280702</v>
      </c>
      <c r="X674">
        <v>5.263157894736842</v>
      </c>
      <c r="Y674">
        <v>4.824561403508772</v>
      </c>
      <c r="Z674">
        <v>9.210526315789474</v>
      </c>
      <c r="AA674">
        <v>10.08771929824561</v>
      </c>
      <c r="AB674">
        <v>3.947368421052631</v>
      </c>
      <c r="AC674">
        <v>1.754385964912281</v>
      </c>
      <c r="AD674">
        <v>4.824561403508772</v>
      </c>
      <c r="AE674" t="s">
        <v>731</v>
      </c>
      <c r="AF674" t="s">
        <v>1071</v>
      </c>
      <c r="AG674" t="s">
        <v>1173</v>
      </c>
      <c r="AH674" t="s">
        <v>1192</v>
      </c>
      <c r="AI674" t="s">
        <v>1207</v>
      </c>
      <c r="AJ674" t="s">
        <v>1214</v>
      </c>
      <c r="AK674" t="s">
        <v>1867</v>
      </c>
      <c r="AL674" t="s">
        <v>2786</v>
      </c>
      <c r="AM674" t="s">
        <v>1177</v>
      </c>
      <c r="AN674" t="s">
        <v>1177</v>
      </c>
      <c r="AQ674" t="s">
        <v>3479</v>
      </c>
      <c r="AR674">
        <v>2015</v>
      </c>
      <c r="AS674" t="s">
        <v>3522</v>
      </c>
      <c r="AT674" t="s">
        <v>3712</v>
      </c>
      <c r="AU674" t="s">
        <v>4117</v>
      </c>
      <c r="AV674" t="s">
        <v>1177</v>
      </c>
      <c r="AW674" t="s">
        <v>5009</v>
      </c>
      <c r="AX674" t="s">
        <v>1177</v>
      </c>
      <c r="AZ674" t="s">
        <v>5418</v>
      </c>
      <c r="BA674" t="s">
        <v>5626</v>
      </c>
      <c r="BB674" t="s">
        <v>6268</v>
      </c>
      <c r="BC674" t="s">
        <v>6552</v>
      </c>
      <c r="BD674" t="s">
        <v>1061</v>
      </c>
      <c r="BE674">
        <v>8.640000000000001</v>
      </c>
      <c r="BF674">
        <v>-0.384</v>
      </c>
      <c r="BG674" t="s">
        <v>6553</v>
      </c>
    </row>
    <row r="675" spans="1:59">
      <c r="A675" t="s">
        <v>732</v>
      </c>
      <c r="B675" t="s">
        <v>1061</v>
      </c>
      <c r="C675" t="b">
        <v>0</v>
      </c>
      <c r="D675">
        <v>456</v>
      </c>
      <c r="E675">
        <v>7.184243965148926</v>
      </c>
      <c r="F675">
        <v>8.614225815607256</v>
      </c>
      <c r="G675" t="s">
        <v>1066</v>
      </c>
      <c r="H675">
        <v>-0.4162280701754385</v>
      </c>
      <c r="I675">
        <v>40.59780701754385</v>
      </c>
      <c r="J675">
        <v>0.1052631578947369</v>
      </c>
      <c r="K675">
        <v>5.701754385964913</v>
      </c>
      <c r="L675">
        <v>1.754385964912281</v>
      </c>
      <c r="M675">
        <v>3.070175438596491</v>
      </c>
      <c r="N675">
        <v>5.701754385964913</v>
      </c>
      <c r="O675">
        <v>2.631578947368421</v>
      </c>
      <c r="P675">
        <v>8.333333333333334</v>
      </c>
      <c r="Q675">
        <v>1.754385964912281</v>
      </c>
      <c r="R675">
        <v>4.824561403508772</v>
      </c>
      <c r="S675">
        <v>6.140350877192983</v>
      </c>
      <c r="T675">
        <v>7.017543859649122</v>
      </c>
      <c r="U675">
        <v>1.754385964912281</v>
      </c>
      <c r="V675">
        <v>2.631578947368421</v>
      </c>
      <c r="W675">
        <v>4.385964912280702</v>
      </c>
      <c r="X675">
        <v>6.140350877192983</v>
      </c>
      <c r="Y675">
        <v>2.631578947368421</v>
      </c>
      <c r="Z675">
        <v>14.03508771929824</v>
      </c>
      <c r="AA675">
        <v>7.894736842105263</v>
      </c>
      <c r="AB675">
        <v>5.701754385964913</v>
      </c>
      <c r="AC675">
        <v>2.192982456140351</v>
      </c>
      <c r="AD675">
        <v>5.701754385964913</v>
      </c>
      <c r="AE675" t="s">
        <v>732</v>
      </c>
      <c r="AF675" t="s">
        <v>1068</v>
      </c>
      <c r="AG675" t="s">
        <v>1172</v>
      </c>
      <c r="AH675" t="s">
        <v>1192</v>
      </c>
      <c r="AI675" t="s">
        <v>1201</v>
      </c>
      <c r="AJ675" t="s">
        <v>1201</v>
      </c>
      <c r="AK675" t="s">
        <v>1868</v>
      </c>
      <c r="AL675" t="s">
        <v>2787</v>
      </c>
      <c r="AM675" t="s">
        <v>1177</v>
      </c>
      <c r="AN675" t="s">
        <v>1177</v>
      </c>
      <c r="AR675">
        <v>2025</v>
      </c>
      <c r="AS675" t="s">
        <v>1177</v>
      </c>
      <c r="AT675" t="s">
        <v>3867</v>
      </c>
      <c r="AU675" t="s">
        <v>1201</v>
      </c>
      <c r="AV675" t="s">
        <v>1201</v>
      </c>
      <c r="AW675" t="s">
        <v>1201</v>
      </c>
      <c r="AX675" t="s">
        <v>1201</v>
      </c>
      <c r="AY675" t="s">
        <v>1201</v>
      </c>
      <c r="AZ675" t="s">
        <v>1201</v>
      </c>
      <c r="BA675" t="s">
        <v>5625</v>
      </c>
      <c r="BB675" t="s">
        <v>1201</v>
      </c>
      <c r="BC675" t="s">
        <v>6552</v>
      </c>
      <c r="BD675" t="s">
        <v>1061</v>
      </c>
      <c r="BE675">
        <v>7.06</v>
      </c>
      <c r="BF675">
        <v>-0.416</v>
      </c>
      <c r="BG675" t="s">
        <v>6553</v>
      </c>
    </row>
    <row r="676" spans="1:59">
      <c r="A676" t="s">
        <v>733</v>
      </c>
      <c r="B676" t="s">
        <v>1061</v>
      </c>
      <c r="C676" t="b">
        <v>0</v>
      </c>
      <c r="D676">
        <v>460</v>
      </c>
      <c r="E676">
        <v>6.349108695983887</v>
      </c>
      <c r="F676">
        <v>4.338985984489206</v>
      </c>
      <c r="G676" t="s">
        <v>1066</v>
      </c>
      <c r="H676">
        <v>-0.3252173913043481</v>
      </c>
      <c r="I676">
        <v>37.5095652173913</v>
      </c>
      <c r="J676">
        <v>0.1521739130434783</v>
      </c>
      <c r="K676">
        <v>5.652173913043478</v>
      </c>
      <c r="L676">
        <v>1.739130434782609</v>
      </c>
      <c r="M676">
        <v>4.347826086956522</v>
      </c>
      <c r="N676">
        <v>3.043478260869565</v>
      </c>
      <c r="O676">
        <v>4.347826086956522</v>
      </c>
      <c r="P676">
        <v>9.565217391304348</v>
      </c>
      <c r="Q676">
        <v>1.304347826086957</v>
      </c>
      <c r="R676">
        <v>3.043478260869565</v>
      </c>
      <c r="S676">
        <v>3.91304347826087</v>
      </c>
      <c r="T676">
        <v>6.956521739130435</v>
      </c>
      <c r="U676">
        <v>0.8695652173913043</v>
      </c>
      <c r="V676">
        <v>2.173913043478261</v>
      </c>
      <c r="W676">
        <v>4.347826086956522</v>
      </c>
      <c r="X676">
        <v>6.086956521739131</v>
      </c>
      <c r="Y676">
        <v>3.043478260869565</v>
      </c>
      <c r="Z676">
        <v>12.60869565217391</v>
      </c>
      <c r="AA676">
        <v>9.565217391304348</v>
      </c>
      <c r="AB676">
        <v>6.521739130434782</v>
      </c>
      <c r="AC676">
        <v>3.043478260869565</v>
      </c>
      <c r="AD676">
        <v>7.826086956521739</v>
      </c>
      <c r="AE676" t="s">
        <v>733</v>
      </c>
      <c r="AF676" t="s">
        <v>1068</v>
      </c>
      <c r="AG676" t="s">
        <v>1171</v>
      </c>
      <c r="AH676" t="s">
        <v>1192</v>
      </c>
      <c r="AI676" t="s">
        <v>1200</v>
      </c>
      <c r="AJ676" t="s">
        <v>1214</v>
      </c>
      <c r="AK676" t="s">
        <v>1869</v>
      </c>
      <c r="AL676" t="s">
        <v>2788</v>
      </c>
      <c r="AM676" t="s">
        <v>1177</v>
      </c>
      <c r="AN676" t="s">
        <v>1177</v>
      </c>
      <c r="AO676" t="s">
        <v>3329</v>
      </c>
      <c r="AQ676" t="s">
        <v>3480</v>
      </c>
      <c r="AR676">
        <v>2021</v>
      </c>
      <c r="AS676" t="s">
        <v>3517</v>
      </c>
      <c r="AT676" t="s">
        <v>3820</v>
      </c>
      <c r="AU676" t="s">
        <v>4470</v>
      </c>
      <c r="AV676" t="s">
        <v>1177</v>
      </c>
      <c r="AW676" t="s">
        <v>5010</v>
      </c>
      <c r="AX676" t="s">
        <v>1177</v>
      </c>
      <c r="AZ676" t="s">
        <v>5527</v>
      </c>
      <c r="BA676" t="s">
        <v>5624</v>
      </c>
      <c r="BB676" t="s">
        <v>6269</v>
      </c>
      <c r="BC676" t="s">
        <v>6552</v>
      </c>
      <c r="BD676" t="s">
        <v>1061</v>
      </c>
      <c r="BE676">
        <v>6.34</v>
      </c>
      <c r="BF676">
        <v>-0.325</v>
      </c>
      <c r="BG676" t="s">
        <v>6553</v>
      </c>
    </row>
    <row r="677" spans="1:59">
      <c r="A677" t="s">
        <v>734</v>
      </c>
      <c r="B677" t="s">
        <v>1061</v>
      </c>
      <c r="C677" t="b">
        <v>0</v>
      </c>
      <c r="D677">
        <v>446</v>
      </c>
      <c r="E677">
        <v>8.978334617614745</v>
      </c>
      <c r="F677">
        <v>9.721646492221382</v>
      </c>
      <c r="G677" t="s">
        <v>1066</v>
      </c>
      <c r="H677">
        <v>-0.1708520179372198</v>
      </c>
      <c r="I677">
        <v>45.73233183856503</v>
      </c>
      <c r="J677">
        <v>0.1121076233183856</v>
      </c>
      <c r="K677">
        <v>7.623318385650224</v>
      </c>
      <c r="L677">
        <v>1.79372197309417</v>
      </c>
      <c r="M677">
        <v>2.690582959641256</v>
      </c>
      <c r="N677">
        <v>3.587443946188341</v>
      </c>
      <c r="O677">
        <v>4.035874439461884</v>
      </c>
      <c r="P677">
        <v>9.865470852017937</v>
      </c>
      <c r="Q677">
        <v>0</v>
      </c>
      <c r="R677">
        <v>3.587443946188341</v>
      </c>
      <c r="S677">
        <v>2.690582959641256</v>
      </c>
      <c r="T677">
        <v>8.071748878923767</v>
      </c>
      <c r="U677">
        <v>0.8968609865470852</v>
      </c>
      <c r="V677">
        <v>2.690582959641256</v>
      </c>
      <c r="W677">
        <v>4.035874439461884</v>
      </c>
      <c r="X677">
        <v>5.829596412556054</v>
      </c>
      <c r="Y677">
        <v>5.381165919282512</v>
      </c>
      <c r="Z677">
        <v>15.24663677130045</v>
      </c>
      <c r="AA677">
        <v>8.071748878923767</v>
      </c>
      <c r="AB677">
        <v>6.726457399103139</v>
      </c>
      <c r="AC677">
        <v>1.79372197309417</v>
      </c>
      <c r="AD677">
        <v>5.381165919282512</v>
      </c>
      <c r="AE677" t="s">
        <v>734</v>
      </c>
      <c r="AF677" t="s">
        <v>1068</v>
      </c>
      <c r="AG677" t="s">
        <v>1173</v>
      </c>
      <c r="AH677" t="s">
        <v>1192</v>
      </c>
      <c r="AI677" t="s">
        <v>1202</v>
      </c>
      <c r="AJ677" t="s">
        <v>1214</v>
      </c>
      <c r="AK677" t="s">
        <v>1870</v>
      </c>
      <c r="AL677" t="s">
        <v>2789</v>
      </c>
      <c r="AM677" t="s">
        <v>1177</v>
      </c>
      <c r="AN677" t="s">
        <v>1177</v>
      </c>
      <c r="AR677">
        <v>2013</v>
      </c>
      <c r="AS677" t="s">
        <v>3521</v>
      </c>
      <c r="AT677" t="s">
        <v>3868</v>
      </c>
      <c r="AU677" t="s">
        <v>4233</v>
      </c>
      <c r="AV677" t="s">
        <v>1177</v>
      </c>
      <c r="AW677" t="s">
        <v>5011</v>
      </c>
      <c r="AX677" t="s">
        <v>4676</v>
      </c>
      <c r="AY677" t="s">
        <v>5400</v>
      </c>
      <c r="BA677" t="s">
        <v>5623</v>
      </c>
      <c r="BB677" t="s">
        <v>6270</v>
      </c>
      <c r="BC677" t="s">
        <v>6552</v>
      </c>
      <c r="BD677" t="s">
        <v>1061</v>
      </c>
      <c r="BE677">
        <v>8.890000000000001</v>
      </c>
      <c r="BF677">
        <v>-0.171</v>
      </c>
      <c r="BG677" t="s">
        <v>6553</v>
      </c>
    </row>
    <row r="678" spans="1:59">
      <c r="A678" t="s">
        <v>735</v>
      </c>
      <c r="B678" t="s">
        <v>1061</v>
      </c>
      <c r="C678" t="b">
        <v>0</v>
      </c>
      <c r="D678">
        <v>456</v>
      </c>
      <c r="E678">
        <v>8.812328529357909</v>
      </c>
      <c r="F678">
        <v>15.51019307701212</v>
      </c>
      <c r="G678" t="s">
        <v>1065</v>
      </c>
      <c r="H678">
        <v>-0.5078947368421057</v>
      </c>
      <c r="I678">
        <v>30.45745614035087</v>
      </c>
      <c r="J678">
        <v>0.1271929824561404</v>
      </c>
      <c r="K678">
        <v>3.947368421052631</v>
      </c>
      <c r="L678">
        <v>1.754385964912281</v>
      </c>
      <c r="M678">
        <v>4.385964912280702</v>
      </c>
      <c r="N678">
        <v>2.192982456140351</v>
      </c>
      <c r="O678">
        <v>1.754385964912281</v>
      </c>
      <c r="P678">
        <v>9.649122807017545</v>
      </c>
      <c r="Q678">
        <v>1.754385964912281</v>
      </c>
      <c r="R678">
        <v>5.263157894736842</v>
      </c>
      <c r="S678">
        <v>5.263157894736842</v>
      </c>
      <c r="T678">
        <v>7.456140350877193</v>
      </c>
      <c r="U678">
        <v>0.8771929824561403</v>
      </c>
      <c r="V678">
        <v>3.508771929824561</v>
      </c>
      <c r="W678">
        <v>4.824561403508772</v>
      </c>
      <c r="X678">
        <v>7.017543859649122</v>
      </c>
      <c r="Y678">
        <v>3.070175438596491</v>
      </c>
      <c r="Z678">
        <v>13.1578947368421</v>
      </c>
      <c r="AA678">
        <v>8.333333333333334</v>
      </c>
      <c r="AB678">
        <v>4.824561403508772</v>
      </c>
      <c r="AC678">
        <v>2.192982456140351</v>
      </c>
      <c r="AD678">
        <v>8.771929824561404</v>
      </c>
      <c r="AE678" t="s">
        <v>735</v>
      </c>
      <c r="AF678" t="s">
        <v>1068</v>
      </c>
      <c r="AG678" t="s">
        <v>1171</v>
      </c>
      <c r="AH678" t="s">
        <v>1192</v>
      </c>
      <c r="AI678" t="s">
        <v>1202</v>
      </c>
      <c r="AJ678" t="s">
        <v>1213</v>
      </c>
      <c r="AK678" t="s">
        <v>1871</v>
      </c>
      <c r="AL678" t="s">
        <v>2790</v>
      </c>
      <c r="AM678" t="s">
        <v>1177</v>
      </c>
      <c r="AN678" t="s">
        <v>1177</v>
      </c>
      <c r="AR678">
        <v>2016</v>
      </c>
      <c r="AS678" t="s">
        <v>3530</v>
      </c>
      <c r="AT678" t="s">
        <v>3565</v>
      </c>
      <c r="AU678" t="s">
        <v>4471</v>
      </c>
      <c r="AV678" t="s">
        <v>1177</v>
      </c>
      <c r="AW678" t="s">
        <v>1177</v>
      </c>
      <c r="AX678" t="s">
        <v>5304</v>
      </c>
      <c r="AZ678" t="s">
        <v>5528</v>
      </c>
      <c r="BA678" t="s">
        <v>5627</v>
      </c>
      <c r="BB678" t="s">
        <v>6271</v>
      </c>
      <c r="BC678" t="s">
        <v>6552</v>
      </c>
      <c r="BD678" t="s">
        <v>1061</v>
      </c>
      <c r="BE678">
        <v>8.74</v>
      </c>
      <c r="BF678">
        <v>-0.508</v>
      </c>
      <c r="BG678" t="s">
        <v>6553</v>
      </c>
    </row>
    <row r="679" spans="1:59">
      <c r="A679" t="s">
        <v>736</v>
      </c>
      <c r="B679" t="s">
        <v>1061</v>
      </c>
      <c r="C679" t="b">
        <v>0</v>
      </c>
      <c r="D679">
        <v>452</v>
      </c>
      <c r="E679">
        <v>8.933722496032718</v>
      </c>
      <c r="F679">
        <v>11.3573689435554</v>
      </c>
      <c r="G679" t="s">
        <v>1065</v>
      </c>
      <c r="H679">
        <v>-0.3101769911504429</v>
      </c>
      <c r="I679">
        <v>42.91150442477876</v>
      </c>
      <c r="J679">
        <v>0.1327433628318584</v>
      </c>
      <c r="K679">
        <v>6.194690265486726</v>
      </c>
      <c r="L679">
        <v>1.769911504424779</v>
      </c>
      <c r="M679">
        <v>3.539823008849558</v>
      </c>
      <c r="N679">
        <v>3.539823008849558</v>
      </c>
      <c r="O679">
        <v>4.424778761061947</v>
      </c>
      <c r="P679">
        <v>11.06194690265487</v>
      </c>
      <c r="Q679">
        <v>0.4424778761061947</v>
      </c>
      <c r="R679">
        <v>3.539823008849558</v>
      </c>
      <c r="S679">
        <v>3.097345132743363</v>
      </c>
      <c r="T679">
        <v>7.964601769911504</v>
      </c>
      <c r="U679">
        <v>0.8849557522123894</v>
      </c>
      <c r="V679">
        <v>2.212389380530973</v>
      </c>
      <c r="W679">
        <v>4.424778761061947</v>
      </c>
      <c r="X679">
        <v>6.194690265486726</v>
      </c>
      <c r="Y679">
        <v>5.752212389380531</v>
      </c>
      <c r="Z679">
        <v>12.38938053097345</v>
      </c>
      <c r="AA679">
        <v>7.964601769911504</v>
      </c>
      <c r="AB679">
        <v>5.752212389380531</v>
      </c>
      <c r="AC679">
        <v>2.654867256637168</v>
      </c>
      <c r="AD679">
        <v>6.194690265486726</v>
      </c>
      <c r="AE679" t="s">
        <v>736</v>
      </c>
      <c r="AF679" t="s">
        <v>1068</v>
      </c>
      <c r="AG679" t="s">
        <v>1171</v>
      </c>
      <c r="AH679" t="s">
        <v>1192</v>
      </c>
      <c r="AI679" t="s">
        <v>1201</v>
      </c>
      <c r="AJ679" t="s">
        <v>1214</v>
      </c>
      <c r="AK679" t="s">
        <v>1844</v>
      </c>
      <c r="AL679" t="s">
        <v>2599</v>
      </c>
      <c r="AM679" t="s">
        <v>1177</v>
      </c>
      <c r="AN679" t="s">
        <v>1177</v>
      </c>
      <c r="AO679" t="s">
        <v>3330</v>
      </c>
      <c r="AQ679" t="s">
        <v>3481</v>
      </c>
      <c r="AR679">
        <v>2024</v>
      </c>
      <c r="AS679" t="s">
        <v>3516</v>
      </c>
      <c r="AT679" t="s">
        <v>3623</v>
      </c>
      <c r="AU679" t="s">
        <v>1201</v>
      </c>
      <c r="AV679" t="s">
        <v>1201</v>
      </c>
      <c r="AW679" t="s">
        <v>1201</v>
      </c>
      <c r="AX679" t="s">
        <v>1201</v>
      </c>
      <c r="AZ679" t="s">
        <v>5529</v>
      </c>
      <c r="BA679" t="s">
        <v>5624</v>
      </c>
      <c r="BB679" t="s">
        <v>1201</v>
      </c>
      <c r="BC679" t="s">
        <v>6552</v>
      </c>
      <c r="BD679" t="s">
        <v>1061</v>
      </c>
      <c r="BE679">
        <v>8.85</v>
      </c>
      <c r="BF679">
        <v>-0.31</v>
      </c>
      <c r="BG679" t="s">
        <v>6553</v>
      </c>
    </row>
    <row r="680" spans="1:59">
      <c r="A680" t="s">
        <v>737</v>
      </c>
      <c r="B680" t="s">
        <v>1061</v>
      </c>
      <c r="C680" t="b">
        <v>0</v>
      </c>
      <c r="D680">
        <v>464</v>
      </c>
      <c r="E680">
        <v>8.053535652160644</v>
      </c>
      <c r="F680">
        <v>5.59306945119706</v>
      </c>
      <c r="G680" t="s">
        <v>1066</v>
      </c>
      <c r="H680">
        <v>-0.3017241379310346</v>
      </c>
      <c r="I680">
        <v>39.41163793103448</v>
      </c>
      <c r="J680">
        <v>0.125</v>
      </c>
      <c r="K680">
        <v>6.03448275862069</v>
      </c>
      <c r="L680">
        <v>1.724137931034483</v>
      </c>
      <c r="M680">
        <v>3.879310344827586</v>
      </c>
      <c r="N680">
        <v>3.879310344827586</v>
      </c>
      <c r="O680">
        <v>3.879310344827586</v>
      </c>
      <c r="P680">
        <v>10.3448275862069</v>
      </c>
      <c r="Q680">
        <v>0.4310344827586207</v>
      </c>
      <c r="R680">
        <v>3.448275862068965</v>
      </c>
      <c r="S680">
        <v>3.448275862068965</v>
      </c>
      <c r="T680">
        <v>8.189655172413794</v>
      </c>
      <c r="U680">
        <v>1.724137931034483</v>
      </c>
      <c r="V680">
        <v>3.879310344827586</v>
      </c>
      <c r="W680">
        <v>3.879310344827586</v>
      </c>
      <c r="X680">
        <v>5.172413793103448</v>
      </c>
      <c r="Y680">
        <v>4.741379310344827</v>
      </c>
      <c r="Z680">
        <v>12.93103448275862</v>
      </c>
      <c r="AA680">
        <v>7.758620689655173</v>
      </c>
      <c r="AB680">
        <v>6.03448275862069</v>
      </c>
      <c r="AC680">
        <v>2.155172413793104</v>
      </c>
      <c r="AD680">
        <v>6.46551724137931</v>
      </c>
      <c r="AE680" t="s">
        <v>737</v>
      </c>
      <c r="AF680" t="s">
        <v>1068</v>
      </c>
      <c r="AG680" t="s">
        <v>1171</v>
      </c>
      <c r="AH680" t="s">
        <v>1192</v>
      </c>
      <c r="AI680" t="s">
        <v>1203</v>
      </c>
      <c r="AJ680" t="s">
        <v>1214</v>
      </c>
      <c r="AK680" t="s">
        <v>1872</v>
      </c>
      <c r="AL680" t="s">
        <v>2791</v>
      </c>
      <c r="AM680" t="s">
        <v>1177</v>
      </c>
      <c r="AN680" t="s">
        <v>1177</v>
      </c>
      <c r="AR680">
        <v>2024</v>
      </c>
      <c r="AS680" t="s">
        <v>3516</v>
      </c>
      <c r="AT680" t="s">
        <v>3639</v>
      </c>
      <c r="AU680" t="s">
        <v>4472</v>
      </c>
      <c r="AV680" t="s">
        <v>1177</v>
      </c>
      <c r="AW680" t="s">
        <v>4676</v>
      </c>
      <c r="AX680" t="s">
        <v>1177</v>
      </c>
      <c r="BA680" t="s">
        <v>5624</v>
      </c>
      <c r="BB680" t="s">
        <v>6272</v>
      </c>
      <c r="BC680" t="s">
        <v>6552</v>
      </c>
      <c r="BD680" t="s">
        <v>1061</v>
      </c>
      <c r="BE680">
        <v>7.85</v>
      </c>
      <c r="BF680">
        <v>-0.302</v>
      </c>
      <c r="BG680" t="s">
        <v>6553</v>
      </c>
    </row>
    <row r="681" spans="1:59">
      <c r="A681" t="s">
        <v>738</v>
      </c>
      <c r="B681" t="s">
        <v>1061</v>
      </c>
      <c r="C681" t="b">
        <v>0</v>
      </c>
      <c r="D681">
        <v>458</v>
      </c>
      <c r="E681">
        <v>6.195359230041503</v>
      </c>
      <c r="F681">
        <v>3.582723808199347</v>
      </c>
      <c r="G681" t="s">
        <v>1066</v>
      </c>
      <c r="H681">
        <v>-0.4100436681222707</v>
      </c>
      <c r="I681">
        <v>47.33275109170309</v>
      </c>
      <c r="J681">
        <v>0.1091703056768559</v>
      </c>
      <c r="K681">
        <v>6.11353711790393</v>
      </c>
      <c r="L681">
        <v>1.746724890829694</v>
      </c>
      <c r="M681">
        <v>3.930131004366812</v>
      </c>
      <c r="N681">
        <v>5.240174672489083</v>
      </c>
      <c r="O681">
        <v>3.056768558951965</v>
      </c>
      <c r="P681">
        <v>8.296943231441048</v>
      </c>
      <c r="Q681">
        <v>0.8733624454148472</v>
      </c>
      <c r="R681">
        <v>3.930131004366812</v>
      </c>
      <c r="S681">
        <v>5.676855895196507</v>
      </c>
      <c r="T681">
        <v>6.11353711790393</v>
      </c>
      <c r="U681">
        <v>1.746724890829694</v>
      </c>
      <c r="V681">
        <v>2.620087336244541</v>
      </c>
      <c r="W681">
        <v>5.240174672489083</v>
      </c>
      <c r="X681">
        <v>5.240174672489083</v>
      </c>
      <c r="Y681">
        <v>3.056768558951965</v>
      </c>
      <c r="Z681">
        <v>14.41048034934498</v>
      </c>
      <c r="AA681">
        <v>8.296943231441048</v>
      </c>
      <c r="AB681">
        <v>6.550218340611353</v>
      </c>
      <c r="AC681">
        <v>2.183406113537118</v>
      </c>
      <c r="AD681">
        <v>5.676855895196507</v>
      </c>
      <c r="AE681" t="s">
        <v>738</v>
      </c>
      <c r="AF681" t="s">
        <v>1068</v>
      </c>
      <c r="AG681" t="s">
        <v>1171</v>
      </c>
      <c r="AH681" t="s">
        <v>1192</v>
      </c>
      <c r="AI681" t="s">
        <v>1202</v>
      </c>
      <c r="AJ681" t="s">
        <v>1214</v>
      </c>
      <c r="AK681" t="s">
        <v>1805</v>
      </c>
      <c r="AL681" t="s">
        <v>2726</v>
      </c>
      <c r="AM681" t="s">
        <v>1177</v>
      </c>
      <c r="AN681" t="s">
        <v>1177</v>
      </c>
      <c r="AO681" t="s">
        <v>3317</v>
      </c>
      <c r="AR681">
        <v>2023</v>
      </c>
      <c r="AS681" t="s">
        <v>3527</v>
      </c>
      <c r="AT681" t="s">
        <v>3706</v>
      </c>
      <c r="AU681" t="s">
        <v>4473</v>
      </c>
      <c r="AV681" t="s">
        <v>1177</v>
      </c>
      <c r="AW681" t="s">
        <v>5012</v>
      </c>
      <c r="AX681" t="s">
        <v>1177</v>
      </c>
      <c r="AZ681" t="s">
        <v>5530</v>
      </c>
      <c r="BA681" t="s">
        <v>5626</v>
      </c>
      <c r="BB681" t="s">
        <v>6273</v>
      </c>
      <c r="BC681" t="s">
        <v>6552</v>
      </c>
      <c r="BD681" t="s">
        <v>1061</v>
      </c>
      <c r="BE681">
        <v>6.18</v>
      </c>
      <c r="BF681">
        <v>-0.41</v>
      </c>
      <c r="BG681" t="s">
        <v>6553</v>
      </c>
    </row>
    <row r="682" spans="1:59">
      <c r="A682" t="s">
        <v>739</v>
      </c>
      <c r="B682" t="s">
        <v>1061</v>
      </c>
      <c r="C682" t="b">
        <v>0</v>
      </c>
      <c r="D682">
        <v>448</v>
      </c>
      <c r="E682">
        <v>8.045090293884279</v>
      </c>
      <c r="F682">
        <v>6.833252248528474</v>
      </c>
      <c r="G682" t="s">
        <v>1066</v>
      </c>
      <c r="H682">
        <v>-0.3245535714285716</v>
      </c>
      <c r="I682">
        <v>30.58839285714285</v>
      </c>
      <c r="J682">
        <v>0.1205357142857143</v>
      </c>
      <c r="K682">
        <v>6.696428571428571</v>
      </c>
      <c r="L682">
        <v>1.785714285714286</v>
      </c>
      <c r="M682">
        <v>4.464285714285714</v>
      </c>
      <c r="N682">
        <v>3.125</v>
      </c>
      <c r="O682">
        <v>2.678571428571428</v>
      </c>
      <c r="P682">
        <v>7.589285714285714</v>
      </c>
      <c r="Q682">
        <v>0.8928571428571429</v>
      </c>
      <c r="R682">
        <v>4.464285714285714</v>
      </c>
      <c r="S682">
        <v>4.464285714285714</v>
      </c>
      <c r="T682">
        <v>7.142857142857143</v>
      </c>
      <c r="U682">
        <v>1.785714285714286</v>
      </c>
      <c r="V682">
        <v>2.232142857142857</v>
      </c>
      <c r="W682">
        <v>5.803571428571429</v>
      </c>
      <c r="X682">
        <v>5.357142857142857</v>
      </c>
      <c r="Y682">
        <v>3.571428571428572</v>
      </c>
      <c r="Z682">
        <v>11.60714285714286</v>
      </c>
      <c r="AA682">
        <v>11.60714285714286</v>
      </c>
      <c r="AB682">
        <v>5.357142857142857</v>
      </c>
      <c r="AC682">
        <v>4.464285714285714</v>
      </c>
      <c r="AD682">
        <v>4.910714285714286</v>
      </c>
      <c r="AE682" t="s">
        <v>739</v>
      </c>
      <c r="AF682" t="s">
        <v>1068</v>
      </c>
      <c r="AG682" t="s">
        <v>1171</v>
      </c>
      <c r="AH682" t="s">
        <v>1192</v>
      </c>
      <c r="AI682" t="s">
        <v>1202</v>
      </c>
      <c r="AJ682" t="s">
        <v>1214</v>
      </c>
      <c r="AK682" t="s">
        <v>1873</v>
      </c>
      <c r="AL682" t="s">
        <v>2792</v>
      </c>
      <c r="AM682" t="s">
        <v>1177</v>
      </c>
      <c r="AN682" t="s">
        <v>1177</v>
      </c>
      <c r="AR682">
        <v>2019</v>
      </c>
      <c r="AS682" t="s">
        <v>3519</v>
      </c>
      <c r="AT682" t="s">
        <v>3636</v>
      </c>
      <c r="AU682" t="s">
        <v>4474</v>
      </c>
      <c r="AV682" t="s">
        <v>1177</v>
      </c>
      <c r="AW682" t="s">
        <v>5013</v>
      </c>
      <c r="AX682" t="s">
        <v>1177</v>
      </c>
      <c r="BA682" t="s">
        <v>5624</v>
      </c>
      <c r="BB682" t="s">
        <v>6274</v>
      </c>
      <c r="BC682" t="s">
        <v>6552</v>
      </c>
      <c r="BD682" t="s">
        <v>1061</v>
      </c>
      <c r="BE682">
        <v>7.8</v>
      </c>
      <c r="BF682">
        <v>-0.325</v>
      </c>
      <c r="BG682" t="s">
        <v>6553</v>
      </c>
    </row>
    <row r="683" spans="1:59">
      <c r="A683" t="s">
        <v>740</v>
      </c>
      <c r="B683" t="s">
        <v>1061</v>
      </c>
      <c r="C683" t="b">
        <v>0</v>
      </c>
      <c r="D683">
        <v>474</v>
      </c>
      <c r="E683">
        <v>8.71259593963623</v>
      </c>
      <c r="F683">
        <v>7.995391441180381</v>
      </c>
      <c r="G683" t="s">
        <v>1066</v>
      </c>
      <c r="H683">
        <v>-0.168776371308017</v>
      </c>
      <c r="I683">
        <v>47.75151898734184</v>
      </c>
      <c r="J683">
        <v>0.1223628691983122</v>
      </c>
      <c r="K683">
        <v>4.641350210970464</v>
      </c>
      <c r="L683">
        <v>1.687763713080169</v>
      </c>
      <c r="M683">
        <v>4.219409282700422</v>
      </c>
      <c r="N683">
        <v>3.375527426160338</v>
      </c>
      <c r="O683">
        <v>4.219409282700422</v>
      </c>
      <c r="P683">
        <v>11.81434599156118</v>
      </c>
      <c r="Q683">
        <v>0</v>
      </c>
      <c r="R683">
        <v>5.063291139240507</v>
      </c>
      <c r="S683">
        <v>3.79746835443038</v>
      </c>
      <c r="T683">
        <v>8.016877637130802</v>
      </c>
      <c r="U683">
        <v>1.687763713080169</v>
      </c>
      <c r="V683">
        <v>2.109704641350211</v>
      </c>
      <c r="W683">
        <v>4.219409282700422</v>
      </c>
      <c r="X683">
        <v>5.063291139240507</v>
      </c>
      <c r="Y683">
        <v>5.063291139240507</v>
      </c>
      <c r="Z683">
        <v>13.92405063291139</v>
      </c>
      <c r="AA683">
        <v>6.329113924050633</v>
      </c>
      <c r="AB683">
        <v>6.751054852320675</v>
      </c>
      <c r="AC683">
        <v>1.687763713080169</v>
      </c>
      <c r="AD683">
        <v>6.329113924050633</v>
      </c>
      <c r="AE683" t="s">
        <v>740</v>
      </c>
      <c r="AF683" t="s">
        <v>1068</v>
      </c>
      <c r="AG683" t="s">
        <v>1171</v>
      </c>
      <c r="AH683" t="s">
        <v>1192</v>
      </c>
      <c r="AI683" t="s">
        <v>1200</v>
      </c>
      <c r="AJ683" t="s">
        <v>1214</v>
      </c>
      <c r="AK683" t="s">
        <v>1874</v>
      </c>
      <c r="AL683" t="s">
        <v>2793</v>
      </c>
      <c r="AM683" t="s">
        <v>1177</v>
      </c>
      <c r="AN683" t="s">
        <v>1177</v>
      </c>
      <c r="AR683">
        <v>2024</v>
      </c>
      <c r="AS683" t="s">
        <v>1177</v>
      </c>
      <c r="AT683" t="s">
        <v>3646</v>
      </c>
      <c r="AU683" t="s">
        <v>4475</v>
      </c>
      <c r="AV683" t="s">
        <v>1177</v>
      </c>
      <c r="AW683" t="s">
        <v>5014</v>
      </c>
      <c r="AX683" t="s">
        <v>1177</v>
      </c>
      <c r="BA683" t="s">
        <v>5623</v>
      </c>
      <c r="BB683" t="s">
        <v>6275</v>
      </c>
      <c r="BC683" t="s">
        <v>6552</v>
      </c>
      <c r="BD683" t="s">
        <v>1061</v>
      </c>
      <c r="BE683">
        <v>8.609999999999999</v>
      </c>
      <c r="BF683">
        <v>-0.169</v>
      </c>
      <c r="BG683" t="s">
        <v>6553</v>
      </c>
    </row>
    <row r="684" spans="1:59">
      <c r="A684" t="s">
        <v>741</v>
      </c>
      <c r="B684" t="s">
        <v>1061</v>
      </c>
      <c r="C684" t="b">
        <v>0</v>
      </c>
      <c r="D684">
        <v>458</v>
      </c>
      <c r="E684">
        <v>7.041634941101075</v>
      </c>
      <c r="F684">
        <v>5.556246953568866</v>
      </c>
      <c r="G684" t="s">
        <v>1066</v>
      </c>
      <c r="H684">
        <v>-0.3895196506550221</v>
      </c>
      <c r="I684">
        <v>39.37860262008731</v>
      </c>
      <c r="J684">
        <v>0.1048034934497817</v>
      </c>
      <c r="K684">
        <v>6.986899563318778</v>
      </c>
      <c r="L684">
        <v>1.746724890829694</v>
      </c>
      <c r="M684">
        <v>4.803493449781659</v>
      </c>
      <c r="N684">
        <v>4.803493449781659</v>
      </c>
      <c r="O684">
        <v>3.056768558951965</v>
      </c>
      <c r="P684">
        <v>8.296943231441048</v>
      </c>
      <c r="Q684">
        <v>0.8733624454148472</v>
      </c>
      <c r="R684">
        <v>3.930131004366812</v>
      </c>
      <c r="S684">
        <v>5.240174672489083</v>
      </c>
      <c r="T684">
        <v>6.11353711790393</v>
      </c>
      <c r="U684">
        <v>2.183406113537118</v>
      </c>
      <c r="V684">
        <v>2.183406113537118</v>
      </c>
      <c r="W684">
        <v>3.930131004366812</v>
      </c>
      <c r="X684">
        <v>6.550218340611353</v>
      </c>
      <c r="Y684">
        <v>4.366812227074236</v>
      </c>
      <c r="Z684">
        <v>11.79039301310044</v>
      </c>
      <c r="AA684">
        <v>8.296943231441048</v>
      </c>
      <c r="AB684">
        <v>7.423580786026201</v>
      </c>
      <c r="AC684">
        <v>2.183406113537118</v>
      </c>
      <c r="AD684">
        <v>5.240174672489083</v>
      </c>
      <c r="AE684" t="s">
        <v>741</v>
      </c>
      <c r="AF684" t="s">
        <v>1070</v>
      </c>
      <c r="AG684" t="s">
        <v>1171</v>
      </c>
      <c r="AH684" t="s">
        <v>1192</v>
      </c>
      <c r="AI684" t="s">
        <v>1206</v>
      </c>
      <c r="AJ684" t="s">
        <v>1213</v>
      </c>
      <c r="AK684" t="s">
        <v>1875</v>
      </c>
      <c r="AL684" t="s">
        <v>2794</v>
      </c>
      <c r="AM684" t="s">
        <v>1177</v>
      </c>
      <c r="AN684" t="s">
        <v>1177</v>
      </c>
      <c r="AR684">
        <v>2016</v>
      </c>
      <c r="AS684" t="s">
        <v>3525</v>
      </c>
      <c r="AT684" t="s">
        <v>3869</v>
      </c>
      <c r="AU684" t="s">
        <v>4476</v>
      </c>
      <c r="AV684" t="s">
        <v>1177</v>
      </c>
      <c r="AW684" t="s">
        <v>1177</v>
      </c>
      <c r="AX684" t="s">
        <v>4676</v>
      </c>
      <c r="BA684" t="s">
        <v>5624</v>
      </c>
      <c r="BB684" t="s">
        <v>6276</v>
      </c>
      <c r="BC684" t="s">
        <v>6552</v>
      </c>
      <c r="BD684" t="s">
        <v>1061</v>
      </c>
      <c r="BE684">
        <v>6.92</v>
      </c>
      <c r="BF684">
        <v>-0.39</v>
      </c>
      <c r="BG684" t="s">
        <v>6553</v>
      </c>
    </row>
    <row r="685" spans="1:59">
      <c r="A685" t="s">
        <v>742</v>
      </c>
      <c r="B685" t="s">
        <v>1061</v>
      </c>
      <c r="C685" t="b">
        <v>0</v>
      </c>
      <c r="D685">
        <v>444</v>
      </c>
      <c r="E685">
        <v>8.862227058410646</v>
      </c>
      <c r="F685">
        <v>11.21993170428382</v>
      </c>
      <c r="G685" t="s">
        <v>1065</v>
      </c>
      <c r="H685">
        <v>-0.3022522522522522</v>
      </c>
      <c r="I685">
        <v>44.94774774774774</v>
      </c>
      <c r="J685">
        <v>0.1171171171171171</v>
      </c>
      <c r="K685">
        <v>7.657657657657658</v>
      </c>
      <c r="L685">
        <v>1.801801801801802</v>
      </c>
      <c r="M685">
        <v>2.702702702702703</v>
      </c>
      <c r="N685">
        <v>3.603603603603604</v>
      </c>
      <c r="O685">
        <v>2.702702702702703</v>
      </c>
      <c r="P685">
        <v>9.009009009009009</v>
      </c>
      <c r="Q685">
        <v>0.4504504504504505</v>
      </c>
      <c r="R685">
        <v>3.153153153153153</v>
      </c>
      <c r="S685">
        <v>5.405405405405405</v>
      </c>
      <c r="T685">
        <v>5.405405405405405</v>
      </c>
      <c r="U685">
        <v>1.351351351351351</v>
      </c>
      <c r="V685">
        <v>0.9009009009009009</v>
      </c>
      <c r="W685">
        <v>4.504504504504505</v>
      </c>
      <c r="X685">
        <v>7.207207207207207</v>
      </c>
      <c r="Y685">
        <v>2.702702702702703</v>
      </c>
      <c r="Z685">
        <v>14.41441441441441</v>
      </c>
      <c r="AA685">
        <v>10.36036036036036</v>
      </c>
      <c r="AB685">
        <v>7.657657657657658</v>
      </c>
      <c r="AC685">
        <v>2.252252252252252</v>
      </c>
      <c r="AD685">
        <v>6.756756756756757</v>
      </c>
      <c r="AE685" t="s">
        <v>742</v>
      </c>
      <c r="AF685" t="s">
        <v>1068</v>
      </c>
      <c r="AG685" t="s">
        <v>1172</v>
      </c>
      <c r="AH685" t="s">
        <v>1192</v>
      </c>
      <c r="AI685" t="s">
        <v>1202</v>
      </c>
      <c r="AJ685" t="s">
        <v>1214</v>
      </c>
      <c r="AK685" t="s">
        <v>1876</v>
      </c>
      <c r="AL685" t="s">
        <v>2795</v>
      </c>
      <c r="AM685" t="s">
        <v>1177</v>
      </c>
      <c r="AN685" t="s">
        <v>1177</v>
      </c>
      <c r="AR685">
        <v>2018</v>
      </c>
      <c r="AS685" t="s">
        <v>3515</v>
      </c>
      <c r="AT685" t="s">
        <v>3870</v>
      </c>
      <c r="AU685" t="s">
        <v>4477</v>
      </c>
      <c r="AV685" t="s">
        <v>1177</v>
      </c>
      <c r="AW685" t="s">
        <v>5015</v>
      </c>
      <c r="AX685" t="s">
        <v>1177</v>
      </c>
      <c r="BA685" t="s">
        <v>5624</v>
      </c>
      <c r="BB685" t="s">
        <v>6277</v>
      </c>
      <c r="BC685" t="s">
        <v>6552</v>
      </c>
      <c r="BD685" t="s">
        <v>1061</v>
      </c>
      <c r="BE685">
        <v>8.779999999999999</v>
      </c>
      <c r="BF685">
        <v>-0.302</v>
      </c>
      <c r="BG685" t="s">
        <v>6553</v>
      </c>
    </row>
    <row r="686" spans="1:59">
      <c r="A686" t="s">
        <v>743</v>
      </c>
      <c r="B686" t="s">
        <v>1061</v>
      </c>
      <c r="C686" t="b">
        <v>0</v>
      </c>
      <c r="D686">
        <v>446</v>
      </c>
      <c r="E686">
        <v>6.896468162536622</v>
      </c>
      <c r="F686">
        <v>3.288903614360343</v>
      </c>
      <c r="G686" t="s">
        <v>1066</v>
      </c>
      <c r="H686">
        <v>-0.3434977578475338</v>
      </c>
      <c r="I686">
        <v>36.70224215246634</v>
      </c>
      <c r="J686">
        <v>0.1076233183856502</v>
      </c>
      <c r="K686">
        <v>8.071748878923767</v>
      </c>
      <c r="L686">
        <v>1.79372197309417</v>
      </c>
      <c r="M686">
        <v>3.139013452914798</v>
      </c>
      <c r="N686">
        <v>3.587443946188341</v>
      </c>
      <c r="O686">
        <v>2.690582959641256</v>
      </c>
      <c r="P686">
        <v>11.65919282511211</v>
      </c>
      <c r="Q686">
        <v>0.4484304932735426</v>
      </c>
      <c r="R686">
        <v>2.690582959641256</v>
      </c>
      <c r="S686">
        <v>2.690582959641256</v>
      </c>
      <c r="T686">
        <v>6.726457399103139</v>
      </c>
      <c r="U686">
        <v>0.8968609865470852</v>
      </c>
      <c r="V686">
        <v>4.484304932735426</v>
      </c>
      <c r="W686">
        <v>3.139013452914798</v>
      </c>
      <c r="X686">
        <v>7.174887892376682</v>
      </c>
      <c r="Y686">
        <v>4.035874439461884</v>
      </c>
      <c r="Z686">
        <v>14.34977578475336</v>
      </c>
      <c r="AA686">
        <v>7.174887892376682</v>
      </c>
      <c r="AB686">
        <v>7.174887892376682</v>
      </c>
      <c r="AC686">
        <v>1.79372197309417</v>
      </c>
      <c r="AD686">
        <v>6.278026905829597</v>
      </c>
      <c r="AE686" t="s">
        <v>743</v>
      </c>
      <c r="AF686" t="s">
        <v>1068</v>
      </c>
      <c r="AG686" t="s">
        <v>1171</v>
      </c>
      <c r="AH686" t="s">
        <v>1193</v>
      </c>
      <c r="AI686" t="s">
        <v>1202</v>
      </c>
      <c r="AJ686" t="s">
        <v>1214</v>
      </c>
      <c r="AK686" t="s">
        <v>1877</v>
      </c>
      <c r="AL686" t="s">
        <v>2796</v>
      </c>
      <c r="AM686" t="s">
        <v>1177</v>
      </c>
      <c r="AN686" t="s">
        <v>1177</v>
      </c>
      <c r="AR686">
        <v>2023</v>
      </c>
      <c r="AS686" t="s">
        <v>3527</v>
      </c>
      <c r="AT686" t="s">
        <v>3871</v>
      </c>
      <c r="AU686" t="s">
        <v>4478</v>
      </c>
      <c r="AV686" t="s">
        <v>1177</v>
      </c>
      <c r="AW686" t="s">
        <v>4668</v>
      </c>
      <c r="AX686" t="s">
        <v>1177</v>
      </c>
      <c r="BA686" t="s">
        <v>5624</v>
      </c>
      <c r="BB686" t="s">
        <v>6278</v>
      </c>
      <c r="BC686" t="s">
        <v>6552</v>
      </c>
      <c r="BD686" t="s">
        <v>1061</v>
      </c>
      <c r="BE686">
        <v>6.77</v>
      </c>
      <c r="BF686">
        <v>-0.343</v>
      </c>
      <c r="BG686" t="s">
        <v>6553</v>
      </c>
    </row>
    <row r="687" spans="1:59">
      <c r="A687" t="s">
        <v>744</v>
      </c>
      <c r="B687" t="s">
        <v>1061</v>
      </c>
      <c r="C687" t="b">
        <v>0</v>
      </c>
      <c r="D687">
        <v>464</v>
      </c>
      <c r="E687">
        <v>8.657797813415527</v>
      </c>
      <c r="F687">
        <v>13.96301183220848</v>
      </c>
      <c r="G687" t="s">
        <v>1065</v>
      </c>
      <c r="H687">
        <v>-0.2568965517241381</v>
      </c>
      <c r="I687">
        <v>40.26163793103446</v>
      </c>
      <c r="J687">
        <v>0.1206896551724138</v>
      </c>
      <c r="K687">
        <v>6.03448275862069</v>
      </c>
      <c r="L687">
        <v>1.724137931034483</v>
      </c>
      <c r="M687">
        <v>3.017241379310345</v>
      </c>
      <c r="N687">
        <v>3.879310344827586</v>
      </c>
      <c r="O687">
        <v>2.586206896551724</v>
      </c>
      <c r="P687">
        <v>9.482758620689655</v>
      </c>
      <c r="Q687">
        <v>1.724137931034483</v>
      </c>
      <c r="R687">
        <v>3.448275862068965</v>
      </c>
      <c r="S687">
        <v>5.172413793103448</v>
      </c>
      <c r="T687">
        <v>7.758620689655173</v>
      </c>
      <c r="U687">
        <v>2.586206896551724</v>
      </c>
      <c r="V687">
        <v>3.017241379310345</v>
      </c>
      <c r="W687">
        <v>4.310344827586207</v>
      </c>
      <c r="X687">
        <v>4.741379310344827</v>
      </c>
      <c r="Y687">
        <v>3.017241379310345</v>
      </c>
      <c r="Z687">
        <v>14.22413793103448</v>
      </c>
      <c r="AA687">
        <v>6.46551724137931</v>
      </c>
      <c r="AB687">
        <v>7.327586206896552</v>
      </c>
      <c r="AC687">
        <v>1.724137931034483</v>
      </c>
      <c r="AD687">
        <v>7.758620689655173</v>
      </c>
      <c r="AE687" t="s">
        <v>744</v>
      </c>
      <c r="AF687" t="s">
        <v>1072</v>
      </c>
      <c r="AG687" t="s">
        <v>1175</v>
      </c>
      <c r="AH687" t="s">
        <v>1192</v>
      </c>
      <c r="AI687" t="s">
        <v>1206</v>
      </c>
      <c r="AJ687" t="s">
        <v>1213</v>
      </c>
      <c r="AK687" t="s">
        <v>1878</v>
      </c>
      <c r="AL687" t="s">
        <v>2797</v>
      </c>
      <c r="AM687" t="s">
        <v>1177</v>
      </c>
      <c r="AN687" t="s">
        <v>1177</v>
      </c>
      <c r="AR687">
        <v>2007</v>
      </c>
      <c r="AS687" t="s">
        <v>3526</v>
      </c>
      <c r="AT687" t="s">
        <v>3872</v>
      </c>
      <c r="AU687" t="s">
        <v>4479</v>
      </c>
      <c r="AV687" t="s">
        <v>1177</v>
      </c>
      <c r="AW687" t="s">
        <v>1177</v>
      </c>
      <c r="AX687" t="s">
        <v>4710</v>
      </c>
      <c r="BA687" t="s">
        <v>5621</v>
      </c>
      <c r="BB687" t="s">
        <v>6279</v>
      </c>
      <c r="BC687" t="s">
        <v>6552</v>
      </c>
      <c r="BD687" t="s">
        <v>1061</v>
      </c>
      <c r="BE687">
        <v>8.56</v>
      </c>
      <c r="BF687">
        <v>-0.257</v>
      </c>
      <c r="BG687" t="s">
        <v>6553</v>
      </c>
    </row>
    <row r="688" spans="1:59">
      <c r="A688" t="s">
        <v>745</v>
      </c>
      <c r="B688" t="s">
        <v>1061</v>
      </c>
      <c r="C688" t="b">
        <v>0</v>
      </c>
      <c r="D688">
        <v>458</v>
      </c>
      <c r="E688">
        <v>8.046186256408692</v>
      </c>
      <c r="F688">
        <v>13.1969182419853</v>
      </c>
      <c r="G688" t="s">
        <v>1065</v>
      </c>
      <c r="H688">
        <v>-0.310043668122271</v>
      </c>
      <c r="I688">
        <v>30.03253275109169</v>
      </c>
      <c r="J688">
        <v>0.1222707423580786</v>
      </c>
      <c r="K688">
        <v>5.240174672489083</v>
      </c>
      <c r="L688">
        <v>1.746724890829694</v>
      </c>
      <c r="M688">
        <v>3.493449781659389</v>
      </c>
      <c r="N688">
        <v>4.366812227074236</v>
      </c>
      <c r="O688">
        <v>4.366812227074236</v>
      </c>
      <c r="P688">
        <v>10.04366812227074</v>
      </c>
      <c r="Q688">
        <v>2.620087336244541</v>
      </c>
      <c r="R688">
        <v>5.676855895196507</v>
      </c>
      <c r="S688">
        <v>5.240174672489083</v>
      </c>
      <c r="T688">
        <v>6.986899563318778</v>
      </c>
      <c r="U688">
        <v>0.8733624454148472</v>
      </c>
      <c r="V688">
        <v>3.056768558951965</v>
      </c>
      <c r="W688">
        <v>4.366812227074236</v>
      </c>
      <c r="X688">
        <v>5.240174672489083</v>
      </c>
      <c r="Y688">
        <v>3.056768558951965</v>
      </c>
      <c r="Z688">
        <v>12.66375545851528</v>
      </c>
      <c r="AA688">
        <v>7.423580786026201</v>
      </c>
      <c r="AB688">
        <v>5.676855895196507</v>
      </c>
      <c r="AC688">
        <v>2.620087336244541</v>
      </c>
      <c r="AD688">
        <v>5.240174672489083</v>
      </c>
      <c r="AE688" t="s">
        <v>745</v>
      </c>
      <c r="AF688" t="s">
        <v>1068</v>
      </c>
      <c r="AG688" t="s">
        <v>1171</v>
      </c>
      <c r="AH688" t="s">
        <v>1192</v>
      </c>
      <c r="AI688" t="s">
        <v>1202</v>
      </c>
      <c r="AJ688" t="s">
        <v>1216</v>
      </c>
      <c r="AK688" t="s">
        <v>1879</v>
      </c>
      <c r="AL688" t="s">
        <v>2798</v>
      </c>
      <c r="AM688" t="s">
        <v>1177</v>
      </c>
      <c r="AN688" t="s">
        <v>1177</v>
      </c>
      <c r="AO688" t="s">
        <v>3331</v>
      </c>
      <c r="AR688">
        <v>2002</v>
      </c>
      <c r="AS688" t="s">
        <v>3529</v>
      </c>
      <c r="AT688" t="s">
        <v>3545</v>
      </c>
      <c r="AU688" t="s">
        <v>4041</v>
      </c>
      <c r="AV688" t="s">
        <v>1177</v>
      </c>
      <c r="AW688" t="s">
        <v>4710</v>
      </c>
      <c r="AX688" t="s">
        <v>1177</v>
      </c>
      <c r="BA688" t="s">
        <v>5626</v>
      </c>
      <c r="BB688" t="s">
        <v>6280</v>
      </c>
      <c r="BC688" t="s">
        <v>6552</v>
      </c>
      <c r="BD688" t="s">
        <v>1061</v>
      </c>
      <c r="BE688">
        <v>7.83</v>
      </c>
      <c r="BF688">
        <v>-0.31</v>
      </c>
      <c r="BG688" t="s">
        <v>6553</v>
      </c>
    </row>
    <row r="689" spans="1:59">
      <c r="A689" t="s">
        <v>746</v>
      </c>
      <c r="B689" t="s">
        <v>1061</v>
      </c>
      <c r="C689" t="b">
        <v>0</v>
      </c>
      <c r="D689">
        <v>452</v>
      </c>
      <c r="E689">
        <v>9.276436424255369</v>
      </c>
      <c r="F689">
        <v>15.68488344341448</v>
      </c>
      <c r="G689" t="s">
        <v>1065</v>
      </c>
      <c r="H689">
        <v>-0.3327433628318587</v>
      </c>
      <c r="I689">
        <v>50.40353982300891</v>
      </c>
      <c r="J689">
        <v>0.1238938053097345</v>
      </c>
      <c r="K689">
        <v>7.522123893805309</v>
      </c>
      <c r="L689">
        <v>1.769911504424779</v>
      </c>
      <c r="M689">
        <v>3.539823008849558</v>
      </c>
      <c r="N689">
        <v>4.424778761061947</v>
      </c>
      <c r="O689">
        <v>4.424778761061947</v>
      </c>
      <c r="P689">
        <v>9.292035398230089</v>
      </c>
      <c r="Q689">
        <v>0.4424778761061947</v>
      </c>
      <c r="R689">
        <v>3.097345132743363</v>
      </c>
      <c r="S689">
        <v>3.097345132743363</v>
      </c>
      <c r="T689">
        <v>7.964601769911504</v>
      </c>
      <c r="U689">
        <v>0.8849557522123894</v>
      </c>
      <c r="V689">
        <v>1.327433628318584</v>
      </c>
      <c r="W689">
        <v>4.424778761061947</v>
      </c>
      <c r="X689">
        <v>5.752212389380531</v>
      </c>
      <c r="Y689">
        <v>7.522123893805309</v>
      </c>
      <c r="Z689">
        <v>13.71681415929203</v>
      </c>
      <c r="AA689">
        <v>6.63716814159292</v>
      </c>
      <c r="AB689">
        <v>6.194690265486726</v>
      </c>
      <c r="AC689">
        <v>3.097345132743363</v>
      </c>
      <c r="AD689">
        <v>4.867256637168142</v>
      </c>
      <c r="AE689" t="s">
        <v>746</v>
      </c>
      <c r="AF689" t="s">
        <v>1068</v>
      </c>
      <c r="AG689" t="s">
        <v>1171</v>
      </c>
      <c r="AH689" t="s">
        <v>1192</v>
      </c>
      <c r="AI689" t="s">
        <v>1204</v>
      </c>
      <c r="AJ689" t="s">
        <v>1214</v>
      </c>
      <c r="AK689" t="s">
        <v>1880</v>
      </c>
      <c r="AL689" t="s">
        <v>2799</v>
      </c>
      <c r="AM689" t="s">
        <v>1177</v>
      </c>
      <c r="AN689" t="s">
        <v>1177</v>
      </c>
      <c r="AR689">
        <v>2009</v>
      </c>
      <c r="AS689" t="s">
        <v>3532</v>
      </c>
      <c r="AT689" t="s">
        <v>3762</v>
      </c>
      <c r="AU689" t="s">
        <v>4480</v>
      </c>
      <c r="AV689" t="s">
        <v>4690</v>
      </c>
      <c r="AW689" t="s">
        <v>5016</v>
      </c>
      <c r="AX689" t="s">
        <v>5305</v>
      </c>
      <c r="AY689" t="s">
        <v>5392</v>
      </c>
      <c r="BA689" t="s">
        <v>5623</v>
      </c>
      <c r="BB689" t="s">
        <v>6281</v>
      </c>
      <c r="BC689" t="s">
        <v>6552</v>
      </c>
      <c r="BD689" t="s">
        <v>1061</v>
      </c>
      <c r="BE689">
        <v>9.210000000000001</v>
      </c>
      <c r="BF689">
        <v>-0.333</v>
      </c>
      <c r="BG689" t="s">
        <v>6553</v>
      </c>
    </row>
    <row r="690" spans="1:59">
      <c r="A690" t="s">
        <v>747</v>
      </c>
      <c r="B690" t="s">
        <v>1061</v>
      </c>
      <c r="C690" t="b">
        <v>0</v>
      </c>
      <c r="D690">
        <v>444</v>
      </c>
      <c r="E690">
        <v>8.976465034484864</v>
      </c>
      <c r="F690">
        <v>12.78023403080361</v>
      </c>
      <c r="G690" t="s">
        <v>1065</v>
      </c>
      <c r="H690">
        <v>-0.5234234234234237</v>
      </c>
      <c r="I690">
        <v>42.62301801801804</v>
      </c>
      <c r="J690">
        <v>0.1351351351351351</v>
      </c>
      <c r="K690">
        <v>5.855855855855856</v>
      </c>
      <c r="L690">
        <v>1.801801801801802</v>
      </c>
      <c r="M690">
        <v>6.306306306306307</v>
      </c>
      <c r="N690">
        <v>2.252252252252252</v>
      </c>
      <c r="O690">
        <v>4.504504504504505</v>
      </c>
      <c r="P690">
        <v>8.108108108108109</v>
      </c>
      <c r="Q690">
        <v>0.9009009009009009</v>
      </c>
      <c r="R690">
        <v>3.603603603603604</v>
      </c>
      <c r="S690">
        <v>3.153153153153153</v>
      </c>
      <c r="T690">
        <v>6.756756756756757</v>
      </c>
      <c r="U690">
        <v>0.9009009009009009</v>
      </c>
      <c r="V690">
        <v>4.054054054054054</v>
      </c>
      <c r="W690">
        <v>4.504504504504505</v>
      </c>
      <c r="X690">
        <v>8.558558558558559</v>
      </c>
      <c r="Y690">
        <v>7.207207207207207</v>
      </c>
      <c r="Z690">
        <v>9.009009009009009</v>
      </c>
      <c r="AA690">
        <v>6.306306306306307</v>
      </c>
      <c r="AB690">
        <v>7.207207207207207</v>
      </c>
      <c r="AC690">
        <v>4.054054054054054</v>
      </c>
      <c r="AD690">
        <v>4.954954954954955</v>
      </c>
      <c r="AE690" t="s">
        <v>747</v>
      </c>
      <c r="AF690" t="s">
        <v>1068</v>
      </c>
      <c r="AG690" t="s">
        <v>1171</v>
      </c>
      <c r="AH690" t="s">
        <v>1192</v>
      </c>
      <c r="AI690" t="s">
        <v>1202</v>
      </c>
      <c r="AJ690" t="s">
        <v>1214</v>
      </c>
      <c r="AK690" t="s">
        <v>1881</v>
      </c>
      <c r="AL690" t="s">
        <v>2800</v>
      </c>
      <c r="AM690" t="s">
        <v>1177</v>
      </c>
      <c r="AN690" t="s">
        <v>1177</v>
      </c>
      <c r="AO690" t="s">
        <v>3332</v>
      </c>
      <c r="AP690" t="s">
        <v>3428</v>
      </c>
      <c r="AR690">
        <v>2021</v>
      </c>
      <c r="AS690" t="s">
        <v>3517</v>
      </c>
      <c r="AT690" t="s">
        <v>3873</v>
      </c>
      <c r="AU690" t="s">
        <v>4481</v>
      </c>
      <c r="AV690" t="s">
        <v>1177</v>
      </c>
      <c r="AW690" t="s">
        <v>5017</v>
      </c>
      <c r="AX690" t="s">
        <v>1177</v>
      </c>
      <c r="BA690" t="s">
        <v>5623</v>
      </c>
      <c r="BB690" t="s">
        <v>6282</v>
      </c>
      <c r="BC690" t="s">
        <v>6552</v>
      </c>
      <c r="BD690" t="s">
        <v>1061</v>
      </c>
      <c r="BE690">
        <v>8.890000000000001</v>
      </c>
      <c r="BF690">
        <v>-0.523</v>
      </c>
      <c r="BG690" t="s">
        <v>6553</v>
      </c>
    </row>
    <row r="691" spans="1:59">
      <c r="A691" t="s">
        <v>748</v>
      </c>
      <c r="B691" t="s">
        <v>1061</v>
      </c>
      <c r="C691" t="b">
        <v>0</v>
      </c>
      <c r="D691">
        <v>448</v>
      </c>
      <c r="E691">
        <v>4.753695106506346</v>
      </c>
      <c r="F691">
        <v>-7.677152242871149</v>
      </c>
      <c r="G691" t="s">
        <v>1066</v>
      </c>
      <c r="H691">
        <v>-0.2767857142857144</v>
      </c>
      <c r="I691">
        <v>37.23214285714285</v>
      </c>
      <c r="J691">
        <v>0.1205357142857143</v>
      </c>
      <c r="K691">
        <v>8.035714285714286</v>
      </c>
      <c r="L691">
        <v>1.785714285714286</v>
      </c>
      <c r="M691">
        <v>4.464285714285714</v>
      </c>
      <c r="N691">
        <v>4.464285714285714</v>
      </c>
      <c r="O691">
        <v>3.571428571428572</v>
      </c>
      <c r="P691">
        <v>10.26785714285714</v>
      </c>
      <c r="Q691">
        <v>0</v>
      </c>
      <c r="R691">
        <v>3.571428571428572</v>
      </c>
      <c r="S691">
        <v>3.125</v>
      </c>
      <c r="T691">
        <v>5.803571428571429</v>
      </c>
      <c r="U691">
        <v>0.8928571428571429</v>
      </c>
      <c r="V691">
        <v>2.678571428571428</v>
      </c>
      <c r="W691">
        <v>4.464285714285714</v>
      </c>
      <c r="X691">
        <v>6.25</v>
      </c>
      <c r="Y691">
        <v>3.571428571428572</v>
      </c>
      <c r="Z691">
        <v>12.94642857142857</v>
      </c>
      <c r="AA691">
        <v>8.035714285714286</v>
      </c>
      <c r="AB691">
        <v>7.589285714285714</v>
      </c>
      <c r="AC691">
        <v>1.785714285714286</v>
      </c>
      <c r="AD691">
        <v>6.696428571428571</v>
      </c>
      <c r="AE691" t="s">
        <v>748</v>
      </c>
      <c r="AF691" t="s">
        <v>1068</v>
      </c>
      <c r="AG691" t="s">
        <v>1171</v>
      </c>
      <c r="AH691" t="s">
        <v>1193</v>
      </c>
      <c r="AI691" t="s">
        <v>1202</v>
      </c>
      <c r="AJ691" t="s">
        <v>1214</v>
      </c>
      <c r="AK691" t="s">
        <v>1882</v>
      </c>
      <c r="AL691" t="s">
        <v>2801</v>
      </c>
      <c r="AM691" t="s">
        <v>1177</v>
      </c>
      <c r="AN691" t="s">
        <v>1177</v>
      </c>
      <c r="AR691">
        <v>2014</v>
      </c>
      <c r="AS691" t="s">
        <v>3531</v>
      </c>
      <c r="AT691" t="s">
        <v>3649</v>
      </c>
      <c r="AU691" t="s">
        <v>4482</v>
      </c>
      <c r="AV691" t="s">
        <v>1177</v>
      </c>
      <c r="AW691" t="s">
        <v>4678</v>
      </c>
      <c r="AX691" t="s">
        <v>5306</v>
      </c>
      <c r="AY691" t="s">
        <v>5400</v>
      </c>
      <c r="BA691" t="s">
        <v>5623</v>
      </c>
      <c r="BB691" t="s">
        <v>6283</v>
      </c>
      <c r="BC691" t="s">
        <v>6552</v>
      </c>
      <c r="BD691" t="s">
        <v>1061</v>
      </c>
      <c r="BE691">
        <v>4.76</v>
      </c>
      <c r="BF691">
        <v>-0.277</v>
      </c>
      <c r="BG691" t="s">
        <v>6553</v>
      </c>
    </row>
    <row r="692" spans="1:59">
      <c r="A692" t="s">
        <v>749</v>
      </c>
      <c r="B692" t="s">
        <v>1061</v>
      </c>
      <c r="C692" t="b">
        <v>0</v>
      </c>
      <c r="D692">
        <v>446</v>
      </c>
      <c r="E692">
        <v>6.153298377990722</v>
      </c>
      <c r="F692">
        <v>2.928448039022392</v>
      </c>
      <c r="G692" t="s">
        <v>1066</v>
      </c>
      <c r="H692">
        <v>-0.2968609865470855</v>
      </c>
      <c r="I692">
        <v>36.64529147982064</v>
      </c>
      <c r="J692">
        <v>0.1121076233183856</v>
      </c>
      <c r="K692">
        <v>5.829596412556054</v>
      </c>
      <c r="L692">
        <v>1.79372197309417</v>
      </c>
      <c r="M692">
        <v>4.035874439461884</v>
      </c>
      <c r="N692">
        <v>3.587443946188341</v>
      </c>
      <c r="O692">
        <v>2.690582959641256</v>
      </c>
      <c r="P692">
        <v>8.52017937219731</v>
      </c>
      <c r="Q692">
        <v>0.8968609865470852</v>
      </c>
      <c r="R692">
        <v>4.932735426008969</v>
      </c>
      <c r="S692">
        <v>3.587443946188341</v>
      </c>
      <c r="T692">
        <v>7.623318385650224</v>
      </c>
      <c r="U692">
        <v>0.4484304932735426</v>
      </c>
      <c r="V692">
        <v>2.242152466367713</v>
      </c>
      <c r="W692">
        <v>5.381165919282512</v>
      </c>
      <c r="X692">
        <v>5.829596412556054</v>
      </c>
      <c r="Y692">
        <v>3.587443946188341</v>
      </c>
      <c r="Z692">
        <v>16.59192825112108</v>
      </c>
      <c r="AA692">
        <v>8.071748878923767</v>
      </c>
      <c r="AB692">
        <v>5.829596412556054</v>
      </c>
      <c r="AC692">
        <v>3.139013452914798</v>
      </c>
      <c r="AD692">
        <v>5.381165919282512</v>
      </c>
      <c r="AE692" t="s">
        <v>749</v>
      </c>
      <c r="AF692" t="s">
        <v>1068</v>
      </c>
      <c r="AG692" t="s">
        <v>1172</v>
      </c>
      <c r="AH692" t="s">
        <v>1192</v>
      </c>
      <c r="AI692" t="s">
        <v>1202</v>
      </c>
      <c r="AJ692" t="s">
        <v>1214</v>
      </c>
      <c r="AK692" t="s">
        <v>1883</v>
      </c>
      <c r="AL692" t="s">
        <v>2177</v>
      </c>
      <c r="AM692" t="s">
        <v>1177</v>
      </c>
      <c r="AN692" t="s">
        <v>1177</v>
      </c>
      <c r="AR692">
        <v>2019</v>
      </c>
      <c r="AS692" t="s">
        <v>3519</v>
      </c>
      <c r="AT692" t="s">
        <v>3874</v>
      </c>
      <c r="AU692" t="s">
        <v>4364</v>
      </c>
      <c r="AV692" t="s">
        <v>1177</v>
      </c>
      <c r="AW692" t="s">
        <v>5018</v>
      </c>
      <c r="AX692" t="s">
        <v>1177</v>
      </c>
      <c r="BA692" t="s">
        <v>5623</v>
      </c>
      <c r="BB692" t="s">
        <v>6284</v>
      </c>
      <c r="BC692" t="s">
        <v>6552</v>
      </c>
      <c r="BD692" t="s">
        <v>1061</v>
      </c>
      <c r="BE692">
        <v>6.14</v>
      </c>
      <c r="BF692">
        <v>-0.297</v>
      </c>
      <c r="BG692" t="s">
        <v>6553</v>
      </c>
    </row>
    <row r="693" spans="1:59">
      <c r="A693" t="s">
        <v>750</v>
      </c>
      <c r="B693" t="s">
        <v>1061</v>
      </c>
      <c r="C693" t="b">
        <v>0</v>
      </c>
      <c r="D693">
        <v>460</v>
      </c>
      <c r="E693">
        <v>6.590447044372559</v>
      </c>
      <c r="F693">
        <v>7.641673308772084</v>
      </c>
      <c r="G693" t="s">
        <v>1066</v>
      </c>
      <c r="H693">
        <v>-0.368260869565218</v>
      </c>
      <c r="I693">
        <v>39.11478260869563</v>
      </c>
      <c r="J693">
        <v>0.1043478260869565</v>
      </c>
      <c r="K693">
        <v>6.956521739130435</v>
      </c>
      <c r="L693">
        <v>1.739130434782609</v>
      </c>
      <c r="M693">
        <v>5.217391304347826</v>
      </c>
      <c r="N693">
        <v>3.478260869565217</v>
      </c>
      <c r="O693">
        <v>2.608695652173913</v>
      </c>
      <c r="P693">
        <v>10.43478260869565</v>
      </c>
      <c r="Q693">
        <v>2.173913043478261</v>
      </c>
      <c r="R693">
        <v>2.608695652173913</v>
      </c>
      <c r="S693">
        <v>3.043478260869565</v>
      </c>
      <c r="T693">
        <v>6.086956521739131</v>
      </c>
      <c r="U693">
        <v>1.739130434782609</v>
      </c>
      <c r="V693">
        <v>3.91304347826087</v>
      </c>
      <c r="W693">
        <v>4.347826086956522</v>
      </c>
      <c r="X693">
        <v>5.652173913043478</v>
      </c>
      <c r="Y693">
        <v>5.217391304347826</v>
      </c>
      <c r="Z693">
        <v>10.43478260869565</v>
      </c>
      <c r="AA693">
        <v>6.956521739130435</v>
      </c>
      <c r="AB693">
        <v>9.565217391304348</v>
      </c>
      <c r="AC693">
        <v>3.478260869565217</v>
      </c>
      <c r="AD693">
        <v>4.347826086956522</v>
      </c>
      <c r="AE693" t="s">
        <v>750</v>
      </c>
      <c r="AF693" t="s">
        <v>1068</v>
      </c>
      <c r="AG693" t="s">
        <v>1173</v>
      </c>
      <c r="AH693" t="s">
        <v>1193</v>
      </c>
      <c r="AI693" t="s">
        <v>1204</v>
      </c>
      <c r="AJ693" t="s">
        <v>1214</v>
      </c>
      <c r="AK693" t="s">
        <v>1884</v>
      </c>
      <c r="AL693" t="s">
        <v>2802</v>
      </c>
      <c r="AM693" t="s">
        <v>1177</v>
      </c>
      <c r="AN693" t="s">
        <v>1177</v>
      </c>
      <c r="AO693" t="s">
        <v>3333</v>
      </c>
      <c r="AR693">
        <v>2015</v>
      </c>
      <c r="AS693" t="s">
        <v>3522</v>
      </c>
      <c r="AT693" t="s">
        <v>3621</v>
      </c>
      <c r="AU693" t="s">
        <v>4483</v>
      </c>
      <c r="AV693" t="s">
        <v>4691</v>
      </c>
      <c r="AW693" t="s">
        <v>5019</v>
      </c>
      <c r="AX693" t="s">
        <v>1177</v>
      </c>
      <c r="BA693" t="s">
        <v>5623</v>
      </c>
      <c r="BB693" t="s">
        <v>6285</v>
      </c>
      <c r="BC693" t="s">
        <v>6552</v>
      </c>
      <c r="BD693" t="s">
        <v>1061</v>
      </c>
      <c r="BE693">
        <v>6.57</v>
      </c>
      <c r="BF693">
        <v>-0.368</v>
      </c>
      <c r="BG693" t="s">
        <v>6553</v>
      </c>
    </row>
    <row r="694" spans="1:59">
      <c r="A694" t="s">
        <v>751</v>
      </c>
      <c r="B694" t="s">
        <v>1061</v>
      </c>
      <c r="C694" t="b">
        <v>0</v>
      </c>
      <c r="D694">
        <v>462</v>
      </c>
      <c r="E694">
        <v>8.431836128234863</v>
      </c>
      <c r="F694">
        <v>10.54094704952991</v>
      </c>
      <c r="G694" t="s">
        <v>1065</v>
      </c>
      <c r="H694">
        <v>-0.4108225108225113</v>
      </c>
      <c r="I694">
        <v>31.11082251082251</v>
      </c>
      <c r="J694">
        <v>0.1125541125541126</v>
      </c>
      <c r="K694">
        <v>6.060606060606061</v>
      </c>
      <c r="L694">
        <v>1.731601731601732</v>
      </c>
      <c r="M694">
        <v>5.627705627705628</v>
      </c>
      <c r="N694">
        <v>3.03030303030303</v>
      </c>
      <c r="O694">
        <v>3.03030303030303</v>
      </c>
      <c r="P694">
        <v>9.523809523809524</v>
      </c>
      <c r="Q694">
        <v>1.298701298701299</v>
      </c>
      <c r="R694">
        <v>2.597402597402597</v>
      </c>
      <c r="S694">
        <v>5.627705627705628</v>
      </c>
      <c r="T694">
        <v>8.225108225108226</v>
      </c>
      <c r="U694">
        <v>0.8658008658008658</v>
      </c>
      <c r="V694">
        <v>2.164502164502164</v>
      </c>
      <c r="W694">
        <v>4.761904761904762</v>
      </c>
      <c r="X694">
        <v>6.493506493506493</v>
      </c>
      <c r="Y694">
        <v>3.896103896103896</v>
      </c>
      <c r="Z694">
        <v>11.68831168831169</v>
      </c>
      <c r="AA694">
        <v>7.792207792207792</v>
      </c>
      <c r="AB694">
        <v>7.359307359307359</v>
      </c>
      <c r="AC694">
        <v>2.164502164502164</v>
      </c>
      <c r="AD694">
        <v>6.060606060606061</v>
      </c>
      <c r="AE694" t="s">
        <v>751</v>
      </c>
      <c r="AF694" t="s">
        <v>1068</v>
      </c>
      <c r="AG694" t="s">
        <v>1172</v>
      </c>
      <c r="AH694" t="s">
        <v>1192</v>
      </c>
      <c r="AI694" t="s">
        <v>1200</v>
      </c>
      <c r="AJ694" t="s">
        <v>1214</v>
      </c>
      <c r="AK694" t="s">
        <v>1885</v>
      </c>
      <c r="AL694" t="s">
        <v>2803</v>
      </c>
      <c r="AM694" t="s">
        <v>1177</v>
      </c>
      <c r="AN694" t="s">
        <v>1177</v>
      </c>
      <c r="AR694">
        <v>2019</v>
      </c>
      <c r="AS694" t="s">
        <v>3519</v>
      </c>
      <c r="AT694" t="s">
        <v>3875</v>
      </c>
      <c r="AU694" t="s">
        <v>4361</v>
      </c>
      <c r="AV694" t="s">
        <v>1177</v>
      </c>
      <c r="AW694" t="s">
        <v>4676</v>
      </c>
      <c r="AX694" t="s">
        <v>1177</v>
      </c>
      <c r="AZ694" t="s">
        <v>5531</v>
      </c>
      <c r="BA694" t="s">
        <v>5625</v>
      </c>
      <c r="BB694" t="s">
        <v>6286</v>
      </c>
      <c r="BC694" t="s">
        <v>6552</v>
      </c>
      <c r="BD694" t="s">
        <v>1061</v>
      </c>
      <c r="BE694">
        <v>8.279999999999999</v>
      </c>
      <c r="BF694">
        <v>-0.411</v>
      </c>
      <c r="BG694" t="s">
        <v>6553</v>
      </c>
    </row>
    <row r="695" spans="1:59">
      <c r="A695" t="s">
        <v>752</v>
      </c>
      <c r="B695" t="s">
        <v>1061</v>
      </c>
      <c r="C695" t="b">
        <v>0</v>
      </c>
      <c r="D695">
        <v>452</v>
      </c>
      <c r="E695">
        <v>6.243501853942871</v>
      </c>
      <c r="F695">
        <v>6.25758841886536</v>
      </c>
      <c r="G695" t="s">
        <v>1066</v>
      </c>
      <c r="H695">
        <v>-0.432743362831858</v>
      </c>
      <c r="I695">
        <v>44.83318584070795</v>
      </c>
      <c r="J695">
        <v>0.1194690265486726</v>
      </c>
      <c r="K695">
        <v>3.982300884955752</v>
      </c>
      <c r="L695">
        <v>1.769911504424779</v>
      </c>
      <c r="M695">
        <v>3.982300884955752</v>
      </c>
      <c r="N695">
        <v>5.752212389380531</v>
      </c>
      <c r="O695">
        <v>3.097345132743363</v>
      </c>
      <c r="P695">
        <v>8.849557522123893</v>
      </c>
      <c r="Q695">
        <v>2.212389380530973</v>
      </c>
      <c r="R695">
        <v>4.424778761061947</v>
      </c>
      <c r="S695">
        <v>4.867256637168142</v>
      </c>
      <c r="T695">
        <v>7.079646017699115</v>
      </c>
      <c r="U695">
        <v>0.8849557522123894</v>
      </c>
      <c r="V695">
        <v>3.539823008849558</v>
      </c>
      <c r="W695">
        <v>4.424778761061947</v>
      </c>
      <c r="X695">
        <v>4.867256637168142</v>
      </c>
      <c r="Y695">
        <v>3.982300884955752</v>
      </c>
      <c r="Z695">
        <v>13.27433628318584</v>
      </c>
      <c r="AA695">
        <v>6.63716814159292</v>
      </c>
      <c r="AB695">
        <v>7.522123893805309</v>
      </c>
      <c r="AC695">
        <v>3.097345132743363</v>
      </c>
      <c r="AD695">
        <v>5.752212389380531</v>
      </c>
      <c r="AE695" t="s">
        <v>752</v>
      </c>
      <c r="AF695" t="s">
        <v>1068</v>
      </c>
      <c r="AG695" t="s">
        <v>1172</v>
      </c>
      <c r="AH695" t="s">
        <v>1192</v>
      </c>
      <c r="AI695" t="s">
        <v>1202</v>
      </c>
      <c r="AJ695" t="s">
        <v>1214</v>
      </c>
      <c r="AK695" t="s">
        <v>1886</v>
      </c>
      <c r="AL695" t="s">
        <v>2804</v>
      </c>
      <c r="AM695" t="s">
        <v>1177</v>
      </c>
      <c r="AN695" t="s">
        <v>1177</v>
      </c>
      <c r="AR695">
        <v>2018</v>
      </c>
      <c r="AS695" t="s">
        <v>3515</v>
      </c>
      <c r="AT695" t="s">
        <v>3612</v>
      </c>
      <c r="AU695" t="s">
        <v>4484</v>
      </c>
      <c r="AV695" t="s">
        <v>1177</v>
      </c>
      <c r="AW695" t="s">
        <v>5020</v>
      </c>
      <c r="AX695" t="s">
        <v>1177</v>
      </c>
      <c r="AZ695" t="s">
        <v>5532</v>
      </c>
      <c r="BA695" t="s">
        <v>5625</v>
      </c>
      <c r="BB695" t="s">
        <v>6287</v>
      </c>
      <c r="BC695" t="s">
        <v>6552</v>
      </c>
      <c r="BD695" t="s">
        <v>1061</v>
      </c>
      <c r="BE695">
        <v>6.24</v>
      </c>
      <c r="BF695">
        <v>-0.433</v>
      </c>
      <c r="BG695" t="s">
        <v>6553</v>
      </c>
    </row>
    <row r="696" spans="1:59">
      <c r="A696" t="s">
        <v>753</v>
      </c>
      <c r="B696" t="s">
        <v>1061</v>
      </c>
      <c r="C696" t="b">
        <v>0</v>
      </c>
      <c r="D696">
        <v>448</v>
      </c>
      <c r="E696">
        <v>8.884790992736818</v>
      </c>
      <c r="F696">
        <v>14.26694912635785</v>
      </c>
      <c r="G696" t="s">
        <v>1065</v>
      </c>
      <c r="H696">
        <v>-0.4178571428571432</v>
      </c>
      <c r="I696">
        <v>40.86651785714285</v>
      </c>
      <c r="J696">
        <v>0.1205357142857143</v>
      </c>
      <c r="K696">
        <v>6.696428571428571</v>
      </c>
      <c r="L696">
        <v>1.785714285714286</v>
      </c>
      <c r="M696">
        <v>4.017857142857143</v>
      </c>
      <c r="N696">
        <v>3.125</v>
      </c>
      <c r="O696">
        <v>3.125</v>
      </c>
      <c r="P696">
        <v>8.482142857142858</v>
      </c>
      <c r="Q696">
        <v>1.339285714285714</v>
      </c>
      <c r="R696">
        <v>4.017857142857143</v>
      </c>
      <c r="S696">
        <v>4.910714285714286</v>
      </c>
      <c r="T696">
        <v>4.464285714285714</v>
      </c>
      <c r="U696">
        <v>1.339285714285714</v>
      </c>
      <c r="V696">
        <v>2.232142857142857</v>
      </c>
      <c r="W696">
        <v>4.910714285714286</v>
      </c>
      <c r="X696">
        <v>6.696428571428571</v>
      </c>
      <c r="Y696">
        <v>4.017857142857143</v>
      </c>
      <c r="Z696">
        <v>13.39285714285714</v>
      </c>
      <c r="AA696">
        <v>8.928571428571429</v>
      </c>
      <c r="AB696">
        <v>7.589285714285714</v>
      </c>
      <c r="AC696">
        <v>2.678571428571428</v>
      </c>
      <c r="AD696">
        <v>6.25</v>
      </c>
      <c r="AE696" t="s">
        <v>753</v>
      </c>
      <c r="AF696" t="s">
        <v>1068</v>
      </c>
      <c r="AG696" t="s">
        <v>1171</v>
      </c>
      <c r="AH696" t="s">
        <v>1192</v>
      </c>
      <c r="AI696" t="s">
        <v>1203</v>
      </c>
      <c r="AJ696" t="s">
        <v>1214</v>
      </c>
      <c r="AK696" t="s">
        <v>1887</v>
      </c>
      <c r="AL696" t="s">
        <v>2805</v>
      </c>
      <c r="AM696" t="s">
        <v>1177</v>
      </c>
      <c r="AN696" t="s">
        <v>1177</v>
      </c>
      <c r="AP696" t="s">
        <v>3429</v>
      </c>
      <c r="AR696">
        <v>2019</v>
      </c>
      <c r="AS696" t="s">
        <v>3519</v>
      </c>
      <c r="AT696" t="s">
        <v>3580</v>
      </c>
      <c r="AU696" t="s">
        <v>4215</v>
      </c>
      <c r="AV696" t="s">
        <v>1177</v>
      </c>
      <c r="AW696" t="s">
        <v>4676</v>
      </c>
      <c r="AX696" t="s">
        <v>1177</v>
      </c>
      <c r="AZ696" t="s">
        <v>5509</v>
      </c>
      <c r="BA696" t="s">
        <v>5624</v>
      </c>
      <c r="BB696" t="s">
        <v>6288</v>
      </c>
      <c r="BC696" t="s">
        <v>6552</v>
      </c>
      <c r="BD696" t="s">
        <v>1061</v>
      </c>
      <c r="BE696">
        <v>8.800000000000001</v>
      </c>
      <c r="BF696">
        <v>-0.418</v>
      </c>
      <c r="BG696" t="s">
        <v>6553</v>
      </c>
    </row>
    <row r="697" spans="1:59">
      <c r="A697" t="s">
        <v>754</v>
      </c>
      <c r="B697" t="s">
        <v>1061</v>
      </c>
      <c r="C697" t="b">
        <v>0</v>
      </c>
      <c r="D697">
        <v>460</v>
      </c>
      <c r="E697">
        <v>8.485409355163576</v>
      </c>
      <c r="F697">
        <v>13.4777566850487</v>
      </c>
      <c r="G697" t="s">
        <v>1065</v>
      </c>
      <c r="H697">
        <v>-0.3765217391304351</v>
      </c>
      <c r="I697">
        <v>37.07086956521738</v>
      </c>
      <c r="J697">
        <v>0.1130434782608696</v>
      </c>
      <c r="K697">
        <v>6.956521739130435</v>
      </c>
      <c r="L697">
        <v>1.739130434782609</v>
      </c>
      <c r="M697">
        <v>5.217391304347826</v>
      </c>
      <c r="N697">
        <v>3.043478260869565</v>
      </c>
      <c r="O697">
        <v>2.608695652173913</v>
      </c>
      <c r="P697">
        <v>10.43478260869565</v>
      </c>
      <c r="Q697">
        <v>2.173913043478261</v>
      </c>
      <c r="R697">
        <v>2.608695652173913</v>
      </c>
      <c r="S697">
        <v>3.91304347826087</v>
      </c>
      <c r="T697">
        <v>6.086956521739131</v>
      </c>
      <c r="U697">
        <v>1.739130434782609</v>
      </c>
      <c r="V697">
        <v>3.478260869565217</v>
      </c>
      <c r="W697">
        <v>4.347826086956522</v>
      </c>
      <c r="X697">
        <v>5.652173913043478</v>
      </c>
      <c r="Y697">
        <v>5.217391304347826</v>
      </c>
      <c r="Z697">
        <v>10</v>
      </c>
      <c r="AA697">
        <v>6.521739130434782</v>
      </c>
      <c r="AB697">
        <v>9.565217391304348</v>
      </c>
      <c r="AC697">
        <v>3.478260869565217</v>
      </c>
      <c r="AD697">
        <v>5.217391304347826</v>
      </c>
      <c r="AE697" t="s">
        <v>754</v>
      </c>
      <c r="AF697" t="s">
        <v>1090</v>
      </c>
      <c r="AG697" t="s">
        <v>1171</v>
      </c>
      <c r="AH697" t="s">
        <v>1193</v>
      </c>
      <c r="AI697" t="s">
        <v>1202</v>
      </c>
      <c r="AJ697" t="s">
        <v>1214</v>
      </c>
      <c r="AK697" t="s">
        <v>1888</v>
      </c>
      <c r="AL697" t="s">
        <v>2806</v>
      </c>
      <c r="AM697" t="s">
        <v>1177</v>
      </c>
      <c r="AN697" t="s">
        <v>1177</v>
      </c>
      <c r="AQ697" t="s">
        <v>3333</v>
      </c>
      <c r="AR697">
        <v>2025</v>
      </c>
      <c r="AS697" t="s">
        <v>1177</v>
      </c>
      <c r="AT697" t="s">
        <v>3621</v>
      </c>
      <c r="AU697" t="s">
        <v>4178</v>
      </c>
      <c r="AV697" t="s">
        <v>1177</v>
      </c>
      <c r="AW697" t="s">
        <v>4668</v>
      </c>
      <c r="AX697" t="s">
        <v>1177</v>
      </c>
      <c r="BA697" t="s">
        <v>5623</v>
      </c>
      <c r="BB697" t="s">
        <v>6289</v>
      </c>
      <c r="BC697" t="s">
        <v>6552</v>
      </c>
      <c r="BD697" t="s">
        <v>1061</v>
      </c>
      <c r="BE697">
        <v>8.33</v>
      </c>
      <c r="BF697">
        <v>-0.377</v>
      </c>
      <c r="BG697" t="s">
        <v>6553</v>
      </c>
    </row>
    <row r="698" spans="1:59">
      <c r="A698" t="s">
        <v>755</v>
      </c>
      <c r="B698" t="s">
        <v>1061</v>
      </c>
      <c r="C698" t="b">
        <v>0</v>
      </c>
      <c r="D698">
        <v>460</v>
      </c>
      <c r="E698">
        <v>9.046542167663574</v>
      </c>
      <c r="F698">
        <v>16.2706414503027</v>
      </c>
      <c r="G698" t="s">
        <v>1065</v>
      </c>
      <c r="H698">
        <v>-0.3330434782608696</v>
      </c>
      <c r="I698">
        <v>37.97004347826086</v>
      </c>
      <c r="J698">
        <v>0.1260869565217391</v>
      </c>
      <c r="K698">
        <v>5.652173913043478</v>
      </c>
      <c r="L698">
        <v>1.739130434782609</v>
      </c>
      <c r="M698">
        <v>3.91304347826087</v>
      </c>
      <c r="N698">
        <v>3.043478260869565</v>
      </c>
      <c r="O698">
        <v>4.347826086956522</v>
      </c>
      <c r="P698">
        <v>10.43478260869565</v>
      </c>
      <c r="Q698">
        <v>1.304347826086957</v>
      </c>
      <c r="R698">
        <v>3.478260869565217</v>
      </c>
      <c r="S698">
        <v>3.91304347826087</v>
      </c>
      <c r="T698">
        <v>7.391304347826087</v>
      </c>
      <c r="U698">
        <v>1.304347826086957</v>
      </c>
      <c r="V698">
        <v>2.608695652173913</v>
      </c>
      <c r="W698">
        <v>4.782608695652174</v>
      </c>
      <c r="X698">
        <v>5.652173913043478</v>
      </c>
      <c r="Y698">
        <v>5.217391304347826</v>
      </c>
      <c r="Z698">
        <v>12.60869565217391</v>
      </c>
      <c r="AA698">
        <v>7.826086956521739</v>
      </c>
      <c r="AB698">
        <v>6.521739130434782</v>
      </c>
      <c r="AC698">
        <v>1.739130434782609</v>
      </c>
      <c r="AD698">
        <v>6.521739130434782</v>
      </c>
      <c r="AE698" t="s">
        <v>755</v>
      </c>
      <c r="AF698" t="s">
        <v>1068</v>
      </c>
      <c r="AG698" t="s">
        <v>1171</v>
      </c>
      <c r="AH698" t="s">
        <v>1192</v>
      </c>
      <c r="AI698" t="s">
        <v>1206</v>
      </c>
      <c r="AJ698" t="s">
        <v>1214</v>
      </c>
      <c r="AK698" t="s">
        <v>1889</v>
      </c>
      <c r="AL698" t="s">
        <v>2807</v>
      </c>
      <c r="AM698" t="s">
        <v>1177</v>
      </c>
      <c r="AN698" t="s">
        <v>1177</v>
      </c>
      <c r="AR698">
        <v>2019</v>
      </c>
      <c r="AS698" t="s">
        <v>3519</v>
      </c>
      <c r="AT698" t="s">
        <v>3682</v>
      </c>
      <c r="AU698" t="s">
        <v>4485</v>
      </c>
      <c r="AV698" t="s">
        <v>1177</v>
      </c>
      <c r="AW698" t="s">
        <v>4710</v>
      </c>
      <c r="AX698" t="s">
        <v>1177</v>
      </c>
      <c r="AZ698" t="s">
        <v>5533</v>
      </c>
      <c r="BA698" t="s">
        <v>5624</v>
      </c>
      <c r="BB698" t="s">
        <v>6290</v>
      </c>
      <c r="BC698" t="s">
        <v>6552</v>
      </c>
      <c r="BD698" t="s">
        <v>1061</v>
      </c>
      <c r="BE698">
        <v>8.98</v>
      </c>
      <c r="BF698">
        <v>-0.333</v>
      </c>
      <c r="BG698" t="s">
        <v>6553</v>
      </c>
    </row>
    <row r="699" spans="1:59">
      <c r="A699" t="s">
        <v>756</v>
      </c>
      <c r="B699" t="s">
        <v>1061</v>
      </c>
      <c r="C699" t="b">
        <v>0</v>
      </c>
      <c r="D699">
        <v>448</v>
      </c>
      <c r="E699">
        <v>8.033743858337402</v>
      </c>
      <c r="F699">
        <v>3.569492245487343</v>
      </c>
      <c r="G699" t="s">
        <v>1066</v>
      </c>
      <c r="H699">
        <v>-0.1258928571428572</v>
      </c>
      <c r="I699">
        <v>44.98169642857142</v>
      </c>
      <c r="J699">
        <v>0.1116071428571429</v>
      </c>
      <c r="K699">
        <v>7.142857142857143</v>
      </c>
      <c r="L699">
        <v>1.785714285714286</v>
      </c>
      <c r="M699">
        <v>4.910714285714286</v>
      </c>
      <c r="N699">
        <v>2.232142857142857</v>
      </c>
      <c r="O699">
        <v>3.571428571428572</v>
      </c>
      <c r="P699">
        <v>9.821428571428571</v>
      </c>
      <c r="Q699">
        <v>0</v>
      </c>
      <c r="R699">
        <v>4.017857142857143</v>
      </c>
      <c r="S699">
        <v>3.571428571428572</v>
      </c>
      <c r="T699">
        <v>7.589285714285714</v>
      </c>
      <c r="U699">
        <v>1.785714285714286</v>
      </c>
      <c r="V699">
        <v>1.785714285714286</v>
      </c>
      <c r="W699">
        <v>4.464285714285714</v>
      </c>
      <c r="X699">
        <v>6.25</v>
      </c>
      <c r="Y699">
        <v>4.017857142857143</v>
      </c>
      <c r="Z699">
        <v>14.28571428571429</v>
      </c>
      <c r="AA699">
        <v>7.589285714285714</v>
      </c>
      <c r="AB699">
        <v>7.589285714285714</v>
      </c>
      <c r="AC699">
        <v>1.785714285714286</v>
      </c>
      <c r="AD699">
        <v>5.803571428571429</v>
      </c>
      <c r="AE699" t="s">
        <v>756</v>
      </c>
      <c r="AF699" t="s">
        <v>1068</v>
      </c>
      <c r="AG699" t="s">
        <v>1171</v>
      </c>
      <c r="AH699" t="s">
        <v>1192</v>
      </c>
      <c r="AI699" t="s">
        <v>1201</v>
      </c>
      <c r="AJ699" t="s">
        <v>1214</v>
      </c>
      <c r="AK699" t="s">
        <v>1890</v>
      </c>
      <c r="AL699" t="s">
        <v>2808</v>
      </c>
      <c r="AM699" t="s">
        <v>1177</v>
      </c>
      <c r="AN699" t="s">
        <v>1177</v>
      </c>
      <c r="AO699" t="s">
        <v>3334</v>
      </c>
      <c r="AR699">
        <v>2023</v>
      </c>
      <c r="AS699" t="s">
        <v>3516</v>
      </c>
      <c r="AT699" t="s">
        <v>3567</v>
      </c>
      <c r="AU699" t="s">
        <v>1201</v>
      </c>
      <c r="AV699" t="s">
        <v>1201</v>
      </c>
      <c r="AW699" t="s">
        <v>1201</v>
      </c>
      <c r="AX699" t="s">
        <v>1201</v>
      </c>
      <c r="AZ699" t="s">
        <v>5534</v>
      </c>
      <c r="BA699" t="s">
        <v>5623</v>
      </c>
      <c r="BB699" t="s">
        <v>1201</v>
      </c>
      <c r="BC699" t="s">
        <v>6552</v>
      </c>
      <c r="BD699" t="s">
        <v>1061</v>
      </c>
      <c r="BE699">
        <v>7.78</v>
      </c>
      <c r="BF699">
        <v>-0.126</v>
      </c>
      <c r="BG699" t="s">
        <v>6553</v>
      </c>
    </row>
    <row r="700" spans="1:59">
      <c r="A700" t="s">
        <v>757</v>
      </c>
      <c r="B700" t="s">
        <v>1061</v>
      </c>
      <c r="C700" t="b">
        <v>0</v>
      </c>
      <c r="D700">
        <v>454</v>
      </c>
      <c r="E700">
        <v>8.713434028625485</v>
      </c>
      <c r="F700">
        <v>10.74155905131959</v>
      </c>
      <c r="G700" t="s">
        <v>1065</v>
      </c>
      <c r="H700">
        <v>-0.3343612334801761</v>
      </c>
      <c r="I700">
        <v>41.16964757709251</v>
      </c>
      <c r="J700">
        <v>0.1233480176211454</v>
      </c>
      <c r="K700">
        <v>7.488986784140969</v>
      </c>
      <c r="L700">
        <v>1.762114537444934</v>
      </c>
      <c r="M700">
        <v>4.845814977973569</v>
      </c>
      <c r="N700">
        <v>2.643171806167401</v>
      </c>
      <c r="O700">
        <v>3.524229074889868</v>
      </c>
      <c r="P700">
        <v>9.691629955947137</v>
      </c>
      <c r="Q700">
        <v>0.8810572687224669</v>
      </c>
      <c r="R700">
        <v>3.964757709251101</v>
      </c>
      <c r="S700">
        <v>3.964757709251101</v>
      </c>
      <c r="T700">
        <v>6.167400881057269</v>
      </c>
      <c r="U700">
        <v>1.3215859030837</v>
      </c>
      <c r="V700">
        <v>2.202643171806167</v>
      </c>
      <c r="W700">
        <v>4.405286343612334</v>
      </c>
      <c r="X700">
        <v>6.167400881057269</v>
      </c>
      <c r="Y700">
        <v>4.845814977973569</v>
      </c>
      <c r="Z700">
        <v>11.45374449339207</v>
      </c>
      <c r="AA700">
        <v>9.251101321585903</v>
      </c>
      <c r="AB700">
        <v>6.607929515418502</v>
      </c>
      <c r="AC700">
        <v>2.202643171806167</v>
      </c>
      <c r="AD700">
        <v>6.607929515418502</v>
      </c>
      <c r="AE700" t="s">
        <v>757</v>
      </c>
      <c r="AF700" t="s">
        <v>1068</v>
      </c>
      <c r="AG700" t="s">
        <v>1171</v>
      </c>
      <c r="AH700" t="s">
        <v>1192</v>
      </c>
      <c r="AI700" t="s">
        <v>1204</v>
      </c>
      <c r="AJ700" t="s">
        <v>1215</v>
      </c>
      <c r="AK700" t="s">
        <v>1255</v>
      </c>
      <c r="AL700" t="s">
        <v>2191</v>
      </c>
      <c r="AM700" t="s">
        <v>1177</v>
      </c>
      <c r="AN700" t="s">
        <v>1177</v>
      </c>
      <c r="AO700" t="s">
        <v>3224</v>
      </c>
      <c r="AP700" t="s">
        <v>3397</v>
      </c>
      <c r="AQ700" t="s">
        <v>3450</v>
      </c>
      <c r="AR700">
        <v>1997</v>
      </c>
      <c r="AS700" t="s">
        <v>3540</v>
      </c>
      <c r="AT700" t="s">
        <v>3576</v>
      </c>
      <c r="AU700" t="s">
        <v>4145</v>
      </c>
      <c r="AV700" t="s">
        <v>4659</v>
      </c>
      <c r="AW700" t="s">
        <v>1177</v>
      </c>
      <c r="AX700" t="s">
        <v>1177</v>
      </c>
      <c r="AZ700" t="s">
        <v>5535</v>
      </c>
      <c r="BA700" t="s">
        <v>5624</v>
      </c>
      <c r="BB700" t="s">
        <v>6291</v>
      </c>
      <c r="BC700" t="s">
        <v>6552</v>
      </c>
      <c r="BD700" t="s">
        <v>1061</v>
      </c>
      <c r="BE700">
        <v>8.609999999999999</v>
      </c>
      <c r="BF700">
        <v>-0.334</v>
      </c>
      <c r="BG700" t="s">
        <v>6553</v>
      </c>
    </row>
    <row r="701" spans="1:59">
      <c r="A701" t="s">
        <v>758</v>
      </c>
      <c r="B701" t="s">
        <v>1061</v>
      </c>
      <c r="C701" t="b">
        <v>0</v>
      </c>
      <c r="D701">
        <v>448</v>
      </c>
      <c r="E701">
        <v>8.491018104553223</v>
      </c>
      <c r="F701">
        <v>7.330832007648326</v>
      </c>
      <c r="G701" t="s">
        <v>1066</v>
      </c>
      <c r="H701">
        <v>-0.2200892857142859</v>
      </c>
      <c r="I701">
        <v>39.18504464285713</v>
      </c>
      <c r="J701">
        <v>0.1294642857142857</v>
      </c>
      <c r="K701">
        <v>6.25</v>
      </c>
      <c r="L701">
        <v>1.785714285714286</v>
      </c>
      <c r="M701">
        <v>4.464285714285714</v>
      </c>
      <c r="N701">
        <v>3.125</v>
      </c>
      <c r="O701">
        <v>4.910714285714286</v>
      </c>
      <c r="P701">
        <v>9.821428571428571</v>
      </c>
      <c r="Q701">
        <v>0.4464285714285715</v>
      </c>
      <c r="R701">
        <v>3.571428571428572</v>
      </c>
      <c r="S701">
        <v>3.571428571428572</v>
      </c>
      <c r="T701">
        <v>7.589285714285714</v>
      </c>
      <c r="U701">
        <v>0.8928571428571429</v>
      </c>
      <c r="V701">
        <v>2.678571428571428</v>
      </c>
      <c r="W701">
        <v>3.571428571428572</v>
      </c>
      <c r="X701">
        <v>6.25</v>
      </c>
      <c r="Y701">
        <v>4.910714285714286</v>
      </c>
      <c r="Z701">
        <v>12.94642857142857</v>
      </c>
      <c r="AA701">
        <v>7.589285714285714</v>
      </c>
      <c r="AB701">
        <v>7.589285714285714</v>
      </c>
      <c r="AC701">
        <v>2.678571428571428</v>
      </c>
      <c r="AD701">
        <v>5.357142857142857</v>
      </c>
      <c r="AE701" t="s">
        <v>758</v>
      </c>
      <c r="AF701" t="s">
        <v>1068</v>
      </c>
      <c r="AG701" t="s">
        <v>1172</v>
      </c>
      <c r="AH701" t="s">
        <v>1192</v>
      </c>
      <c r="AI701" t="s">
        <v>1202</v>
      </c>
      <c r="AJ701" t="s">
        <v>1213</v>
      </c>
      <c r="AK701" t="s">
        <v>1891</v>
      </c>
      <c r="AL701" t="s">
        <v>2809</v>
      </c>
      <c r="AM701" t="s">
        <v>1177</v>
      </c>
      <c r="AN701" t="s">
        <v>1177</v>
      </c>
      <c r="AR701">
        <v>2015</v>
      </c>
      <c r="AS701" t="s">
        <v>3522</v>
      </c>
      <c r="AT701" t="s">
        <v>3876</v>
      </c>
      <c r="AU701" t="s">
        <v>4486</v>
      </c>
      <c r="AV701" t="s">
        <v>1177</v>
      </c>
      <c r="AW701" t="s">
        <v>1177</v>
      </c>
      <c r="AX701" t="s">
        <v>5307</v>
      </c>
      <c r="BA701" t="s">
        <v>5623</v>
      </c>
      <c r="BB701" t="s">
        <v>6292</v>
      </c>
      <c r="BC701" t="s">
        <v>6552</v>
      </c>
      <c r="BD701" t="s">
        <v>1061</v>
      </c>
      <c r="BE701">
        <v>8.33</v>
      </c>
      <c r="BF701">
        <v>-0.22</v>
      </c>
      <c r="BG701" t="s">
        <v>6553</v>
      </c>
    </row>
    <row r="702" spans="1:59">
      <c r="A702" t="s">
        <v>759</v>
      </c>
      <c r="B702" t="s">
        <v>1061</v>
      </c>
      <c r="C702" t="b">
        <v>0</v>
      </c>
      <c r="D702">
        <v>450</v>
      </c>
      <c r="E702">
        <v>9.143373680114745</v>
      </c>
      <c r="F702">
        <v>14.86606557199015</v>
      </c>
      <c r="G702" t="s">
        <v>1065</v>
      </c>
      <c r="H702">
        <v>-0.2444444444444447</v>
      </c>
      <c r="I702">
        <v>31.17066666666667</v>
      </c>
      <c r="J702">
        <v>0.1244444444444444</v>
      </c>
      <c r="K702">
        <v>5.333333333333333</v>
      </c>
      <c r="L702">
        <v>1.777777777777778</v>
      </c>
      <c r="M702">
        <v>3.555555555555555</v>
      </c>
      <c r="N702">
        <v>2.222222222222222</v>
      </c>
      <c r="O702">
        <v>3.555555555555555</v>
      </c>
      <c r="P702">
        <v>8</v>
      </c>
      <c r="Q702">
        <v>0.4444444444444444</v>
      </c>
      <c r="R702">
        <v>4.444444444444445</v>
      </c>
      <c r="S702">
        <v>5.333333333333333</v>
      </c>
      <c r="T702">
        <v>8.444444444444445</v>
      </c>
      <c r="U702">
        <v>0.8888888888888888</v>
      </c>
      <c r="V702">
        <v>2.666666666666667</v>
      </c>
      <c r="W702">
        <v>5.333333333333333</v>
      </c>
      <c r="X702">
        <v>5.777777777777778</v>
      </c>
      <c r="Y702">
        <v>3.111111111111111</v>
      </c>
      <c r="Z702">
        <v>11.55555555555556</v>
      </c>
      <c r="AA702">
        <v>12.88888888888889</v>
      </c>
      <c r="AB702">
        <v>5.777777777777778</v>
      </c>
      <c r="AC702">
        <v>2.666666666666667</v>
      </c>
      <c r="AD702">
        <v>6.222222222222222</v>
      </c>
      <c r="AE702" t="s">
        <v>759</v>
      </c>
      <c r="AF702" t="s">
        <v>1068</v>
      </c>
      <c r="AG702" t="s">
        <v>1173</v>
      </c>
      <c r="AH702" t="s">
        <v>1192</v>
      </c>
      <c r="AI702" t="s">
        <v>1206</v>
      </c>
      <c r="AJ702" t="s">
        <v>1213</v>
      </c>
      <c r="AK702" t="s">
        <v>1892</v>
      </c>
      <c r="AL702" t="s">
        <v>2810</v>
      </c>
      <c r="AM702" t="s">
        <v>1177</v>
      </c>
      <c r="AN702" t="s">
        <v>1177</v>
      </c>
      <c r="AR702">
        <v>2019</v>
      </c>
      <c r="AS702" t="s">
        <v>3519</v>
      </c>
      <c r="AT702" t="s">
        <v>3877</v>
      </c>
      <c r="AU702" t="s">
        <v>4487</v>
      </c>
      <c r="AV702" t="s">
        <v>1177</v>
      </c>
      <c r="AW702" t="s">
        <v>1177</v>
      </c>
      <c r="AX702" t="s">
        <v>4676</v>
      </c>
      <c r="BA702" t="s">
        <v>5624</v>
      </c>
      <c r="BB702" t="s">
        <v>6293</v>
      </c>
      <c r="BC702" t="s">
        <v>6552</v>
      </c>
      <c r="BD702" t="s">
        <v>1061</v>
      </c>
      <c r="BE702">
        <v>9.09</v>
      </c>
      <c r="BF702">
        <v>-0.244</v>
      </c>
      <c r="BG702" t="s">
        <v>6553</v>
      </c>
    </row>
    <row r="703" spans="1:59">
      <c r="A703" t="s">
        <v>760</v>
      </c>
      <c r="B703" t="s">
        <v>1061</v>
      </c>
      <c r="C703" t="b">
        <v>0</v>
      </c>
      <c r="D703">
        <v>478</v>
      </c>
      <c r="E703">
        <v>6.673375129699708</v>
      </c>
      <c r="F703">
        <v>2.06379858646482</v>
      </c>
      <c r="G703" t="s">
        <v>1066</v>
      </c>
      <c r="H703">
        <v>-0.3861924686192472</v>
      </c>
      <c r="I703">
        <v>40.14648535564854</v>
      </c>
      <c r="J703">
        <v>0.1255230125523012</v>
      </c>
      <c r="K703">
        <v>5.02092050209205</v>
      </c>
      <c r="L703">
        <v>1.673640167364017</v>
      </c>
      <c r="M703">
        <v>4.602510460251046</v>
      </c>
      <c r="N703">
        <v>3.347280334728033</v>
      </c>
      <c r="O703">
        <v>3.347280334728033</v>
      </c>
      <c r="P703">
        <v>7.112970711297071</v>
      </c>
      <c r="Q703">
        <v>0</v>
      </c>
      <c r="R703">
        <v>3.765690376569037</v>
      </c>
      <c r="S703">
        <v>4.602510460251046</v>
      </c>
      <c r="T703">
        <v>7.949790794979079</v>
      </c>
      <c r="U703">
        <v>0.4184100418410042</v>
      </c>
      <c r="V703">
        <v>3.765690376569037</v>
      </c>
      <c r="W703">
        <v>5.439330543933054</v>
      </c>
      <c r="X703">
        <v>6.694560669456067</v>
      </c>
      <c r="Y703">
        <v>3.347280334728033</v>
      </c>
      <c r="Z703">
        <v>13.80753138075314</v>
      </c>
      <c r="AA703">
        <v>9.205020920502092</v>
      </c>
      <c r="AB703">
        <v>6.694560669456067</v>
      </c>
      <c r="AC703">
        <v>2.928870292887029</v>
      </c>
      <c r="AD703">
        <v>6.276150627615062</v>
      </c>
      <c r="AE703" t="s">
        <v>760</v>
      </c>
      <c r="AF703" t="s">
        <v>1068</v>
      </c>
      <c r="AG703" t="s">
        <v>1171</v>
      </c>
      <c r="AH703" t="s">
        <v>1192</v>
      </c>
      <c r="AI703" t="s">
        <v>1200</v>
      </c>
      <c r="AJ703" t="s">
        <v>1214</v>
      </c>
      <c r="AK703" t="s">
        <v>1893</v>
      </c>
      <c r="AL703" t="s">
        <v>2811</v>
      </c>
      <c r="AM703" t="s">
        <v>1177</v>
      </c>
      <c r="AN703" t="s">
        <v>1177</v>
      </c>
      <c r="AO703" t="s">
        <v>3335</v>
      </c>
      <c r="AR703">
        <v>2017</v>
      </c>
      <c r="AS703" t="s">
        <v>3530</v>
      </c>
      <c r="AT703" t="s">
        <v>3609</v>
      </c>
      <c r="AU703" t="s">
        <v>4257</v>
      </c>
      <c r="AV703" t="s">
        <v>1177</v>
      </c>
      <c r="AW703" t="s">
        <v>5021</v>
      </c>
      <c r="AX703" t="s">
        <v>1177</v>
      </c>
      <c r="BA703" t="s">
        <v>5623</v>
      </c>
      <c r="BB703" t="s">
        <v>6294</v>
      </c>
      <c r="BC703" t="s">
        <v>6552</v>
      </c>
      <c r="BD703" t="s">
        <v>1061</v>
      </c>
      <c r="BE703">
        <v>6.57</v>
      </c>
      <c r="BF703">
        <v>-0.386</v>
      </c>
      <c r="BG703" t="s">
        <v>6553</v>
      </c>
    </row>
    <row r="704" spans="1:59">
      <c r="A704" t="s">
        <v>761</v>
      </c>
      <c r="B704" t="s">
        <v>1061</v>
      </c>
      <c r="C704" t="b">
        <v>0</v>
      </c>
      <c r="D704">
        <v>458</v>
      </c>
      <c r="E704">
        <v>5.436786079406737</v>
      </c>
      <c r="F704">
        <v>-0.3653158434599746</v>
      </c>
      <c r="G704" t="s">
        <v>1066</v>
      </c>
      <c r="H704">
        <v>-0.4406113537117903</v>
      </c>
      <c r="I704">
        <v>33.02183406113536</v>
      </c>
      <c r="J704">
        <v>0.1266375545851528</v>
      </c>
      <c r="K704">
        <v>4.366812227074236</v>
      </c>
      <c r="L704">
        <v>1.746724890829694</v>
      </c>
      <c r="M704">
        <v>5.240174672489083</v>
      </c>
      <c r="N704">
        <v>3.493449781659389</v>
      </c>
      <c r="O704">
        <v>2.183406113537118</v>
      </c>
      <c r="P704">
        <v>10.04366812227074</v>
      </c>
      <c r="Q704">
        <v>0.4366812227074236</v>
      </c>
      <c r="R704">
        <v>5.240174672489083</v>
      </c>
      <c r="S704">
        <v>3.930131004366812</v>
      </c>
      <c r="T704">
        <v>6.550218340611353</v>
      </c>
      <c r="U704">
        <v>1.746724890829694</v>
      </c>
      <c r="V704">
        <v>3.493449781659389</v>
      </c>
      <c r="W704">
        <v>4.366812227074236</v>
      </c>
      <c r="X704">
        <v>5.240174672489083</v>
      </c>
      <c r="Y704">
        <v>3.930131004366812</v>
      </c>
      <c r="Z704">
        <v>13.10043668122271</v>
      </c>
      <c r="AA704">
        <v>9.170305676855895</v>
      </c>
      <c r="AB704">
        <v>5.240174672489083</v>
      </c>
      <c r="AC704">
        <v>2.183406113537118</v>
      </c>
      <c r="AD704">
        <v>8.296943231441048</v>
      </c>
      <c r="AE704" t="s">
        <v>761</v>
      </c>
      <c r="AF704" t="s">
        <v>1083</v>
      </c>
      <c r="AG704" t="s">
        <v>1173</v>
      </c>
      <c r="AH704" t="s">
        <v>1192</v>
      </c>
      <c r="AI704" t="s">
        <v>1207</v>
      </c>
      <c r="AJ704" t="s">
        <v>1214</v>
      </c>
      <c r="AK704" t="s">
        <v>1894</v>
      </c>
      <c r="AL704" t="s">
        <v>2812</v>
      </c>
      <c r="AM704" t="s">
        <v>1177</v>
      </c>
      <c r="AN704" t="s">
        <v>1177</v>
      </c>
      <c r="AR704">
        <v>2020</v>
      </c>
      <c r="AS704" t="s">
        <v>3523</v>
      </c>
      <c r="AT704" t="s">
        <v>3833</v>
      </c>
      <c r="AU704" t="s">
        <v>4060</v>
      </c>
      <c r="AV704" t="s">
        <v>1177</v>
      </c>
      <c r="AW704" t="s">
        <v>4661</v>
      </c>
      <c r="AX704" t="s">
        <v>1177</v>
      </c>
      <c r="BA704" t="s">
        <v>5629</v>
      </c>
      <c r="BB704" t="s">
        <v>6295</v>
      </c>
      <c r="BC704" t="s">
        <v>6552</v>
      </c>
      <c r="BD704" t="s">
        <v>1061</v>
      </c>
      <c r="BE704">
        <v>5.44</v>
      </c>
      <c r="BF704">
        <v>-0.441</v>
      </c>
      <c r="BG704" t="s">
        <v>6553</v>
      </c>
    </row>
    <row r="705" spans="1:59">
      <c r="A705" t="s">
        <v>762</v>
      </c>
      <c r="B705" t="s">
        <v>1061</v>
      </c>
      <c r="C705" t="b">
        <v>0</v>
      </c>
      <c r="D705">
        <v>450</v>
      </c>
      <c r="E705">
        <v>7.11217212677002</v>
      </c>
      <c r="F705">
        <v>6.335418882740228</v>
      </c>
      <c r="G705" t="s">
        <v>1066</v>
      </c>
      <c r="H705">
        <v>-0.2564444444444446</v>
      </c>
      <c r="I705">
        <v>27.85199999999999</v>
      </c>
      <c r="J705">
        <v>0.1155555555555556</v>
      </c>
      <c r="K705">
        <v>5.777777777777778</v>
      </c>
      <c r="L705">
        <v>1.777777777777778</v>
      </c>
      <c r="M705">
        <v>4.444444444444445</v>
      </c>
      <c r="N705">
        <v>3.111111111111111</v>
      </c>
      <c r="O705">
        <v>2.666666666666667</v>
      </c>
      <c r="P705">
        <v>8.444444444444445</v>
      </c>
      <c r="Q705">
        <v>1.333333333333333</v>
      </c>
      <c r="R705">
        <v>4.444444444444445</v>
      </c>
      <c r="S705">
        <v>4.888888888888889</v>
      </c>
      <c r="T705">
        <v>7.111111111111111</v>
      </c>
      <c r="U705">
        <v>0.4444444444444444</v>
      </c>
      <c r="V705">
        <v>3.111111111111111</v>
      </c>
      <c r="W705">
        <v>4.888888888888889</v>
      </c>
      <c r="X705">
        <v>5.777777777777778</v>
      </c>
      <c r="Y705">
        <v>2.666666666666667</v>
      </c>
      <c r="Z705">
        <v>12.88888888888889</v>
      </c>
      <c r="AA705">
        <v>8.888888888888889</v>
      </c>
      <c r="AB705">
        <v>8.444444444444445</v>
      </c>
      <c r="AC705">
        <v>2.222222222222222</v>
      </c>
      <c r="AD705">
        <v>6.666666666666667</v>
      </c>
      <c r="AE705" t="s">
        <v>762</v>
      </c>
      <c r="AF705" t="s">
        <v>1068</v>
      </c>
      <c r="AG705" t="s">
        <v>1172</v>
      </c>
      <c r="AH705" t="s">
        <v>1192</v>
      </c>
      <c r="AI705" t="s">
        <v>1204</v>
      </c>
      <c r="AJ705" t="s">
        <v>1214</v>
      </c>
      <c r="AK705" t="s">
        <v>1895</v>
      </c>
      <c r="AL705" t="s">
        <v>2813</v>
      </c>
      <c r="AM705" t="s">
        <v>1177</v>
      </c>
      <c r="AN705" t="s">
        <v>1177</v>
      </c>
      <c r="AO705" t="s">
        <v>3336</v>
      </c>
      <c r="AR705">
        <v>2017</v>
      </c>
      <c r="AS705" t="s">
        <v>3530</v>
      </c>
      <c r="AT705" t="s">
        <v>3543</v>
      </c>
      <c r="AU705" t="s">
        <v>4488</v>
      </c>
      <c r="AV705" t="s">
        <v>4692</v>
      </c>
      <c r="AW705" t="s">
        <v>5022</v>
      </c>
      <c r="AX705" t="s">
        <v>1177</v>
      </c>
      <c r="BA705" t="s">
        <v>5624</v>
      </c>
      <c r="BB705" t="s">
        <v>6296</v>
      </c>
      <c r="BC705" t="s">
        <v>6552</v>
      </c>
      <c r="BD705" t="s">
        <v>1061</v>
      </c>
      <c r="BE705">
        <v>6.99</v>
      </c>
      <c r="BF705">
        <v>-0.256</v>
      </c>
      <c r="BG705" t="s">
        <v>6553</v>
      </c>
    </row>
    <row r="706" spans="1:59">
      <c r="A706" t="s">
        <v>763</v>
      </c>
      <c r="B706" t="s">
        <v>1061</v>
      </c>
      <c r="C706" t="b">
        <v>0</v>
      </c>
      <c r="D706">
        <v>450</v>
      </c>
      <c r="E706">
        <v>8.461233711242677</v>
      </c>
      <c r="F706">
        <v>5.763197954011094</v>
      </c>
      <c r="G706" t="s">
        <v>1066</v>
      </c>
      <c r="H706">
        <v>-0.3746666666666669</v>
      </c>
      <c r="I706">
        <v>48.90622222222228</v>
      </c>
      <c r="J706">
        <v>0.1244444444444444</v>
      </c>
      <c r="K706">
        <v>6.666666666666667</v>
      </c>
      <c r="L706">
        <v>1.777777777777778</v>
      </c>
      <c r="M706">
        <v>4</v>
      </c>
      <c r="N706">
        <v>3.111111111111111</v>
      </c>
      <c r="O706">
        <v>3.111111111111111</v>
      </c>
      <c r="P706">
        <v>9.777777777777779</v>
      </c>
      <c r="Q706">
        <v>0</v>
      </c>
      <c r="R706">
        <v>3.555555555555555</v>
      </c>
      <c r="S706">
        <v>3.555555555555555</v>
      </c>
      <c r="T706">
        <v>8</v>
      </c>
      <c r="U706">
        <v>1.333333333333333</v>
      </c>
      <c r="V706">
        <v>2.222222222222222</v>
      </c>
      <c r="W706">
        <v>4.444444444444445</v>
      </c>
      <c r="X706">
        <v>6.666666666666667</v>
      </c>
      <c r="Y706">
        <v>4.444444444444445</v>
      </c>
      <c r="Z706">
        <v>16</v>
      </c>
      <c r="AA706">
        <v>7.555555555555555</v>
      </c>
      <c r="AB706">
        <v>4.444444444444445</v>
      </c>
      <c r="AC706">
        <v>2.222222222222222</v>
      </c>
      <c r="AD706">
        <v>7.111111111111111</v>
      </c>
      <c r="AE706" t="s">
        <v>763</v>
      </c>
      <c r="AF706" t="s">
        <v>1068</v>
      </c>
      <c r="AG706" t="s">
        <v>1171</v>
      </c>
      <c r="AH706" t="s">
        <v>1192</v>
      </c>
      <c r="AI706" t="s">
        <v>1204</v>
      </c>
      <c r="AJ706" t="s">
        <v>1214</v>
      </c>
      <c r="AK706" t="s">
        <v>1896</v>
      </c>
      <c r="AL706" t="s">
        <v>2814</v>
      </c>
      <c r="AM706" t="s">
        <v>1177</v>
      </c>
      <c r="AN706" t="s">
        <v>1177</v>
      </c>
      <c r="AR706">
        <v>2015</v>
      </c>
      <c r="AS706" t="s">
        <v>3522</v>
      </c>
      <c r="AT706" t="s">
        <v>3844</v>
      </c>
      <c r="AU706" t="s">
        <v>4489</v>
      </c>
      <c r="AV706" t="s">
        <v>4650</v>
      </c>
      <c r="AW706" t="s">
        <v>5023</v>
      </c>
      <c r="AX706" t="s">
        <v>1177</v>
      </c>
      <c r="AZ706" t="s">
        <v>5425</v>
      </c>
      <c r="BA706" t="s">
        <v>5623</v>
      </c>
      <c r="BB706" t="s">
        <v>6297</v>
      </c>
      <c r="BC706" t="s">
        <v>6552</v>
      </c>
      <c r="BD706" t="s">
        <v>1061</v>
      </c>
      <c r="BE706">
        <v>8.32</v>
      </c>
      <c r="BF706">
        <v>-0.375</v>
      </c>
      <c r="BG706" t="s">
        <v>6553</v>
      </c>
    </row>
    <row r="707" spans="1:59">
      <c r="A707" t="s">
        <v>764</v>
      </c>
      <c r="B707" t="s">
        <v>1061</v>
      </c>
      <c r="C707" t="b">
        <v>0</v>
      </c>
      <c r="D707">
        <v>464</v>
      </c>
      <c r="E707">
        <v>8.8118127822876</v>
      </c>
      <c r="F707">
        <v>11.61502711592237</v>
      </c>
      <c r="G707" t="s">
        <v>1065</v>
      </c>
      <c r="H707">
        <v>-0.2866379310344829</v>
      </c>
      <c r="I707">
        <v>44.44353448275865</v>
      </c>
      <c r="J707">
        <v>0.1077586206896552</v>
      </c>
      <c r="K707">
        <v>6.46551724137931</v>
      </c>
      <c r="L707">
        <v>2.586206896551724</v>
      </c>
      <c r="M707">
        <v>3.017241379310345</v>
      </c>
      <c r="N707">
        <v>4.310344827586207</v>
      </c>
      <c r="O707">
        <v>3.448275862068965</v>
      </c>
      <c r="P707">
        <v>9.482758620689655</v>
      </c>
      <c r="Q707">
        <v>0.4310344827586207</v>
      </c>
      <c r="R707">
        <v>4.741379310344827</v>
      </c>
      <c r="S707">
        <v>3.448275862068965</v>
      </c>
      <c r="T707">
        <v>5.603448275862069</v>
      </c>
      <c r="U707">
        <v>2.155172413793104</v>
      </c>
      <c r="V707">
        <v>1.293103448275862</v>
      </c>
      <c r="W707">
        <v>3.879310344827586</v>
      </c>
      <c r="X707">
        <v>6.896551724137931</v>
      </c>
      <c r="Y707">
        <v>5.603448275862069</v>
      </c>
      <c r="Z707">
        <v>14.6551724137931</v>
      </c>
      <c r="AA707">
        <v>8.189655172413794</v>
      </c>
      <c r="AB707">
        <v>6.46551724137931</v>
      </c>
      <c r="AC707">
        <v>2.586206896551724</v>
      </c>
      <c r="AD707">
        <v>4.741379310344827</v>
      </c>
      <c r="AE707" t="s">
        <v>764</v>
      </c>
      <c r="AF707" t="s">
        <v>1068</v>
      </c>
      <c r="AG707" t="s">
        <v>1171</v>
      </c>
      <c r="AH707" t="s">
        <v>1192</v>
      </c>
      <c r="AI707" t="s">
        <v>1204</v>
      </c>
      <c r="AJ707" t="s">
        <v>1215</v>
      </c>
      <c r="AK707" t="s">
        <v>1897</v>
      </c>
      <c r="AL707" t="s">
        <v>2815</v>
      </c>
      <c r="AM707" t="s">
        <v>1177</v>
      </c>
      <c r="AN707" t="s">
        <v>1177</v>
      </c>
      <c r="AO707" t="s">
        <v>3337</v>
      </c>
      <c r="AP707" t="s">
        <v>3430</v>
      </c>
      <c r="AQ707" t="s">
        <v>3482</v>
      </c>
      <c r="AR707">
        <v>2020</v>
      </c>
      <c r="AS707" t="s">
        <v>3523</v>
      </c>
      <c r="AT707" t="s">
        <v>3567</v>
      </c>
      <c r="AU707" t="s">
        <v>4149</v>
      </c>
      <c r="AV707" t="s">
        <v>4626</v>
      </c>
      <c r="AW707" t="s">
        <v>1177</v>
      </c>
      <c r="AX707" t="s">
        <v>1177</v>
      </c>
      <c r="BA707" t="s">
        <v>5623</v>
      </c>
      <c r="BB707" t="s">
        <v>6298</v>
      </c>
      <c r="BC707" t="s">
        <v>6552</v>
      </c>
      <c r="BD707" t="s">
        <v>1061</v>
      </c>
      <c r="BE707">
        <v>8.73</v>
      </c>
      <c r="BF707">
        <v>-0.287</v>
      </c>
      <c r="BG707" t="s">
        <v>6553</v>
      </c>
    </row>
    <row r="708" spans="1:59">
      <c r="A708" t="s">
        <v>765</v>
      </c>
      <c r="B708" t="s">
        <v>1061</v>
      </c>
      <c r="C708" t="b">
        <v>0</v>
      </c>
      <c r="D708">
        <v>452</v>
      </c>
      <c r="E708">
        <v>8.731356239318849</v>
      </c>
      <c r="F708">
        <v>8.961449828233199</v>
      </c>
      <c r="G708" t="s">
        <v>1066</v>
      </c>
      <c r="H708">
        <v>-0.2889380530973453</v>
      </c>
      <c r="I708">
        <v>32.24955752212388</v>
      </c>
      <c r="J708">
        <v>0.1283185840707965</v>
      </c>
      <c r="K708">
        <v>6.63716814159292</v>
      </c>
      <c r="L708">
        <v>1.769911504424779</v>
      </c>
      <c r="M708">
        <v>3.097345132743363</v>
      </c>
      <c r="N708">
        <v>2.654867256637168</v>
      </c>
      <c r="O708">
        <v>3.539823008849558</v>
      </c>
      <c r="P708">
        <v>10.17699115044248</v>
      </c>
      <c r="Q708">
        <v>0.4424778761061947</v>
      </c>
      <c r="R708">
        <v>2.654867256637168</v>
      </c>
      <c r="S708">
        <v>3.097345132743363</v>
      </c>
      <c r="T708">
        <v>5.309734513274337</v>
      </c>
      <c r="U708">
        <v>1.327433628318584</v>
      </c>
      <c r="V708">
        <v>3.982300884955752</v>
      </c>
      <c r="W708">
        <v>3.982300884955752</v>
      </c>
      <c r="X708">
        <v>5.752212389380531</v>
      </c>
      <c r="Y708">
        <v>3.982300884955752</v>
      </c>
      <c r="Z708">
        <v>13.27433628318584</v>
      </c>
      <c r="AA708">
        <v>10.61946902654867</v>
      </c>
      <c r="AB708">
        <v>8.407079646017699</v>
      </c>
      <c r="AC708">
        <v>2.654867256637168</v>
      </c>
      <c r="AD708">
        <v>6.63716814159292</v>
      </c>
      <c r="AE708" t="s">
        <v>765</v>
      </c>
      <c r="AF708" t="s">
        <v>1068</v>
      </c>
      <c r="AG708" t="s">
        <v>1171</v>
      </c>
      <c r="AH708" t="s">
        <v>1193</v>
      </c>
      <c r="AI708" t="s">
        <v>1201</v>
      </c>
      <c r="AJ708" t="s">
        <v>1201</v>
      </c>
      <c r="AK708" t="s">
        <v>1898</v>
      </c>
      <c r="AL708" t="s">
        <v>2816</v>
      </c>
      <c r="AM708" t="s">
        <v>1177</v>
      </c>
      <c r="AN708" t="s">
        <v>1177</v>
      </c>
      <c r="AR708">
        <v>2025</v>
      </c>
      <c r="AS708" t="s">
        <v>1177</v>
      </c>
      <c r="AT708" t="s">
        <v>3622</v>
      </c>
      <c r="AU708" t="s">
        <v>1201</v>
      </c>
      <c r="AV708" t="s">
        <v>1201</v>
      </c>
      <c r="AW708" t="s">
        <v>1201</v>
      </c>
      <c r="AX708" t="s">
        <v>1201</v>
      </c>
      <c r="AY708" t="s">
        <v>1201</v>
      </c>
      <c r="AZ708" t="s">
        <v>1201</v>
      </c>
      <c r="BA708" t="s">
        <v>5623</v>
      </c>
      <c r="BB708" t="s">
        <v>1201</v>
      </c>
      <c r="BC708" t="s">
        <v>6552</v>
      </c>
      <c r="BD708" t="s">
        <v>1061</v>
      </c>
      <c r="BE708">
        <v>8.619999999999999</v>
      </c>
      <c r="BF708">
        <v>-0.289</v>
      </c>
      <c r="BG708" t="s">
        <v>6553</v>
      </c>
    </row>
    <row r="709" spans="1:59">
      <c r="A709" t="s">
        <v>766</v>
      </c>
      <c r="B709" t="s">
        <v>1061</v>
      </c>
      <c r="C709" t="b">
        <v>0</v>
      </c>
      <c r="D709">
        <v>456</v>
      </c>
      <c r="E709">
        <v>8.656701850891114</v>
      </c>
      <c r="F709">
        <v>9.170170695094924</v>
      </c>
      <c r="G709" t="s">
        <v>1066</v>
      </c>
      <c r="H709">
        <v>-0.2201754385964915</v>
      </c>
      <c r="I709">
        <v>25.90964912280702</v>
      </c>
      <c r="J709">
        <v>0.1403508771929824</v>
      </c>
      <c r="K709">
        <v>7.017543859649122</v>
      </c>
      <c r="L709">
        <v>1.754385964912281</v>
      </c>
      <c r="M709">
        <v>4.385964912280702</v>
      </c>
      <c r="N709">
        <v>2.631578947368421</v>
      </c>
      <c r="O709">
        <v>4.385964912280702</v>
      </c>
      <c r="P709">
        <v>9.649122807017545</v>
      </c>
      <c r="Q709">
        <v>0.4385964912280702</v>
      </c>
      <c r="R709">
        <v>3.947368421052631</v>
      </c>
      <c r="S709">
        <v>6.140350877192983</v>
      </c>
      <c r="T709">
        <v>6.140350877192983</v>
      </c>
      <c r="U709">
        <v>0.8771929824561403</v>
      </c>
      <c r="V709">
        <v>1.315789473684211</v>
      </c>
      <c r="W709">
        <v>3.947368421052631</v>
      </c>
      <c r="X709">
        <v>6.578947368421052</v>
      </c>
      <c r="Y709">
        <v>2.192982456140351</v>
      </c>
      <c r="Z709">
        <v>12.71929824561403</v>
      </c>
      <c r="AA709">
        <v>8.771929824561404</v>
      </c>
      <c r="AB709">
        <v>7.456140350877193</v>
      </c>
      <c r="AC709">
        <v>2.631578947368421</v>
      </c>
      <c r="AD709">
        <v>7.017543859649122</v>
      </c>
      <c r="AE709" t="s">
        <v>766</v>
      </c>
      <c r="AF709" t="s">
        <v>1068</v>
      </c>
      <c r="AG709" t="s">
        <v>1171</v>
      </c>
      <c r="AH709" t="s">
        <v>1192</v>
      </c>
      <c r="AI709" t="s">
        <v>1200</v>
      </c>
      <c r="AJ709" t="s">
        <v>1214</v>
      </c>
      <c r="AK709" t="s">
        <v>1899</v>
      </c>
      <c r="AL709" t="s">
        <v>2731</v>
      </c>
      <c r="AM709" t="s">
        <v>1177</v>
      </c>
      <c r="AN709" t="s">
        <v>1177</v>
      </c>
      <c r="AR709">
        <v>2024</v>
      </c>
      <c r="AS709" t="s">
        <v>1177</v>
      </c>
      <c r="AT709" t="s">
        <v>3652</v>
      </c>
      <c r="AU709" t="s">
        <v>4490</v>
      </c>
      <c r="AV709" t="s">
        <v>1177</v>
      </c>
      <c r="AW709" t="s">
        <v>5024</v>
      </c>
      <c r="AX709" t="s">
        <v>1177</v>
      </c>
      <c r="AZ709" t="s">
        <v>5536</v>
      </c>
      <c r="BA709" t="s">
        <v>5624</v>
      </c>
      <c r="BB709" t="s">
        <v>6299</v>
      </c>
      <c r="BC709" t="s">
        <v>6552</v>
      </c>
      <c r="BD709" t="s">
        <v>1061</v>
      </c>
      <c r="BE709">
        <v>8.56</v>
      </c>
      <c r="BF709">
        <v>-0.22</v>
      </c>
      <c r="BG709" t="s">
        <v>6553</v>
      </c>
    </row>
    <row r="710" spans="1:59">
      <c r="A710" t="s">
        <v>767</v>
      </c>
      <c r="B710" t="s">
        <v>1061</v>
      </c>
      <c r="C710" t="b">
        <v>0</v>
      </c>
      <c r="D710">
        <v>450</v>
      </c>
      <c r="E710">
        <v>8.103176307678222</v>
      </c>
      <c r="F710">
        <v>5.524981685955609</v>
      </c>
      <c r="G710" t="s">
        <v>1066</v>
      </c>
      <c r="H710">
        <v>-0.2493333333333334</v>
      </c>
      <c r="I710">
        <v>39.81337777777777</v>
      </c>
      <c r="J710">
        <v>0.1022222222222222</v>
      </c>
      <c r="K710">
        <v>5.777777777777778</v>
      </c>
      <c r="L710">
        <v>1.777777777777778</v>
      </c>
      <c r="M710">
        <v>3.555555555555555</v>
      </c>
      <c r="N710">
        <v>4</v>
      </c>
      <c r="O710">
        <v>4</v>
      </c>
      <c r="P710">
        <v>11.55555555555556</v>
      </c>
      <c r="Q710">
        <v>0.4444444444444444</v>
      </c>
      <c r="R710">
        <v>3.111111111111111</v>
      </c>
      <c r="S710">
        <v>3.555555555555555</v>
      </c>
      <c r="T710">
        <v>6.222222222222222</v>
      </c>
      <c r="U710">
        <v>1.777777777777778</v>
      </c>
      <c r="V710">
        <v>4.444444444444445</v>
      </c>
      <c r="W710">
        <v>4.444444444444445</v>
      </c>
      <c r="X710">
        <v>5.777777777777778</v>
      </c>
      <c r="Y710">
        <v>4.444444444444445</v>
      </c>
      <c r="Z710">
        <v>12.44444444444444</v>
      </c>
      <c r="AA710">
        <v>7.111111111111111</v>
      </c>
      <c r="AB710">
        <v>9.333333333333334</v>
      </c>
      <c r="AC710">
        <v>2.666666666666667</v>
      </c>
      <c r="AD710">
        <v>3.555555555555555</v>
      </c>
      <c r="AE710" t="s">
        <v>767</v>
      </c>
      <c r="AF710" t="s">
        <v>1068</v>
      </c>
      <c r="AG710" t="s">
        <v>1171</v>
      </c>
      <c r="AH710" t="s">
        <v>1193</v>
      </c>
      <c r="AI710" t="s">
        <v>1202</v>
      </c>
      <c r="AJ710" t="s">
        <v>1214</v>
      </c>
      <c r="AK710" t="s">
        <v>1900</v>
      </c>
      <c r="AL710" t="s">
        <v>2817</v>
      </c>
      <c r="AM710" t="s">
        <v>1177</v>
      </c>
      <c r="AN710" t="s">
        <v>1177</v>
      </c>
      <c r="AR710">
        <v>2022</v>
      </c>
      <c r="AS710" t="s">
        <v>3527</v>
      </c>
      <c r="AT710" t="s">
        <v>3878</v>
      </c>
      <c r="AU710" t="s">
        <v>4491</v>
      </c>
      <c r="AV710" t="s">
        <v>1177</v>
      </c>
      <c r="AW710" t="s">
        <v>4877</v>
      </c>
      <c r="AX710" t="s">
        <v>1177</v>
      </c>
      <c r="BA710" t="s">
        <v>5623</v>
      </c>
      <c r="BB710" t="s">
        <v>6300</v>
      </c>
      <c r="BC710" t="s">
        <v>6552</v>
      </c>
      <c r="BD710" t="s">
        <v>1061</v>
      </c>
      <c r="BE710">
        <v>7.89</v>
      </c>
      <c r="BF710">
        <v>-0.249</v>
      </c>
      <c r="BG710" t="s">
        <v>6553</v>
      </c>
    </row>
    <row r="711" spans="1:59">
      <c r="A711" t="s">
        <v>768</v>
      </c>
      <c r="B711" t="s">
        <v>1061</v>
      </c>
      <c r="C711" t="b">
        <v>0</v>
      </c>
      <c r="D711">
        <v>458</v>
      </c>
      <c r="E711">
        <v>5.644987297058106</v>
      </c>
      <c r="F711">
        <v>0.7454328252859739</v>
      </c>
      <c r="G711" t="s">
        <v>1066</v>
      </c>
      <c r="H711">
        <v>-0.3082969432314414</v>
      </c>
      <c r="I711">
        <v>31.06899563318776</v>
      </c>
      <c r="J711">
        <v>0.1135371179039301</v>
      </c>
      <c r="K711">
        <v>5.676855895196507</v>
      </c>
      <c r="L711">
        <v>1.746724890829694</v>
      </c>
      <c r="M711">
        <v>3.930131004366812</v>
      </c>
      <c r="N711">
        <v>5.676855895196507</v>
      </c>
      <c r="O711">
        <v>4.803493449781659</v>
      </c>
      <c r="P711">
        <v>10.48034934497817</v>
      </c>
      <c r="Q711">
        <v>0</v>
      </c>
      <c r="R711">
        <v>3.493449781659389</v>
      </c>
      <c r="S711">
        <v>4.803493449781659</v>
      </c>
      <c r="T711">
        <v>7.423580786026201</v>
      </c>
      <c r="U711">
        <v>1.310043668122271</v>
      </c>
      <c r="V711">
        <v>2.183406113537118</v>
      </c>
      <c r="W711">
        <v>4.366812227074236</v>
      </c>
      <c r="X711">
        <v>5.240174672489083</v>
      </c>
      <c r="Y711">
        <v>4.366812227074236</v>
      </c>
      <c r="Z711">
        <v>11.79039301310044</v>
      </c>
      <c r="AA711">
        <v>9.606986899563319</v>
      </c>
      <c r="AB711">
        <v>6.550218340611353</v>
      </c>
      <c r="AC711">
        <v>2.620087336244541</v>
      </c>
      <c r="AD711">
        <v>3.930131004366812</v>
      </c>
      <c r="AE711" t="s">
        <v>768</v>
      </c>
      <c r="AF711" t="s">
        <v>1068</v>
      </c>
      <c r="AG711" t="s">
        <v>1172</v>
      </c>
      <c r="AH711" t="s">
        <v>1192</v>
      </c>
      <c r="AI711" t="s">
        <v>1202</v>
      </c>
      <c r="AJ711" t="s">
        <v>1214</v>
      </c>
      <c r="AK711" t="s">
        <v>1901</v>
      </c>
      <c r="AL711" t="s">
        <v>2818</v>
      </c>
      <c r="AM711" t="s">
        <v>1177</v>
      </c>
      <c r="AN711" t="s">
        <v>1177</v>
      </c>
      <c r="AR711">
        <v>2018</v>
      </c>
      <c r="AS711" t="s">
        <v>3515</v>
      </c>
      <c r="AT711" t="s">
        <v>3879</v>
      </c>
      <c r="AU711" t="s">
        <v>4492</v>
      </c>
      <c r="AV711" t="s">
        <v>1177</v>
      </c>
      <c r="AW711" t="s">
        <v>5025</v>
      </c>
      <c r="AX711" t="s">
        <v>5133</v>
      </c>
      <c r="AZ711" t="s">
        <v>5414</v>
      </c>
      <c r="BA711" t="s">
        <v>5625</v>
      </c>
      <c r="BB711" t="s">
        <v>6301</v>
      </c>
      <c r="BC711" t="s">
        <v>6552</v>
      </c>
      <c r="BD711" t="s">
        <v>1061</v>
      </c>
      <c r="BE711">
        <v>5.64</v>
      </c>
      <c r="BF711">
        <v>-0.308</v>
      </c>
      <c r="BG711" t="s">
        <v>6553</v>
      </c>
    </row>
    <row r="712" spans="1:59">
      <c r="A712" t="s">
        <v>769</v>
      </c>
      <c r="B712" t="s">
        <v>1061</v>
      </c>
      <c r="C712" t="b">
        <v>0</v>
      </c>
      <c r="D712">
        <v>452</v>
      </c>
      <c r="E712">
        <v>8.051923942565917</v>
      </c>
      <c r="F712">
        <v>6.696253286942444</v>
      </c>
      <c r="G712" t="s">
        <v>1066</v>
      </c>
      <c r="H712">
        <v>-0.3283185840707964</v>
      </c>
      <c r="I712">
        <v>45.80265486725668</v>
      </c>
      <c r="J712">
        <v>0.1194690265486726</v>
      </c>
      <c r="K712">
        <v>3.539823008849558</v>
      </c>
      <c r="L712">
        <v>1.769911504424779</v>
      </c>
      <c r="M712">
        <v>3.539823008849558</v>
      </c>
      <c r="N712">
        <v>3.097345132743363</v>
      </c>
      <c r="O712">
        <v>3.982300884955752</v>
      </c>
      <c r="P712">
        <v>8.849557522123893</v>
      </c>
      <c r="Q712">
        <v>0.8849557522123894</v>
      </c>
      <c r="R712">
        <v>5.752212389380531</v>
      </c>
      <c r="S712">
        <v>3.539823008849558</v>
      </c>
      <c r="T712">
        <v>7.964601769911504</v>
      </c>
      <c r="U712">
        <v>0.4424778761061947</v>
      </c>
      <c r="V712">
        <v>5.752212389380531</v>
      </c>
      <c r="W712">
        <v>3.982300884955752</v>
      </c>
      <c r="X712">
        <v>6.63716814159292</v>
      </c>
      <c r="Y712">
        <v>3.539823008849558</v>
      </c>
      <c r="Z712">
        <v>14.60176991150442</v>
      </c>
      <c r="AA712">
        <v>8.407079646017699</v>
      </c>
      <c r="AB712">
        <v>5.752212389380531</v>
      </c>
      <c r="AC712">
        <v>2.654867256637168</v>
      </c>
      <c r="AD712">
        <v>5.309734513274337</v>
      </c>
      <c r="AE712" t="s">
        <v>769</v>
      </c>
      <c r="AF712" t="s">
        <v>1068</v>
      </c>
      <c r="AG712" t="s">
        <v>1171</v>
      </c>
      <c r="AH712" t="s">
        <v>1192</v>
      </c>
      <c r="AI712" t="s">
        <v>1202</v>
      </c>
      <c r="AJ712" t="s">
        <v>1214</v>
      </c>
      <c r="AK712" t="s">
        <v>1902</v>
      </c>
      <c r="AL712" t="s">
        <v>2410</v>
      </c>
      <c r="AM712" t="s">
        <v>1177</v>
      </c>
      <c r="AN712" t="s">
        <v>1177</v>
      </c>
      <c r="AP712" t="s">
        <v>3431</v>
      </c>
      <c r="AQ712" t="s">
        <v>3461</v>
      </c>
      <c r="AR712">
        <v>2016</v>
      </c>
      <c r="AS712" t="s">
        <v>3525</v>
      </c>
      <c r="AT712" t="s">
        <v>3605</v>
      </c>
      <c r="AU712" t="s">
        <v>4493</v>
      </c>
      <c r="AV712" t="s">
        <v>1177</v>
      </c>
      <c r="AW712" t="s">
        <v>5026</v>
      </c>
      <c r="AX712" t="s">
        <v>1177</v>
      </c>
      <c r="AY712" t="s">
        <v>5389</v>
      </c>
      <c r="AZ712" t="s">
        <v>5537</v>
      </c>
      <c r="BA712" t="s">
        <v>5626</v>
      </c>
      <c r="BB712" t="s">
        <v>6302</v>
      </c>
      <c r="BC712" t="s">
        <v>6552</v>
      </c>
      <c r="BD712" t="s">
        <v>1061</v>
      </c>
      <c r="BE712">
        <v>7.8</v>
      </c>
      <c r="BF712">
        <v>-0.328</v>
      </c>
      <c r="BG712" t="s">
        <v>6553</v>
      </c>
    </row>
    <row r="713" spans="1:59">
      <c r="A713" t="s">
        <v>770</v>
      </c>
      <c r="B713" t="s">
        <v>1061</v>
      </c>
      <c r="C713" t="b">
        <v>0</v>
      </c>
      <c r="D713">
        <v>474</v>
      </c>
      <c r="E713">
        <v>7.184584999084472</v>
      </c>
      <c r="F713">
        <v>8.5191552473092</v>
      </c>
      <c r="G713" t="s">
        <v>1066</v>
      </c>
      <c r="H713">
        <v>-0.2662447257383968</v>
      </c>
      <c r="I713">
        <v>38.87679324894514</v>
      </c>
      <c r="J713">
        <v>0.1139240506329114</v>
      </c>
      <c r="K713">
        <v>5.063291139240507</v>
      </c>
      <c r="L713">
        <v>1.687763713080169</v>
      </c>
      <c r="M713">
        <v>3.375527426160338</v>
      </c>
      <c r="N713">
        <v>5.063291139240507</v>
      </c>
      <c r="O713">
        <v>3.375527426160338</v>
      </c>
      <c r="P713">
        <v>9.70464135021097</v>
      </c>
      <c r="Q713">
        <v>1.687763713080169</v>
      </c>
      <c r="R713">
        <v>4.219409282700422</v>
      </c>
      <c r="S713">
        <v>5.063291139240507</v>
      </c>
      <c r="T713">
        <v>5.907172995780591</v>
      </c>
      <c r="U713">
        <v>1.265822784810127</v>
      </c>
      <c r="V713">
        <v>1.687763713080169</v>
      </c>
      <c r="W713">
        <v>3.79746835443038</v>
      </c>
      <c r="X713">
        <v>5.907172995780591</v>
      </c>
      <c r="Y713">
        <v>3.375527426160338</v>
      </c>
      <c r="Z713">
        <v>11.81434599156118</v>
      </c>
      <c r="AA713">
        <v>9.70464135021097</v>
      </c>
      <c r="AB713">
        <v>9.282700421940929</v>
      </c>
      <c r="AC713">
        <v>2.109704641350211</v>
      </c>
      <c r="AD713">
        <v>5.907172995780591</v>
      </c>
      <c r="AE713" t="s">
        <v>770</v>
      </c>
      <c r="AF713" t="s">
        <v>1068</v>
      </c>
      <c r="AG713" t="s">
        <v>1172</v>
      </c>
      <c r="AH713" t="s">
        <v>1192</v>
      </c>
      <c r="AI713" t="s">
        <v>1204</v>
      </c>
      <c r="AJ713" t="s">
        <v>1214</v>
      </c>
      <c r="AK713" t="s">
        <v>1903</v>
      </c>
      <c r="AL713" t="s">
        <v>2819</v>
      </c>
      <c r="AM713" t="s">
        <v>1177</v>
      </c>
      <c r="AN713" t="s">
        <v>1177</v>
      </c>
      <c r="AO713" t="s">
        <v>3338</v>
      </c>
      <c r="AR713">
        <v>2018</v>
      </c>
      <c r="AS713" t="s">
        <v>3515</v>
      </c>
      <c r="AT713" t="s">
        <v>3543</v>
      </c>
      <c r="AU713" t="s">
        <v>4494</v>
      </c>
      <c r="AV713" t="s">
        <v>4675</v>
      </c>
      <c r="AW713" t="s">
        <v>5027</v>
      </c>
      <c r="AX713" t="s">
        <v>1177</v>
      </c>
      <c r="AZ713" t="s">
        <v>5414</v>
      </c>
      <c r="BA713" t="s">
        <v>5625</v>
      </c>
      <c r="BB713" t="s">
        <v>6303</v>
      </c>
      <c r="BC713" t="s">
        <v>6552</v>
      </c>
      <c r="BD713" t="s">
        <v>1061</v>
      </c>
      <c r="BE713">
        <v>7.06</v>
      </c>
      <c r="BF713">
        <v>-0.266</v>
      </c>
      <c r="BG713" t="s">
        <v>6553</v>
      </c>
    </row>
    <row r="714" spans="1:59">
      <c r="A714" t="s">
        <v>771</v>
      </c>
      <c r="B714" t="s">
        <v>1061</v>
      </c>
      <c r="C714" t="b">
        <v>0</v>
      </c>
      <c r="D714">
        <v>462</v>
      </c>
      <c r="E714">
        <v>8.781963920593263</v>
      </c>
      <c r="F714">
        <v>12.46128537304827</v>
      </c>
      <c r="G714" t="s">
        <v>1065</v>
      </c>
      <c r="H714">
        <v>-0.1411255411255412</v>
      </c>
      <c r="I714">
        <v>41.46800865800864</v>
      </c>
      <c r="J714">
        <v>0.1125541125541125</v>
      </c>
      <c r="K714">
        <v>7.359307359307359</v>
      </c>
      <c r="L714">
        <v>1.731601731601732</v>
      </c>
      <c r="M714">
        <v>3.03030303030303</v>
      </c>
      <c r="N714">
        <v>3.896103896103896</v>
      </c>
      <c r="O714">
        <v>4.329004329004329</v>
      </c>
      <c r="P714">
        <v>11.68831168831169</v>
      </c>
      <c r="Q714">
        <v>1.298701298701299</v>
      </c>
      <c r="R714">
        <v>5.627705627705628</v>
      </c>
      <c r="S714">
        <v>2.597402597402597</v>
      </c>
      <c r="T714">
        <v>8.225108225108226</v>
      </c>
      <c r="U714">
        <v>0.8658008658008658</v>
      </c>
      <c r="V714">
        <v>1.731601731601732</v>
      </c>
      <c r="W714">
        <v>4.761904761904762</v>
      </c>
      <c r="X714">
        <v>5.194805194805195</v>
      </c>
      <c r="Y714">
        <v>5.627705627705628</v>
      </c>
      <c r="Z714">
        <v>12.12121212121212</v>
      </c>
      <c r="AA714">
        <v>7.792207792207792</v>
      </c>
      <c r="AB714">
        <v>5.194805194805195</v>
      </c>
      <c r="AC714">
        <v>1.731601731601732</v>
      </c>
      <c r="AD714">
        <v>5.194805194805195</v>
      </c>
      <c r="AE714" t="s">
        <v>771</v>
      </c>
      <c r="AF714" t="s">
        <v>1068</v>
      </c>
      <c r="AG714" t="s">
        <v>1172</v>
      </c>
      <c r="AH714" t="s">
        <v>1192</v>
      </c>
      <c r="AI714" t="s">
        <v>1202</v>
      </c>
      <c r="AJ714" t="s">
        <v>1214</v>
      </c>
      <c r="AK714" t="s">
        <v>1904</v>
      </c>
      <c r="AL714" t="s">
        <v>2820</v>
      </c>
      <c r="AM714" t="s">
        <v>1177</v>
      </c>
      <c r="AN714" t="s">
        <v>1177</v>
      </c>
      <c r="AR714">
        <v>2020</v>
      </c>
      <c r="AS714" t="s">
        <v>3523</v>
      </c>
      <c r="AT714" t="s">
        <v>3736</v>
      </c>
      <c r="AU714" t="s">
        <v>4195</v>
      </c>
      <c r="AV714" t="s">
        <v>1177</v>
      </c>
      <c r="AW714" t="s">
        <v>4668</v>
      </c>
      <c r="AX714" t="s">
        <v>1177</v>
      </c>
      <c r="BA714" t="s">
        <v>5623</v>
      </c>
      <c r="BB714" t="s">
        <v>6304</v>
      </c>
      <c r="BC714" t="s">
        <v>6552</v>
      </c>
      <c r="BD714" t="s">
        <v>1061</v>
      </c>
      <c r="BE714">
        <v>8.67</v>
      </c>
      <c r="BF714">
        <v>-0.141</v>
      </c>
      <c r="BG714" t="s">
        <v>6553</v>
      </c>
    </row>
    <row r="715" spans="1:59">
      <c r="A715" t="s">
        <v>772</v>
      </c>
      <c r="B715" t="s">
        <v>1061</v>
      </c>
      <c r="C715" t="b">
        <v>0</v>
      </c>
      <c r="D715">
        <v>454</v>
      </c>
      <c r="E715">
        <v>8.908193016052245</v>
      </c>
      <c r="F715">
        <v>9.500834655811161</v>
      </c>
      <c r="G715" t="s">
        <v>1066</v>
      </c>
      <c r="H715">
        <v>-0.3621145374449342</v>
      </c>
      <c r="I715">
        <v>43.49603524229074</v>
      </c>
      <c r="J715">
        <v>0.1145374449339207</v>
      </c>
      <c r="K715">
        <v>4.845814977973569</v>
      </c>
      <c r="L715">
        <v>1.762114537444934</v>
      </c>
      <c r="M715">
        <v>4.405286343612334</v>
      </c>
      <c r="N715">
        <v>2.202643171806167</v>
      </c>
      <c r="O715">
        <v>2.643171806167401</v>
      </c>
      <c r="P715">
        <v>8.370044052863436</v>
      </c>
      <c r="Q715">
        <v>0</v>
      </c>
      <c r="R715">
        <v>4.405286343612334</v>
      </c>
      <c r="S715">
        <v>4.405286343612334</v>
      </c>
      <c r="T715">
        <v>7.929515418502203</v>
      </c>
      <c r="U715">
        <v>0.4405286343612335</v>
      </c>
      <c r="V715">
        <v>2.643171806167401</v>
      </c>
      <c r="W715">
        <v>4.405286343612334</v>
      </c>
      <c r="X715">
        <v>7.488986784140969</v>
      </c>
      <c r="Y715">
        <v>3.964757709251101</v>
      </c>
      <c r="Z715">
        <v>16.29955947136564</v>
      </c>
      <c r="AA715">
        <v>8.810572687224669</v>
      </c>
      <c r="AB715">
        <v>6.167400881057269</v>
      </c>
      <c r="AC715">
        <v>3.083700440528634</v>
      </c>
      <c r="AD715">
        <v>5.726872246696035</v>
      </c>
      <c r="AE715" t="s">
        <v>772</v>
      </c>
      <c r="AF715" t="s">
        <v>1070</v>
      </c>
      <c r="AG715" t="s">
        <v>1171</v>
      </c>
      <c r="AH715" t="s">
        <v>1192</v>
      </c>
      <c r="AI715" t="s">
        <v>1203</v>
      </c>
      <c r="AJ715" t="s">
        <v>1214</v>
      </c>
      <c r="AK715" t="s">
        <v>1905</v>
      </c>
      <c r="AL715" t="s">
        <v>2821</v>
      </c>
      <c r="AM715" t="s">
        <v>1177</v>
      </c>
      <c r="AN715" t="s">
        <v>1177</v>
      </c>
      <c r="AR715">
        <v>2025</v>
      </c>
      <c r="AS715" t="s">
        <v>1177</v>
      </c>
      <c r="AT715" t="s">
        <v>3766</v>
      </c>
      <c r="AU715" t="s">
        <v>4149</v>
      </c>
      <c r="AV715" t="s">
        <v>1177</v>
      </c>
      <c r="AW715" t="s">
        <v>4676</v>
      </c>
      <c r="AX715" t="s">
        <v>1177</v>
      </c>
      <c r="AZ715" t="s">
        <v>5513</v>
      </c>
      <c r="BA715" t="s">
        <v>5623</v>
      </c>
      <c r="BB715" t="s">
        <v>6305</v>
      </c>
      <c r="BC715" t="s">
        <v>6552</v>
      </c>
      <c r="BD715" t="s">
        <v>1061</v>
      </c>
      <c r="BE715">
        <v>8.82</v>
      </c>
      <c r="BF715">
        <v>-0.362</v>
      </c>
      <c r="BG715" t="s">
        <v>6553</v>
      </c>
    </row>
    <row r="716" spans="1:59">
      <c r="A716" t="s">
        <v>773</v>
      </c>
      <c r="B716" t="s">
        <v>1061</v>
      </c>
      <c r="C716" t="b">
        <v>0</v>
      </c>
      <c r="D716">
        <v>464</v>
      </c>
      <c r="E716">
        <v>8.735417747497557</v>
      </c>
      <c r="F716">
        <v>12.27077046723055</v>
      </c>
      <c r="G716" t="s">
        <v>1065</v>
      </c>
      <c r="H716">
        <v>-0.4150862068965521</v>
      </c>
      <c r="I716">
        <v>39.99568965517241</v>
      </c>
      <c r="J716">
        <v>0.1120689655172414</v>
      </c>
      <c r="K716">
        <v>6.46551724137931</v>
      </c>
      <c r="L716">
        <v>1.724137931034483</v>
      </c>
      <c r="M716">
        <v>3.879310344827586</v>
      </c>
      <c r="N716">
        <v>3.017241379310345</v>
      </c>
      <c r="O716">
        <v>3.017241379310345</v>
      </c>
      <c r="P716">
        <v>11.20689655172414</v>
      </c>
      <c r="Q716">
        <v>1.293103448275862</v>
      </c>
      <c r="R716">
        <v>3.448275862068965</v>
      </c>
      <c r="S716">
        <v>4.741379310344827</v>
      </c>
      <c r="T716">
        <v>5.603448275862069</v>
      </c>
      <c r="U716">
        <v>1.724137931034483</v>
      </c>
      <c r="V716">
        <v>3.017241379310345</v>
      </c>
      <c r="W716">
        <v>4.741379310344827</v>
      </c>
      <c r="X716">
        <v>5.603448275862069</v>
      </c>
      <c r="Y716">
        <v>3.448275862068965</v>
      </c>
      <c r="Z716">
        <v>15.51724137931035</v>
      </c>
      <c r="AA716">
        <v>7.327586206896552</v>
      </c>
      <c r="AB716">
        <v>6.03448275862069</v>
      </c>
      <c r="AC716">
        <v>3.448275862068965</v>
      </c>
      <c r="AD716">
        <v>4.741379310344827</v>
      </c>
      <c r="AE716" t="s">
        <v>773</v>
      </c>
      <c r="AF716" t="s">
        <v>1068</v>
      </c>
      <c r="AG716" t="s">
        <v>1171</v>
      </c>
      <c r="AH716" t="s">
        <v>1193</v>
      </c>
      <c r="AI716" t="s">
        <v>1200</v>
      </c>
      <c r="AJ716" t="s">
        <v>1214</v>
      </c>
      <c r="AK716" t="s">
        <v>1906</v>
      </c>
      <c r="AL716" t="s">
        <v>2822</v>
      </c>
      <c r="AM716" t="s">
        <v>1177</v>
      </c>
      <c r="AN716" t="s">
        <v>1177</v>
      </c>
      <c r="AR716">
        <v>2013</v>
      </c>
      <c r="AS716" t="s">
        <v>3521</v>
      </c>
      <c r="AT716" t="s">
        <v>3589</v>
      </c>
      <c r="AU716" t="s">
        <v>4495</v>
      </c>
      <c r="AV716" t="s">
        <v>1177</v>
      </c>
      <c r="AW716" t="s">
        <v>5028</v>
      </c>
      <c r="AX716" t="s">
        <v>5308</v>
      </c>
      <c r="BA716" t="s">
        <v>5623</v>
      </c>
      <c r="BB716" t="s">
        <v>6306</v>
      </c>
      <c r="BC716" t="s">
        <v>6552</v>
      </c>
      <c r="BD716" t="s">
        <v>1061</v>
      </c>
      <c r="BE716">
        <v>8.630000000000001</v>
      </c>
      <c r="BF716">
        <v>-0.415</v>
      </c>
      <c r="BG716" t="s">
        <v>6553</v>
      </c>
    </row>
    <row r="717" spans="1:59">
      <c r="A717" t="s">
        <v>774</v>
      </c>
      <c r="B717" t="s">
        <v>1061</v>
      </c>
      <c r="C717" t="b">
        <v>0</v>
      </c>
      <c r="D717">
        <v>464</v>
      </c>
      <c r="E717">
        <v>8.478898048400882</v>
      </c>
      <c r="F717">
        <v>5.763324441117629</v>
      </c>
      <c r="G717" t="s">
        <v>1066</v>
      </c>
      <c r="H717">
        <v>-0.2560344827586208</v>
      </c>
      <c r="I717">
        <v>39.75086206896551</v>
      </c>
      <c r="J717">
        <v>0.1120689655172414</v>
      </c>
      <c r="K717">
        <v>6.46551724137931</v>
      </c>
      <c r="L717">
        <v>1.724137931034483</v>
      </c>
      <c r="M717">
        <v>3.879310344827586</v>
      </c>
      <c r="N717">
        <v>3.017241379310345</v>
      </c>
      <c r="O717">
        <v>3.017241379310345</v>
      </c>
      <c r="P717">
        <v>12.93103448275862</v>
      </c>
      <c r="Q717">
        <v>0</v>
      </c>
      <c r="R717">
        <v>3.448275862068965</v>
      </c>
      <c r="S717">
        <v>3.448275862068965</v>
      </c>
      <c r="T717">
        <v>6.896551724137931</v>
      </c>
      <c r="U717">
        <v>2.586206896551724</v>
      </c>
      <c r="V717">
        <v>2.586206896551724</v>
      </c>
      <c r="W717">
        <v>4.310344827586207</v>
      </c>
      <c r="X717">
        <v>6.46551724137931</v>
      </c>
      <c r="Y717">
        <v>4.310344827586207</v>
      </c>
      <c r="Z717">
        <v>12.06896551724138</v>
      </c>
      <c r="AA717">
        <v>7.758620689655173</v>
      </c>
      <c r="AB717">
        <v>6.896551724137931</v>
      </c>
      <c r="AC717">
        <v>2.155172413793104</v>
      </c>
      <c r="AD717">
        <v>6.03448275862069</v>
      </c>
      <c r="AE717" t="s">
        <v>774</v>
      </c>
      <c r="AF717" t="s">
        <v>1068</v>
      </c>
      <c r="AG717" t="s">
        <v>1171</v>
      </c>
      <c r="AH717" t="s">
        <v>1193</v>
      </c>
      <c r="AI717" t="s">
        <v>1200</v>
      </c>
      <c r="AJ717" t="s">
        <v>1214</v>
      </c>
      <c r="AK717" t="s">
        <v>1907</v>
      </c>
      <c r="AL717" t="s">
        <v>2823</v>
      </c>
      <c r="AM717" t="s">
        <v>1177</v>
      </c>
      <c r="AN717" t="s">
        <v>1177</v>
      </c>
      <c r="AR717">
        <v>2020</v>
      </c>
      <c r="AS717" t="s">
        <v>3523</v>
      </c>
      <c r="AT717" t="s">
        <v>3736</v>
      </c>
      <c r="AU717" t="s">
        <v>4149</v>
      </c>
      <c r="AV717" t="s">
        <v>1177</v>
      </c>
      <c r="AW717" t="s">
        <v>5029</v>
      </c>
      <c r="AX717" t="s">
        <v>1177</v>
      </c>
      <c r="BA717" t="s">
        <v>5623</v>
      </c>
      <c r="BB717" t="s">
        <v>6307</v>
      </c>
      <c r="BC717" t="s">
        <v>6552</v>
      </c>
      <c r="BD717" t="s">
        <v>1061</v>
      </c>
      <c r="BE717">
        <v>8.34</v>
      </c>
      <c r="BF717">
        <v>-0.256</v>
      </c>
      <c r="BG717" t="s">
        <v>6553</v>
      </c>
    </row>
    <row r="718" spans="1:59">
      <c r="A718" t="s">
        <v>775</v>
      </c>
      <c r="B718" t="s">
        <v>1061</v>
      </c>
      <c r="C718" t="b">
        <v>0</v>
      </c>
      <c r="D718">
        <v>448</v>
      </c>
      <c r="E718">
        <v>9.239238166809081</v>
      </c>
      <c r="F718">
        <v>15.03373649830096</v>
      </c>
      <c r="G718" t="s">
        <v>1065</v>
      </c>
      <c r="H718">
        <v>-0.2428571428571431</v>
      </c>
      <c r="I718">
        <v>48.40183035714289</v>
      </c>
      <c r="J718">
        <v>0.1339285714285714</v>
      </c>
      <c r="K718">
        <v>6.25</v>
      </c>
      <c r="L718">
        <v>1.785714285714286</v>
      </c>
      <c r="M718">
        <v>3.571428571428572</v>
      </c>
      <c r="N718">
        <v>2.678571428571428</v>
      </c>
      <c r="O718">
        <v>5.357142857142857</v>
      </c>
      <c r="P718">
        <v>9.821428571428571</v>
      </c>
      <c r="Q718">
        <v>0.4464285714285715</v>
      </c>
      <c r="R718">
        <v>4.464285714285714</v>
      </c>
      <c r="S718">
        <v>3.571428571428572</v>
      </c>
      <c r="T718">
        <v>7.142857142857143</v>
      </c>
      <c r="U718">
        <v>1.339285714285714</v>
      </c>
      <c r="V718">
        <v>2.232142857142857</v>
      </c>
      <c r="W718">
        <v>4.464285714285714</v>
      </c>
      <c r="X718">
        <v>6.696428571428571</v>
      </c>
      <c r="Y718">
        <v>5.357142857142857</v>
      </c>
      <c r="Z718">
        <v>14.28571428571429</v>
      </c>
      <c r="AA718">
        <v>6.696428571428571</v>
      </c>
      <c r="AB718">
        <v>5.803571428571429</v>
      </c>
      <c r="AC718">
        <v>2.678571428571428</v>
      </c>
      <c r="AD718">
        <v>5.357142857142857</v>
      </c>
      <c r="AE718" t="s">
        <v>775</v>
      </c>
      <c r="AF718" t="s">
        <v>1068</v>
      </c>
      <c r="AG718" t="s">
        <v>1172</v>
      </c>
      <c r="AH718" t="s">
        <v>1192</v>
      </c>
      <c r="AI718" t="s">
        <v>1206</v>
      </c>
      <c r="AJ718" t="s">
        <v>1214</v>
      </c>
      <c r="AK718" t="s">
        <v>1908</v>
      </c>
      <c r="AL718" t="s">
        <v>2824</v>
      </c>
      <c r="AM718" t="s">
        <v>1177</v>
      </c>
      <c r="AN718" t="s">
        <v>1177</v>
      </c>
      <c r="AO718" t="s">
        <v>3339</v>
      </c>
      <c r="AR718">
        <v>2023</v>
      </c>
      <c r="AS718" t="s">
        <v>3527</v>
      </c>
      <c r="AT718" t="s">
        <v>3618</v>
      </c>
      <c r="AU718" t="s">
        <v>4496</v>
      </c>
      <c r="AV718" t="s">
        <v>1177</v>
      </c>
      <c r="AW718" t="s">
        <v>4691</v>
      </c>
      <c r="AX718" t="s">
        <v>1177</v>
      </c>
      <c r="BA718" t="s">
        <v>5623</v>
      </c>
      <c r="BB718" t="s">
        <v>6308</v>
      </c>
      <c r="BC718" t="s">
        <v>6552</v>
      </c>
      <c r="BD718" t="s">
        <v>1061</v>
      </c>
      <c r="BE718">
        <v>9.18</v>
      </c>
      <c r="BF718">
        <v>-0.243</v>
      </c>
      <c r="BG718" t="s">
        <v>6553</v>
      </c>
    </row>
    <row r="719" spans="1:59">
      <c r="A719" t="s">
        <v>776</v>
      </c>
      <c r="B719" t="s">
        <v>1061</v>
      </c>
      <c r="C719" t="b">
        <v>0</v>
      </c>
      <c r="D719">
        <v>454</v>
      </c>
      <c r="E719">
        <v>8.522027397155764</v>
      </c>
      <c r="F719">
        <v>8.970564265604175</v>
      </c>
      <c r="G719" t="s">
        <v>1066</v>
      </c>
      <c r="H719">
        <v>-0.3660792951541851</v>
      </c>
      <c r="I719">
        <v>41.6462555066079</v>
      </c>
      <c r="J719">
        <v>0.1013215859030837</v>
      </c>
      <c r="K719">
        <v>6.167400881057269</v>
      </c>
      <c r="L719">
        <v>1.762114537444934</v>
      </c>
      <c r="M719">
        <v>5.286343612334802</v>
      </c>
      <c r="N719">
        <v>3.083700440528634</v>
      </c>
      <c r="O719">
        <v>3.524229074889868</v>
      </c>
      <c r="P719">
        <v>10.5726872246696</v>
      </c>
      <c r="Q719">
        <v>0.8810572687224669</v>
      </c>
      <c r="R719">
        <v>3.083700440528634</v>
      </c>
      <c r="S719">
        <v>3.524229074889868</v>
      </c>
      <c r="T719">
        <v>6.167400881057269</v>
      </c>
      <c r="U719">
        <v>0.8810572687224669</v>
      </c>
      <c r="V719">
        <v>4.405286343612334</v>
      </c>
      <c r="W719">
        <v>5.286343612334802</v>
      </c>
      <c r="X719">
        <v>5.286343612334802</v>
      </c>
      <c r="Y719">
        <v>5.726872246696035</v>
      </c>
      <c r="Z719">
        <v>11.01321585903084</v>
      </c>
      <c r="AA719">
        <v>7.488986784140969</v>
      </c>
      <c r="AB719">
        <v>9.251101321585903</v>
      </c>
      <c r="AC719">
        <v>2.643171806167401</v>
      </c>
      <c r="AD719">
        <v>3.964757709251101</v>
      </c>
      <c r="AE719" t="s">
        <v>776</v>
      </c>
      <c r="AF719" t="s">
        <v>1068</v>
      </c>
      <c r="AG719" t="s">
        <v>1171</v>
      </c>
      <c r="AH719" t="s">
        <v>1193</v>
      </c>
      <c r="AI719" t="s">
        <v>1202</v>
      </c>
      <c r="AJ719" t="s">
        <v>1214</v>
      </c>
      <c r="AK719" t="s">
        <v>1909</v>
      </c>
      <c r="AL719" t="s">
        <v>2825</v>
      </c>
      <c r="AM719" t="s">
        <v>1177</v>
      </c>
      <c r="AN719" t="s">
        <v>1177</v>
      </c>
      <c r="AO719" t="s">
        <v>3340</v>
      </c>
      <c r="AR719">
        <v>2023</v>
      </c>
      <c r="AS719" t="s">
        <v>3516</v>
      </c>
      <c r="AT719" t="s">
        <v>3880</v>
      </c>
      <c r="AU719" t="s">
        <v>4497</v>
      </c>
      <c r="AV719" t="s">
        <v>1177</v>
      </c>
      <c r="AW719" t="s">
        <v>5030</v>
      </c>
      <c r="AX719" t="s">
        <v>1177</v>
      </c>
      <c r="BA719" t="s">
        <v>5623</v>
      </c>
      <c r="BB719" t="s">
        <v>6309</v>
      </c>
      <c r="BC719" t="s">
        <v>6552</v>
      </c>
      <c r="BD719" t="s">
        <v>1061</v>
      </c>
      <c r="BE719">
        <v>8.359999999999999</v>
      </c>
      <c r="BF719">
        <v>-0.366</v>
      </c>
      <c r="BG719" t="s">
        <v>6553</v>
      </c>
    </row>
    <row r="720" spans="1:59">
      <c r="A720" t="s">
        <v>777</v>
      </c>
      <c r="B720" t="s">
        <v>1061</v>
      </c>
      <c r="C720" t="b">
        <v>0</v>
      </c>
      <c r="D720">
        <v>470</v>
      </c>
      <c r="E720">
        <v>5.947541236877441</v>
      </c>
      <c r="F720">
        <v>2.151706272489292</v>
      </c>
      <c r="G720" t="s">
        <v>1066</v>
      </c>
      <c r="H720">
        <v>-0.2553191489361704</v>
      </c>
      <c r="I720">
        <v>31.69999999999999</v>
      </c>
      <c r="J720">
        <v>0.1276595744680851</v>
      </c>
      <c r="K720">
        <v>6.382978723404255</v>
      </c>
      <c r="L720">
        <v>2.127659574468085</v>
      </c>
      <c r="M720">
        <v>4.25531914893617</v>
      </c>
      <c r="N720">
        <v>5.106382978723405</v>
      </c>
      <c r="O720">
        <v>2.978723404255319</v>
      </c>
      <c r="P720">
        <v>9.787234042553191</v>
      </c>
      <c r="Q720">
        <v>0.425531914893617</v>
      </c>
      <c r="R720">
        <v>4.25531914893617</v>
      </c>
      <c r="S720">
        <v>4.25531914893617</v>
      </c>
      <c r="T720">
        <v>7.659574468085107</v>
      </c>
      <c r="U720">
        <v>1.276595744680851</v>
      </c>
      <c r="V720">
        <v>2.127659574468085</v>
      </c>
      <c r="W720">
        <v>3.404255319148936</v>
      </c>
      <c r="X720">
        <v>4.680851063829787</v>
      </c>
      <c r="Y720">
        <v>4.680851063829787</v>
      </c>
      <c r="Z720">
        <v>13.61702127659574</v>
      </c>
      <c r="AA720">
        <v>5.957446808510638</v>
      </c>
      <c r="AB720">
        <v>7.23404255319149</v>
      </c>
      <c r="AC720">
        <v>2.553191489361702</v>
      </c>
      <c r="AD720">
        <v>7.23404255319149</v>
      </c>
      <c r="AE720" t="s">
        <v>777</v>
      </c>
      <c r="AF720" t="s">
        <v>1068</v>
      </c>
      <c r="AG720" t="s">
        <v>1171</v>
      </c>
      <c r="AH720" t="s">
        <v>1192</v>
      </c>
      <c r="AI720" t="s">
        <v>1202</v>
      </c>
      <c r="AJ720" t="s">
        <v>1213</v>
      </c>
      <c r="AK720" t="s">
        <v>1910</v>
      </c>
      <c r="AL720" t="s">
        <v>2826</v>
      </c>
      <c r="AM720" t="s">
        <v>1177</v>
      </c>
      <c r="AN720" t="s">
        <v>1177</v>
      </c>
      <c r="AR720">
        <v>2010</v>
      </c>
      <c r="AS720" t="s">
        <v>3524</v>
      </c>
      <c r="AT720" t="s">
        <v>3847</v>
      </c>
      <c r="AU720" t="s">
        <v>4277</v>
      </c>
      <c r="AV720" t="s">
        <v>1177</v>
      </c>
      <c r="AW720" t="s">
        <v>1177</v>
      </c>
      <c r="AX720" t="s">
        <v>5309</v>
      </c>
      <c r="BA720" t="s">
        <v>5624</v>
      </c>
      <c r="BB720" t="s">
        <v>6310</v>
      </c>
      <c r="BC720" t="s">
        <v>6552</v>
      </c>
      <c r="BD720" t="s">
        <v>1061</v>
      </c>
      <c r="BE720">
        <v>5.94</v>
      </c>
      <c r="BF720">
        <v>-0.255</v>
      </c>
      <c r="BG720" t="s">
        <v>6553</v>
      </c>
    </row>
    <row r="721" spans="1:59">
      <c r="A721" t="s">
        <v>778</v>
      </c>
      <c r="B721" t="s">
        <v>1061</v>
      </c>
      <c r="C721" t="b">
        <v>0</v>
      </c>
      <c r="D721">
        <v>454</v>
      </c>
      <c r="E721">
        <v>8.055082893371583</v>
      </c>
      <c r="F721">
        <v>3.873785201885916</v>
      </c>
      <c r="G721" t="s">
        <v>1066</v>
      </c>
      <c r="H721">
        <v>-0.2048458149779737</v>
      </c>
      <c r="I721">
        <v>40.75110132158589</v>
      </c>
      <c r="J721">
        <v>0.1013215859030837</v>
      </c>
      <c r="K721">
        <v>7.929515418502203</v>
      </c>
      <c r="L721">
        <v>1.762114537444934</v>
      </c>
      <c r="M721">
        <v>5.726872246696035</v>
      </c>
      <c r="N721">
        <v>2.643171806167401</v>
      </c>
      <c r="O721">
        <v>2.643171806167401</v>
      </c>
      <c r="P721">
        <v>10.5726872246696</v>
      </c>
      <c r="Q721">
        <v>0</v>
      </c>
      <c r="R721">
        <v>4.405286343612334</v>
      </c>
      <c r="S721">
        <v>4.405286343612334</v>
      </c>
      <c r="T721">
        <v>7.048458149779735</v>
      </c>
      <c r="U721">
        <v>1.762114537444934</v>
      </c>
      <c r="V721">
        <v>1.3215859030837</v>
      </c>
      <c r="W721">
        <v>3.524229074889868</v>
      </c>
      <c r="X721">
        <v>5.726872246696035</v>
      </c>
      <c r="Y721">
        <v>4.405286343612334</v>
      </c>
      <c r="Z721">
        <v>13.215859030837</v>
      </c>
      <c r="AA721">
        <v>8.370044052863436</v>
      </c>
      <c r="AB721">
        <v>7.048458149779735</v>
      </c>
      <c r="AC721">
        <v>2.202643171806167</v>
      </c>
      <c r="AD721">
        <v>5.286343612334802</v>
      </c>
      <c r="AE721" t="s">
        <v>778</v>
      </c>
      <c r="AF721" t="s">
        <v>1068</v>
      </c>
      <c r="AG721" t="s">
        <v>1172</v>
      </c>
      <c r="AH721" t="s">
        <v>1192</v>
      </c>
      <c r="AI721" t="s">
        <v>1202</v>
      </c>
      <c r="AJ721" t="s">
        <v>1214</v>
      </c>
      <c r="AK721" t="s">
        <v>1911</v>
      </c>
      <c r="AL721" t="s">
        <v>2827</v>
      </c>
      <c r="AM721" t="s">
        <v>1177</v>
      </c>
      <c r="AN721" t="s">
        <v>1177</v>
      </c>
      <c r="AR721">
        <v>2015</v>
      </c>
      <c r="AS721" t="s">
        <v>3522</v>
      </c>
      <c r="AT721" t="s">
        <v>3665</v>
      </c>
      <c r="AU721" t="s">
        <v>4168</v>
      </c>
      <c r="AV721" t="s">
        <v>1177</v>
      </c>
      <c r="AW721" t="s">
        <v>5031</v>
      </c>
      <c r="AX721" t="s">
        <v>1177</v>
      </c>
      <c r="AY721" t="s">
        <v>5386</v>
      </c>
      <c r="BA721" t="s">
        <v>5623</v>
      </c>
      <c r="BB721" t="s">
        <v>6311</v>
      </c>
      <c r="BC721" t="s">
        <v>6552</v>
      </c>
      <c r="BD721" t="s">
        <v>1061</v>
      </c>
      <c r="BE721">
        <v>7.85</v>
      </c>
      <c r="BF721">
        <v>-0.205</v>
      </c>
      <c r="BG721" t="s">
        <v>6553</v>
      </c>
    </row>
    <row r="722" spans="1:59">
      <c r="A722" t="s">
        <v>779</v>
      </c>
      <c r="B722" t="s">
        <v>1061</v>
      </c>
      <c r="C722" t="b">
        <v>0</v>
      </c>
      <c r="D722">
        <v>480</v>
      </c>
      <c r="E722">
        <v>9.138474082946779</v>
      </c>
      <c r="F722">
        <v>17.02852542404187</v>
      </c>
      <c r="G722" t="s">
        <v>1065</v>
      </c>
      <c r="H722">
        <v>-0.3258333333333335</v>
      </c>
      <c r="I722">
        <v>48.39500000000005</v>
      </c>
      <c r="J722">
        <v>0.1</v>
      </c>
      <c r="K722">
        <v>6.666666666666667</v>
      </c>
      <c r="L722">
        <v>2.5</v>
      </c>
      <c r="M722">
        <v>3.333333333333333</v>
      </c>
      <c r="N722">
        <v>2.5</v>
      </c>
      <c r="O722">
        <v>2.083333333333333</v>
      </c>
      <c r="P722">
        <v>12.5</v>
      </c>
      <c r="Q722">
        <v>0.4166666666666667</v>
      </c>
      <c r="R722">
        <v>4.166666666666667</v>
      </c>
      <c r="S722">
        <v>4.166666666666667</v>
      </c>
      <c r="T722">
        <v>4.166666666666667</v>
      </c>
      <c r="U722">
        <v>2.083333333333333</v>
      </c>
      <c r="V722">
        <v>2.083333333333333</v>
      </c>
      <c r="W722">
        <v>4.166666666666667</v>
      </c>
      <c r="X722">
        <v>6.25</v>
      </c>
      <c r="Y722">
        <v>4.583333333333333</v>
      </c>
      <c r="Z722">
        <v>15.83333333333333</v>
      </c>
      <c r="AA722">
        <v>7.083333333333333</v>
      </c>
      <c r="AB722">
        <v>7.5</v>
      </c>
      <c r="AC722">
        <v>1.666666666666667</v>
      </c>
      <c r="AD722">
        <v>6.25</v>
      </c>
      <c r="AE722" t="s">
        <v>779</v>
      </c>
      <c r="AF722" t="s">
        <v>1068</v>
      </c>
      <c r="AG722" t="s">
        <v>1171</v>
      </c>
      <c r="AH722" t="s">
        <v>1193</v>
      </c>
      <c r="AI722" t="s">
        <v>1201</v>
      </c>
      <c r="AJ722" t="s">
        <v>1214</v>
      </c>
      <c r="AK722" t="s">
        <v>1912</v>
      </c>
      <c r="AL722" t="s">
        <v>2828</v>
      </c>
      <c r="AM722" t="s">
        <v>1177</v>
      </c>
      <c r="AN722" t="s">
        <v>1177</v>
      </c>
      <c r="AR722">
        <v>2021</v>
      </c>
      <c r="AS722" t="s">
        <v>3517</v>
      </c>
      <c r="AT722" t="s">
        <v>3835</v>
      </c>
      <c r="AU722" t="s">
        <v>4498</v>
      </c>
      <c r="AV722" t="s">
        <v>1201</v>
      </c>
      <c r="AW722" t="s">
        <v>1201</v>
      </c>
      <c r="AX722" t="s">
        <v>1201</v>
      </c>
      <c r="AZ722" t="s">
        <v>5506</v>
      </c>
      <c r="BA722" t="s">
        <v>5623</v>
      </c>
      <c r="BB722" t="s">
        <v>6312</v>
      </c>
      <c r="BC722" t="s">
        <v>6552</v>
      </c>
      <c r="BD722" t="s">
        <v>1061</v>
      </c>
      <c r="BE722">
        <v>9.09</v>
      </c>
      <c r="BF722">
        <v>-0.326</v>
      </c>
      <c r="BG722" t="s">
        <v>6553</v>
      </c>
    </row>
    <row r="723" spans="1:59">
      <c r="A723" t="s">
        <v>780</v>
      </c>
      <c r="B723" t="s">
        <v>1061</v>
      </c>
      <c r="C723" t="b">
        <v>0</v>
      </c>
      <c r="D723">
        <v>438</v>
      </c>
      <c r="E723">
        <v>5.805784797668457</v>
      </c>
      <c r="F723">
        <v>2.401179985772316</v>
      </c>
      <c r="G723" t="s">
        <v>1066</v>
      </c>
      <c r="H723">
        <v>-0.3497716894977171</v>
      </c>
      <c r="I723">
        <v>47.93835616438358</v>
      </c>
      <c r="J723">
        <v>0.1095890410958904</v>
      </c>
      <c r="K723">
        <v>5.47945205479452</v>
      </c>
      <c r="L723">
        <v>1.82648401826484</v>
      </c>
      <c r="M723">
        <v>5.02283105022831</v>
      </c>
      <c r="N723">
        <v>4.566210045662101</v>
      </c>
      <c r="O723">
        <v>3.19634703196347</v>
      </c>
      <c r="P723">
        <v>9.58904109589041</v>
      </c>
      <c r="Q723">
        <v>1.82648401826484</v>
      </c>
      <c r="R723">
        <v>5.02283105022831</v>
      </c>
      <c r="S723">
        <v>5.47945205479452</v>
      </c>
      <c r="T723">
        <v>5.47945205479452</v>
      </c>
      <c r="U723">
        <v>1.36986301369863</v>
      </c>
      <c r="V723">
        <v>2.28310502283105</v>
      </c>
      <c r="W723">
        <v>4.109589041095891</v>
      </c>
      <c r="X723">
        <v>5.936073059360731</v>
      </c>
      <c r="Y723">
        <v>2.73972602739726</v>
      </c>
      <c r="Z723">
        <v>11.41552511415525</v>
      </c>
      <c r="AA723">
        <v>9.132420091324201</v>
      </c>
      <c r="AB723">
        <v>7.762557077625571</v>
      </c>
      <c r="AC723">
        <v>2.28310502283105</v>
      </c>
      <c r="AD723">
        <v>5.47945205479452</v>
      </c>
      <c r="AE723" t="s">
        <v>780</v>
      </c>
      <c r="AF723" t="s">
        <v>1068</v>
      </c>
      <c r="AG723" t="s">
        <v>1171</v>
      </c>
      <c r="AH723" t="s">
        <v>1192</v>
      </c>
      <c r="AI723" t="s">
        <v>1201</v>
      </c>
      <c r="AJ723" t="s">
        <v>1214</v>
      </c>
      <c r="AK723" t="s">
        <v>1913</v>
      </c>
      <c r="AL723" t="s">
        <v>2829</v>
      </c>
      <c r="AM723" t="s">
        <v>1177</v>
      </c>
      <c r="AN723" t="s">
        <v>1177</v>
      </c>
      <c r="AR723">
        <v>2024</v>
      </c>
      <c r="AS723" t="s">
        <v>3516</v>
      </c>
      <c r="AT723" t="s">
        <v>3881</v>
      </c>
      <c r="AU723" t="s">
        <v>1201</v>
      </c>
      <c r="AV723" t="s">
        <v>1201</v>
      </c>
      <c r="AW723" t="s">
        <v>1201</v>
      </c>
      <c r="AX723" t="s">
        <v>1201</v>
      </c>
      <c r="AZ723" t="s">
        <v>5437</v>
      </c>
      <c r="BA723" t="s">
        <v>5624</v>
      </c>
      <c r="BB723" t="s">
        <v>6313</v>
      </c>
      <c r="BC723" t="s">
        <v>6552</v>
      </c>
      <c r="BD723" t="s">
        <v>1061</v>
      </c>
      <c r="BE723">
        <v>5.8</v>
      </c>
      <c r="BF723">
        <v>-0.35</v>
      </c>
      <c r="BG723" t="s">
        <v>6553</v>
      </c>
    </row>
    <row r="724" spans="1:59">
      <c r="A724" t="s">
        <v>781</v>
      </c>
      <c r="B724" t="s">
        <v>1061</v>
      </c>
      <c r="C724" t="b">
        <v>0</v>
      </c>
      <c r="D724">
        <v>448</v>
      </c>
      <c r="E724">
        <v>8.47148418426514</v>
      </c>
      <c r="F724">
        <v>5.786295540186387</v>
      </c>
      <c r="G724" t="s">
        <v>1066</v>
      </c>
      <c r="H724">
        <v>-0.08437499999999999</v>
      </c>
      <c r="I724">
        <v>33.45267857142857</v>
      </c>
      <c r="J724">
        <v>0.125</v>
      </c>
      <c r="K724">
        <v>6.696428571428571</v>
      </c>
      <c r="L724">
        <v>1.785714285714286</v>
      </c>
      <c r="M724">
        <v>3.125</v>
      </c>
      <c r="N724">
        <v>3.571428571428572</v>
      </c>
      <c r="O724">
        <v>3.571428571428572</v>
      </c>
      <c r="P724">
        <v>8.482142857142858</v>
      </c>
      <c r="Q724">
        <v>0</v>
      </c>
      <c r="R724">
        <v>6.25</v>
      </c>
      <c r="S724">
        <v>3.571428571428572</v>
      </c>
      <c r="T724">
        <v>8.035714285714286</v>
      </c>
      <c r="U724">
        <v>0.4464285714285715</v>
      </c>
      <c r="V724">
        <v>1.785714285714286</v>
      </c>
      <c r="W724">
        <v>5.803571428571429</v>
      </c>
      <c r="X724">
        <v>5.357142857142857</v>
      </c>
      <c r="Y724">
        <v>4.017857142857143</v>
      </c>
      <c r="Z724">
        <v>14.28571428571429</v>
      </c>
      <c r="AA724">
        <v>8.035714285714286</v>
      </c>
      <c r="AB724">
        <v>6.25</v>
      </c>
      <c r="AC724">
        <v>2.678571428571428</v>
      </c>
      <c r="AD724">
        <v>6.25</v>
      </c>
      <c r="AE724" t="s">
        <v>781</v>
      </c>
      <c r="AF724" t="s">
        <v>1068</v>
      </c>
      <c r="AG724" t="s">
        <v>1171</v>
      </c>
      <c r="AH724" t="s">
        <v>1192</v>
      </c>
      <c r="AI724" t="s">
        <v>1201</v>
      </c>
      <c r="AJ724" t="s">
        <v>1201</v>
      </c>
      <c r="AK724" t="s">
        <v>1914</v>
      </c>
      <c r="AL724" t="s">
        <v>2830</v>
      </c>
      <c r="AM724" t="s">
        <v>1177</v>
      </c>
      <c r="AN724" t="s">
        <v>1177</v>
      </c>
      <c r="AR724">
        <v>2025</v>
      </c>
      <c r="AS724" t="s">
        <v>1177</v>
      </c>
      <c r="AT724" t="s">
        <v>3796</v>
      </c>
      <c r="AU724" t="s">
        <v>1201</v>
      </c>
      <c r="AV724" t="s">
        <v>1201</v>
      </c>
      <c r="AW724" t="s">
        <v>1201</v>
      </c>
      <c r="AX724" t="s">
        <v>1201</v>
      </c>
      <c r="AY724" t="s">
        <v>1201</v>
      </c>
      <c r="AZ724" t="s">
        <v>1201</v>
      </c>
      <c r="BA724" t="s">
        <v>5623</v>
      </c>
      <c r="BB724" t="s">
        <v>1201</v>
      </c>
      <c r="BC724" t="s">
        <v>6552</v>
      </c>
      <c r="BD724" t="s">
        <v>1061</v>
      </c>
      <c r="BE724">
        <v>8.32</v>
      </c>
      <c r="BF724">
        <v>-0.08400000000000001</v>
      </c>
      <c r="BG724" t="s">
        <v>6553</v>
      </c>
    </row>
    <row r="725" spans="1:59">
      <c r="A725" t="s">
        <v>782</v>
      </c>
      <c r="B725" t="s">
        <v>1061</v>
      </c>
      <c r="C725" t="b">
        <v>0</v>
      </c>
      <c r="D725">
        <v>444</v>
      </c>
      <c r="E725">
        <v>8.445890235900883</v>
      </c>
      <c r="F725">
        <v>7.714616874125575</v>
      </c>
      <c r="G725" t="s">
        <v>1066</v>
      </c>
      <c r="H725">
        <v>-0.327477477477478</v>
      </c>
      <c r="I725">
        <v>37.29909909909908</v>
      </c>
      <c r="J725">
        <v>0.1351351351351351</v>
      </c>
      <c r="K725">
        <v>5.855855855855856</v>
      </c>
      <c r="L725">
        <v>1.801801801801802</v>
      </c>
      <c r="M725">
        <v>2.702702702702703</v>
      </c>
      <c r="N725">
        <v>4.954954954954955</v>
      </c>
      <c r="O725">
        <v>4.954954954954955</v>
      </c>
      <c r="P725">
        <v>9.90990990990991</v>
      </c>
      <c r="Q725">
        <v>0.4504504504504505</v>
      </c>
      <c r="R725">
        <v>4.504504504504505</v>
      </c>
      <c r="S725">
        <v>5.855855855855856</v>
      </c>
      <c r="T725">
        <v>5.855855855855856</v>
      </c>
      <c r="U725">
        <v>1.801801801801802</v>
      </c>
      <c r="V725">
        <v>2.702702702702703</v>
      </c>
      <c r="W725">
        <v>4.504504504504505</v>
      </c>
      <c r="X725">
        <v>4.054054054054054</v>
      </c>
      <c r="Y725">
        <v>2.702702702702703</v>
      </c>
      <c r="Z725">
        <v>13.96396396396396</v>
      </c>
      <c r="AA725">
        <v>10.36036036036036</v>
      </c>
      <c r="AB725">
        <v>4.504504504504505</v>
      </c>
      <c r="AC725">
        <v>2.702702702702703</v>
      </c>
      <c r="AD725">
        <v>5.855855855855856</v>
      </c>
      <c r="AE725" t="s">
        <v>782</v>
      </c>
      <c r="AF725" t="s">
        <v>1070</v>
      </c>
      <c r="AG725" t="s">
        <v>1171</v>
      </c>
      <c r="AH725" t="s">
        <v>1192</v>
      </c>
      <c r="AI725" t="s">
        <v>1202</v>
      </c>
      <c r="AJ725" t="s">
        <v>1213</v>
      </c>
      <c r="AK725" t="s">
        <v>1915</v>
      </c>
      <c r="AL725" t="s">
        <v>2831</v>
      </c>
      <c r="AM725" t="s">
        <v>1177</v>
      </c>
      <c r="AN725" t="s">
        <v>1177</v>
      </c>
      <c r="AR725">
        <v>2005</v>
      </c>
      <c r="AS725" t="s">
        <v>3538</v>
      </c>
      <c r="AT725" t="s">
        <v>3549</v>
      </c>
      <c r="AU725" t="s">
        <v>4499</v>
      </c>
      <c r="AV725" t="s">
        <v>1177</v>
      </c>
      <c r="AW725" t="s">
        <v>1177</v>
      </c>
      <c r="AX725" t="s">
        <v>5310</v>
      </c>
      <c r="AZ725" t="s">
        <v>5538</v>
      </c>
      <c r="BA725" t="s">
        <v>5624</v>
      </c>
      <c r="BB725" t="s">
        <v>6314</v>
      </c>
      <c r="BC725" t="s">
        <v>6552</v>
      </c>
      <c r="BD725" t="s">
        <v>1061</v>
      </c>
      <c r="BE725">
        <v>8.31</v>
      </c>
      <c r="BF725">
        <v>-0.327</v>
      </c>
      <c r="BG725" t="s">
        <v>6553</v>
      </c>
    </row>
    <row r="726" spans="1:59">
      <c r="A726" t="s">
        <v>783</v>
      </c>
      <c r="B726" t="s">
        <v>1061</v>
      </c>
      <c r="C726" t="b">
        <v>0</v>
      </c>
      <c r="D726">
        <v>444</v>
      </c>
      <c r="E726">
        <v>8.482508277893068</v>
      </c>
      <c r="F726">
        <v>9.324240667238051</v>
      </c>
      <c r="G726" t="s">
        <v>1066</v>
      </c>
      <c r="H726">
        <v>-0.4283783783783783</v>
      </c>
      <c r="I726">
        <v>43.28243243243244</v>
      </c>
      <c r="J726">
        <v>0.0990990990990991</v>
      </c>
      <c r="K726">
        <v>5.405405405405405</v>
      </c>
      <c r="L726">
        <v>1.801801801801802</v>
      </c>
      <c r="M726">
        <v>4.504504504504505</v>
      </c>
      <c r="N726">
        <v>4.504504504504505</v>
      </c>
      <c r="O726">
        <v>2.702702702702703</v>
      </c>
      <c r="P726">
        <v>9.90990990990991</v>
      </c>
      <c r="Q726">
        <v>0.9009009009009009</v>
      </c>
      <c r="R726">
        <v>3.603603603603604</v>
      </c>
      <c r="S726">
        <v>4.504504504504505</v>
      </c>
      <c r="T726">
        <v>6.756756756756757</v>
      </c>
      <c r="U726">
        <v>1.351351351351351</v>
      </c>
      <c r="V726">
        <v>0.9009009009009009</v>
      </c>
      <c r="W726">
        <v>5.855855855855856</v>
      </c>
      <c r="X726">
        <v>6.306306306306307</v>
      </c>
      <c r="Y726">
        <v>5.405405405405405</v>
      </c>
      <c r="Z726">
        <v>12.16216216216216</v>
      </c>
      <c r="AA726">
        <v>9.009009009009009</v>
      </c>
      <c r="AB726">
        <v>7.207207207207207</v>
      </c>
      <c r="AC726">
        <v>2.252252252252252</v>
      </c>
      <c r="AD726">
        <v>4.954954954954955</v>
      </c>
      <c r="AE726" t="s">
        <v>783</v>
      </c>
      <c r="AF726" t="s">
        <v>1068</v>
      </c>
      <c r="AG726" t="s">
        <v>1171</v>
      </c>
      <c r="AH726" t="s">
        <v>1192</v>
      </c>
      <c r="AI726" t="s">
        <v>1200</v>
      </c>
      <c r="AJ726" t="s">
        <v>1214</v>
      </c>
      <c r="AK726" t="s">
        <v>1916</v>
      </c>
      <c r="AL726" t="s">
        <v>2832</v>
      </c>
      <c r="AM726" t="s">
        <v>1177</v>
      </c>
      <c r="AN726" t="s">
        <v>1177</v>
      </c>
      <c r="AR726">
        <v>2022</v>
      </c>
      <c r="AS726" t="s">
        <v>3527</v>
      </c>
      <c r="AT726" t="s">
        <v>3555</v>
      </c>
      <c r="AU726" t="s">
        <v>4500</v>
      </c>
      <c r="AV726" t="s">
        <v>1177</v>
      </c>
      <c r="AW726" t="s">
        <v>5032</v>
      </c>
      <c r="AX726" t="s">
        <v>1177</v>
      </c>
      <c r="BA726" t="s">
        <v>5624</v>
      </c>
      <c r="BB726" t="s">
        <v>6315</v>
      </c>
      <c r="BC726" t="s">
        <v>6552</v>
      </c>
      <c r="BD726" t="s">
        <v>1061</v>
      </c>
      <c r="BE726">
        <v>8.33</v>
      </c>
      <c r="BF726">
        <v>-0.428</v>
      </c>
      <c r="BG726" t="s">
        <v>6553</v>
      </c>
    </row>
    <row r="727" spans="1:59">
      <c r="A727" t="s">
        <v>784</v>
      </c>
      <c r="B727" t="s">
        <v>1061</v>
      </c>
      <c r="C727" t="b">
        <v>0</v>
      </c>
      <c r="D727">
        <v>458</v>
      </c>
      <c r="E727">
        <v>5.416551399230956</v>
      </c>
      <c r="F727">
        <v>-0.6075412856819682</v>
      </c>
      <c r="G727" t="s">
        <v>1066</v>
      </c>
      <c r="H727">
        <v>-0.3655021834061137</v>
      </c>
      <c r="I727">
        <v>38.63930131004366</v>
      </c>
      <c r="J727">
        <v>0.1222707423580786</v>
      </c>
      <c r="K727">
        <v>5.240174672489083</v>
      </c>
      <c r="L727">
        <v>1.746724890829694</v>
      </c>
      <c r="M727">
        <v>4.803493449781659</v>
      </c>
      <c r="N727">
        <v>4.366812227074236</v>
      </c>
      <c r="O727">
        <v>3.493449781659389</v>
      </c>
      <c r="P727">
        <v>9.170305676855895</v>
      </c>
      <c r="Q727">
        <v>0.8733624454148472</v>
      </c>
      <c r="R727">
        <v>4.366812227074236</v>
      </c>
      <c r="S727">
        <v>4.803493449781659</v>
      </c>
      <c r="T727">
        <v>6.11353711790393</v>
      </c>
      <c r="U727">
        <v>1.310043668122271</v>
      </c>
      <c r="V727">
        <v>2.183406113537118</v>
      </c>
      <c r="W727">
        <v>4.803493449781659</v>
      </c>
      <c r="X727">
        <v>6.11353711790393</v>
      </c>
      <c r="Y727">
        <v>3.056768558951965</v>
      </c>
      <c r="Z727">
        <v>13.10043668122271</v>
      </c>
      <c r="AA727">
        <v>8.733624454148472</v>
      </c>
      <c r="AB727">
        <v>6.986899563318778</v>
      </c>
      <c r="AC727">
        <v>2.183406113537118</v>
      </c>
      <c r="AD727">
        <v>6.550218340611353</v>
      </c>
      <c r="AE727" t="s">
        <v>784</v>
      </c>
      <c r="AF727" t="s">
        <v>1068</v>
      </c>
      <c r="AG727" t="s">
        <v>1171</v>
      </c>
      <c r="AH727" t="s">
        <v>1192</v>
      </c>
      <c r="AI727" t="s">
        <v>1202</v>
      </c>
      <c r="AJ727" t="s">
        <v>1214</v>
      </c>
      <c r="AK727" t="s">
        <v>1917</v>
      </c>
      <c r="AL727" t="s">
        <v>2833</v>
      </c>
      <c r="AM727" t="s">
        <v>1177</v>
      </c>
      <c r="AN727" t="s">
        <v>1177</v>
      </c>
      <c r="AR727">
        <v>2022</v>
      </c>
      <c r="AS727" t="s">
        <v>3527</v>
      </c>
      <c r="AT727" t="s">
        <v>3556</v>
      </c>
      <c r="AU727" t="s">
        <v>4501</v>
      </c>
      <c r="AV727" t="s">
        <v>1177</v>
      </c>
      <c r="AW727" t="s">
        <v>5033</v>
      </c>
      <c r="AX727" t="s">
        <v>1177</v>
      </c>
      <c r="BA727" t="s">
        <v>5624</v>
      </c>
      <c r="BB727" t="s">
        <v>6316</v>
      </c>
      <c r="BC727" t="s">
        <v>6552</v>
      </c>
      <c r="BD727" t="s">
        <v>1061</v>
      </c>
      <c r="BE727">
        <v>5.42</v>
      </c>
      <c r="BF727">
        <v>-0.366</v>
      </c>
      <c r="BG727" t="s">
        <v>6553</v>
      </c>
    </row>
    <row r="728" spans="1:59">
      <c r="A728" t="s">
        <v>785</v>
      </c>
      <c r="B728" t="s">
        <v>1061</v>
      </c>
      <c r="C728" t="b">
        <v>0</v>
      </c>
      <c r="D728">
        <v>462</v>
      </c>
      <c r="E728">
        <v>5.956067085266113</v>
      </c>
      <c r="F728">
        <v>3.945653209680977</v>
      </c>
      <c r="G728" t="s">
        <v>1066</v>
      </c>
      <c r="H728">
        <v>-0.4601731601731601</v>
      </c>
      <c r="I728">
        <v>34.03593073593075</v>
      </c>
      <c r="J728">
        <v>0.09956709956709955</v>
      </c>
      <c r="K728">
        <v>6.060606060606061</v>
      </c>
      <c r="L728">
        <v>1.731601731601732</v>
      </c>
      <c r="M728">
        <v>6.060606060606061</v>
      </c>
      <c r="N728">
        <v>3.896103896103896</v>
      </c>
      <c r="O728">
        <v>3.463203463203463</v>
      </c>
      <c r="P728">
        <v>9.956709956709958</v>
      </c>
      <c r="Q728">
        <v>2.164502164502164</v>
      </c>
      <c r="R728">
        <v>3.03030303030303</v>
      </c>
      <c r="S728">
        <v>5.194805194805195</v>
      </c>
      <c r="T728">
        <v>6.060606060606061</v>
      </c>
      <c r="U728">
        <v>1.731601731601732</v>
      </c>
      <c r="V728">
        <v>2.164502164502164</v>
      </c>
      <c r="W728">
        <v>4.329004329004329</v>
      </c>
      <c r="X728">
        <v>6.493506493506493</v>
      </c>
      <c r="Y728">
        <v>3.463203463203463</v>
      </c>
      <c r="Z728">
        <v>9.956709956709958</v>
      </c>
      <c r="AA728">
        <v>10.38961038961039</v>
      </c>
      <c r="AB728">
        <v>7.359307359307359</v>
      </c>
      <c r="AC728">
        <v>1.731601731601732</v>
      </c>
      <c r="AD728">
        <v>4.761904761904762</v>
      </c>
      <c r="AE728" t="s">
        <v>785</v>
      </c>
      <c r="AF728" t="s">
        <v>1068</v>
      </c>
      <c r="AG728" t="s">
        <v>1171</v>
      </c>
      <c r="AH728" t="s">
        <v>1192</v>
      </c>
      <c r="AI728" t="s">
        <v>1202</v>
      </c>
      <c r="AJ728" t="s">
        <v>1214</v>
      </c>
      <c r="AK728" t="s">
        <v>1918</v>
      </c>
      <c r="AL728" t="s">
        <v>2834</v>
      </c>
      <c r="AM728" t="s">
        <v>1177</v>
      </c>
      <c r="AN728" t="s">
        <v>1177</v>
      </c>
      <c r="AR728">
        <v>2024</v>
      </c>
      <c r="AS728" t="s">
        <v>1177</v>
      </c>
      <c r="AT728" t="s">
        <v>3554</v>
      </c>
      <c r="AU728" t="s">
        <v>4181</v>
      </c>
      <c r="AV728" t="s">
        <v>1177</v>
      </c>
      <c r="AW728" t="s">
        <v>5034</v>
      </c>
      <c r="AX728" t="s">
        <v>1177</v>
      </c>
      <c r="BA728" t="s">
        <v>5635</v>
      </c>
      <c r="BB728" t="s">
        <v>6317</v>
      </c>
      <c r="BC728" t="s">
        <v>6552</v>
      </c>
      <c r="BD728" t="s">
        <v>1061</v>
      </c>
      <c r="BE728">
        <v>5.95</v>
      </c>
      <c r="BF728">
        <v>-0.46</v>
      </c>
      <c r="BG728" t="s">
        <v>6553</v>
      </c>
    </row>
    <row r="729" spans="1:59">
      <c r="A729" t="s">
        <v>786</v>
      </c>
      <c r="B729" t="s">
        <v>1061</v>
      </c>
      <c r="C729" t="b">
        <v>0</v>
      </c>
      <c r="D729">
        <v>454</v>
      </c>
      <c r="E729">
        <v>7.169579505920409</v>
      </c>
      <c r="F729">
        <v>6.461035561111864</v>
      </c>
      <c r="G729" t="s">
        <v>1066</v>
      </c>
      <c r="H729">
        <v>-0.2176211453744495</v>
      </c>
      <c r="I729">
        <v>43.85066079295155</v>
      </c>
      <c r="J729">
        <v>0.1277533039647577</v>
      </c>
      <c r="K729">
        <v>6.607929515418502</v>
      </c>
      <c r="L729">
        <v>1.762114537444934</v>
      </c>
      <c r="M729">
        <v>3.083700440528634</v>
      </c>
      <c r="N729">
        <v>3.964757709251101</v>
      </c>
      <c r="O729">
        <v>4.845814977973569</v>
      </c>
      <c r="P729">
        <v>10.13215859030837</v>
      </c>
      <c r="Q729">
        <v>1.3215859030837</v>
      </c>
      <c r="R729">
        <v>3.083700440528634</v>
      </c>
      <c r="S729">
        <v>3.524229074889868</v>
      </c>
      <c r="T729">
        <v>7.488986784140969</v>
      </c>
      <c r="U729">
        <v>1.3215859030837</v>
      </c>
      <c r="V729">
        <v>2.202643171806167</v>
      </c>
      <c r="W729">
        <v>4.845814977973569</v>
      </c>
      <c r="X729">
        <v>4.845814977973569</v>
      </c>
      <c r="Y729">
        <v>3.524229074889868</v>
      </c>
      <c r="Z729">
        <v>14.53744493392071</v>
      </c>
      <c r="AA729">
        <v>8.810572687224669</v>
      </c>
      <c r="AB729">
        <v>6.167400881057269</v>
      </c>
      <c r="AC729">
        <v>1.762114537444934</v>
      </c>
      <c r="AD729">
        <v>6.167400881057269</v>
      </c>
      <c r="AE729" t="s">
        <v>786</v>
      </c>
      <c r="AF729" t="s">
        <v>1068</v>
      </c>
      <c r="AG729" t="s">
        <v>1171</v>
      </c>
      <c r="AH729" t="s">
        <v>1192</v>
      </c>
      <c r="AI729" t="s">
        <v>1200</v>
      </c>
      <c r="AJ729" t="s">
        <v>1213</v>
      </c>
      <c r="AK729" t="s">
        <v>1919</v>
      </c>
      <c r="AL729" t="s">
        <v>2835</v>
      </c>
      <c r="AM729" t="s">
        <v>1177</v>
      </c>
      <c r="AN729" t="s">
        <v>1177</v>
      </c>
      <c r="AO729" t="s">
        <v>3341</v>
      </c>
      <c r="AR729">
        <v>2020</v>
      </c>
      <c r="AS729" t="s">
        <v>3523</v>
      </c>
      <c r="AT729" t="s">
        <v>3638</v>
      </c>
      <c r="AU729" t="s">
        <v>4502</v>
      </c>
      <c r="AV729" t="s">
        <v>1177</v>
      </c>
      <c r="AW729" t="s">
        <v>1177</v>
      </c>
      <c r="AX729" t="s">
        <v>5311</v>
      </c>
      <c r="AZ729" t="s">
        <v>5539</v>
      </c>
      <c r="BA729" t="s">
        <v>5625</v>
      </c>
      <c r="BB729" t="s">
        <v>6318</v>
      </c>
      <c r="BC729" t="s">
        <v>6552</v>
      </c>
      <c r="BD729" t="s">
        <v>1061</v>
      </c>
      <c r="BE729">
        <v>7.06</v>
      </c>
      <c r="BF729">
        <v>-0.218</v>
      </c>
      <c r="BG729" t="s">
        <v>6553</v>
      </c>
    </row>
    <row r="730" spans="1:59">
      <c r="A730" t="s">
        <v>787</v>
      </c>
      <c r="B730" t="s">
        <v>1061</v>
      </c>
      <c r="C730" t="b">
        <v>0</v>
      </c>
      <c r="D730">
        <v>450</v>
      </c>
      <c r="E730">
        <v>8.907741737365722</v>
      </c>
      <c r="F730">
        <v>11.58943657607349</v>
      </c>
      <c r="G730" t="s">
        <v>1065</v>
      </c>
      <c r="H730">
        <v>-0.3186666666666668</v>
      </c>
      <c r="I730">
        <v>39.14177777777778</v>
      </c>
      <c r="J730">
        <v>0.1288888888888889</v>
      </c>
      <c r="K730">
        <v>6.666666666666667</v>
      </c>
      <c r="L730">
        <v>1.777777777777778</v>
      </c>
      <c r="M730">
        <v>4</v>
      </c>
      <c r="N730">
        <v>4</v>
      </c>
      <c r="O730">
        <v>4</v>
      </c>
      <c r="P730">
        <v>11.11111111111111</v>
      </c>
      <c r="Q730">
        <v>0.4444444444444444</v>
      </c>
      <c r="R730">
        <v>3.555555555555555</v>
      </c>
      <c r="S730">
        <v>3.555555555555555</v>
      </c>
      <c r="T730">
        <v>8</v>
      </c>
      <c r="U730">
        <v>0.8888888888888888</v>
      </c>
      <c r="V730">
        <v>1.777777777777778</v>
      </c>
      <c r="W730">
        <v>5.333333333333333</v>
      </c>
      <c r="X730">
        <v>5.333333333333333</v>
      </c>
      <c r="Y730">
        <v>6.222222222222222</v>
      </c>
      <c r="Z730">
        <v>11.55555555555556</v>
      </c>
      <c r="AA730">
        <v>6.666666666666667</v>
      </c>
      <c r="AB730">
        <v>6.222222222222222</v>
      </c>
      <c r="AC730">
        <v>2.222222222222222</v>
      </c>
      <c r="AD730">
        <v>6.666666666666667</v>
      </c>
      <c r="AE730" t="s">
        <v>787</v>
      </c>
      <c r="AF730" t="s">
        <v>1068</v>
      </c>
      <c r="AG730" t="s">
        <v>1171</v>
      </c>
      <c r="AH730" t="s">
        <v>1192</v>
      </c>
      <c r="AI730" t="s">
        <v>1204</v>
      </c>
      <c r="AJ730" t="s">
        <v>1214</v>
      </c>
      <c r="AK730" t="s">
        <v>1920</v>
      </c>
      <c r="AL730" t="s">
        <v>2836</v>
      </c>
      <c r="AM730" t="s">
        <v>1177</v>
      </c>
      <c r="AN730" t="s">
        <v>1177</v>
      </c>
      <c r="AR730">
        <v>2021</v>
      </c>
      <c r="AS730" t="s">
        <v>3517</v>
      </c>
      <c r="AT730" t="s">
        <v>3623</v>
      </c>
      <c r="AU730" t="s">
        <v>4283</v>
      </c>
      <c r="AV730" t="s">
        <v>4650</v>
      </c>
      <c r="AW730" t="s">
        <v>5035</v>
      </c>
      <c r="AX730" t="s">
        <v>1177</v>
      </c>
      <c r="BA730" t="s">
        <v>5623</v>
      </c>
      <c r="BB730" t="s">
        <v>6319</v>
      </c>
      <c r="BC730" t="s">
        <v>6552</v>
      </c>
      <c r="BD730" t="s">
        <v>1061</v>
      </c>
      <c r="BE730">
        <v>8.82</v>
      </c>
      <c r="BF730">
        <v>-0.319</v>
      </c>
      <c r="BG730" t="s">
        <v>6553</v>
      </c>
    </row>
    <row r="731" spans="1:59">
      <c r="A731" t="s">
        <v>788</v>
      </c>
      <c r="B731" t="s">
        <v>1061</v>
      </c>
      <c r="C731" t="b">
        <v>0</v>
      </c>
      <c r="D731">
        <v>448</v>
      </c>
      <c r="E731">
        <v>9.116425895690917</v>
      </c>
      <c r="F731">
        <v>16.49015466326269</v>
      </c>
      <c r="G731" t="s">
        <v>1065</v>
      </c>
      <c r="H731">
        <v>-0.4174107142857144</v>
      </c>
      <c r="I731">
        <v>50.39642857142861</v>
      </c>
      <c r="J731">
        <v>0.1339285714285715</v>
      </c>
      <c r="K731">
        <v>8.035714285714286</v>
      </c>
      <c r="L731">
        <v>1.785714285714286</v>
      </c>
      <c r="M731">
        <v>2.232142857142857</v>
      </c>
      <c r="N731">
        <v>3.125</v>
      </c>
      <c r="O731">
        <v>3.125</v>
      </c>
      <c r="P731">
        <v>9.375</v>
      </c>
      <c r="Q731">
        <v>0.8928571428571429</v>
      </c>
      <c r="R731">
        <v>3.125</v>
      </c>
      <c r="S731">
        <v>4.910714285714286</v>
      </c>
      <c r="T731">
        <v>4.464285714285714</v>
      </c>
      <c r="U731">
        <v>2.678571428571428</v>
      </c>
      <c r="V731">
        <v>2.678571428571428</v>
      </c>
      <c r="W731">
        <v>4.910714285714286</v>
      </c>
      <c r="X731">
        <v>6.25</v>
      </c>
      <c r="Y731">
        <v>3.125</v>
      </c>
      <c r="Z731">
        <v>15.17857142857143</v>
      </c>
      <c r="AA731">
        <v>8.482142857142858</v>
      </c>
      <c r="AB731">
        <v>5.357142857142857</v>
      </c>
      <c r="AC731">
        <v>2.678571428571428</v>
      </c>
      <c r="AD731">
        <v>7.589285714285714</v>
      </c>
      <c r="AE731" t="s">
        <v>788</v>
      </c>
      <c r="AF731" t="s">
        <v>1068</v>
      </c>
      <c r="AG731" t="s">
        <v>1171</v>
      </c>
      <c r="AH731" t="s">
        <v>1192</v>
      </c>
      <c r="AI731" t="s">
        <v>1204</v>
      </c>
      <c r="AJ731" t="s">
        <v>1214</v>
      </c>
      <c r="AK731" t="s">
        <v>1921</v>
      </c>
      <c r="AL731" t="s">
        <v>2837</v>
      </c>
      <c r="AM731" t="s">
        <v>1177</v>
      </c>
      <c r="AN731" t="s">
        <v>1177</v>
      </c>
      <c r="AR731">
        <v>2010</v>
      </c>
      <c r="AS731" t="s">
        <v>3524</v>
      </c>
      <c r="AT731" t="s">
        <v>3568</v>
      </c>
      <c r="AU731" t="s">
        <v>4503</v>
      </c>
      <c r="AV731" t="s">
        <v>4693</v>
      </c>
      <c r="AW731" t="s">
        <v>5036</v>
      </c>
      <c r="AX731" t="s">
        <v>4657</v>
      </c>
      <c r="AY731" t="s">
        <v>5397</v>
      </c>
      <c r="AZ731" t="s">
        <v>5540</v>
      </c>
      <c r="BA731" t="s">
        <v>5626</v>
      </c>
      <c r="BB731" t="s">
        <v>6320</v>
      </c>
      <c r="BC731" t="s">
        <v>6552</v>
      </c>
      <c r="BD731" t="s">
        <v>1061</v>
      </c>
      <c r="BE731">
        <v>9.06</v>
      </c>
      <c r="BF731">
        <v>-0.417</v>
      </c>
      <c r="BG731" t="s">
        <v>6553</v>
      </c>
    </row>
    <row r="732" spans="1:59">
      <c r="A732" t="s">
        <v>789</v>
      </c>
      <c r="B732" t="s">
        <v>1061</v>
      </c>
      <c r="C732" t="b">
        <v>0</v>
      </c>
      <c r="D732">
        <v>456</v>
      </c>
      <c r="E732">
        <v>5.470434761047363</v>
      </c>
      <c r="F732">
        <v>-0.1784268557571735</v>
      </c>
      <c r="G732" t="s">
        <v>1066</v>
      </c>
      <c r="H732">
        <v>-0.2381578947368423</v>
      </c>
      <c r="I732">
        <v>43.75350877192983</v>
      </c>
      <c r="J732">
        <v>0.1140350877192983</v>
      </c>
      <c r="K732">
        <v>6.578947368421052</v>
      </c>
      <c r="L732">
        <v>1.754385964912281</v>
      </c>
      <c r="M732">
        <v>4.385964912280702</v>
      </c>
      <c r="N732">
        <v>4.385964912280702</v>
      </c>
      <c r="O732">
        <v>3.947368421052631</v>
      </c>
      <c r="P732">
        <v>8.771929824561404</v>
      </c>
      <c r="Q732">
        <v>0.4385964912280702</v>
      </c>
      <c r="R732">
        <v>3.508771929824561</v>
      </c>
      <c r="S732">
        <v>5.263157894736842</v>
      </c>
      <c r="T732">
        <v>7.456140350877193</v>
      </c>
      <c r="U732">
        <v>1.754385964912281</v>
      </c>
      <c r="V732">
        <v>1.754385964912281</v>
      </c>
      <c r="W732">
        <v>3.508771929824561</v>
      </c>
      <c r="X732">
        <v>7.017543859649122</v>
      </c>
      <c r="Y732">
        <v>2.631578947368421</v>
      </c>
      <c r="Z732">
        <v>14.03508771929824</v>
      </c>
      <c r="AA732">
        <v>7.894736842105263</v>
      </c>
      <c r="AB732">
        <v>7.456140350877193</v>
      </c>
      <c r="AC732">
        <v>2.192982456140351</v>
      </c>
      <c r="AD732">
        <v>5.263157894736842</v>
      </c>
      <c r="AE732" t="s">
        <v>789</v>
      </c>
      <c r="AF732" t="s">
        <v>1068</v>
      </c>
      <c r="AG732" t="s">
        <v>1172</v>
      </c>
      <c r="AH732" t="s">
        <v>1192</v>
      </c>
      <c r="AI732" t="s">
        <v>1202</v>
      </c>
      <c r="AJ732" t="s">
        <v>1214</v>
      </c>
      <c r="AK732" t="s">
        <v>1922</v>
      </c>
      <c r="AL732" t="s">
        <v>2838</v>
      </c>
      <c r="AM732" t="s">
        <v>1177</v>
      </c>
      <c r="AN732" t="s">
        <v>1177</v>
      </c>
      <c r="AR732">
        <v>2023</v>
      </c>
      <c r="AS732" t="s">
        <v>3516</v>
      </c>
      <c r="AT732" t="s">
        <v>3882</v>
      </c>
      <c r="AU732" t="s">
        <v>4243</v>
      </c>
      <c r="AV732" t="s">
        <v>1177</v>
      </c>
      <c r="AW732" t="s">
        <v>5037</v>
      </c>
      <c r="AX732" t="s">
        <v>1177</v>
      </c>
      <c r="BA732" t="s">
        <v>5624</v>
      </c>
      <c r="BB732" t="s">
        <v>6321</v>
      </c>
      <c r="BC732" t="s">
        <v>6552</v>
      </c>
      <c r="BD732" t="s">
        <v>1061</v>
      </c>
      <c r="BE732">
        <v>5.47</v>
      </c>
      <c r="BF732">
        <v>-0.238</v>
      </c>
      <c r="BG732" t="s">
        <v>6553</v>
      </c>
    </row>
    <row r="733" spans="1:59">
      <c r="A733" t="s">
        <v>790</v>
      </c>
      <c r="B733" t="s">
        <v>1061</v>
      </c>
      <c r="C733" t="b">
        <v>0</v>
      </c>
      <c r="D733">
        <v>466</v>
      </c>
      <c r="E733">
        <v>9.235241127014159</v>
      </c>
      <c r="F733">
        <v>17.49405231983042</v>
      </c>
      <c r="G733" t="s">
        <v>1065</v>
      </c>
      <c r="H733">
        <v>-0.4291845493562235</v>
      </c>
      <c r="I733">
        <v>39.87167381974249</v>
      </c>
      <c r="J733">
        <v>0.1158798283261803</v>
      </c>
      <c r="K733">
        <v>7.725321888412017</v>
      </c>
      <c r="L733">
        <v>1.716738197424893</v>
      </c>
      <c r="M733">
        <v>4.291845493562231</v>
      </c>
      <c r="N733">
        <v>3.433476394849786</v>
      </c>
      <c r="O733">
        <v>2.575107296137339</v>
      </c>
      <c r="P733">
        <v>7.725321888412017</v>
      </c>
      <c r="Q733">
        <v>0.4291845493562232</v>
      </c>
      <c r="R733">
        <v>3.862660944206008</v>
      </c>
      <c r="S733">
        <v>5.579399141630901</v>
      </c>
      <c r="T733">
        <v>6.437768240343348</v>
      </c>
      <c r="U733">
        <v>2.145922746781116</v>
      </c>
      <c r="V733">
        <v>3.433476394849786</v>
      </c>
      <c r="W733">
        <v>3.433476394849786</v>
      </c>
      <c r="X733">
        <v>6.866952789699571</v>
      </c>
      <c r="Y733">
        <v>5.150214592274678</v>
      </c>
      <c r="Z733">
        <v>10.72961373390558</v>
      </c>
      <c r="AA733">
        <v>8.583690987124463</v>
      </c>
      <c r="AB733">
        <v>6.866952789699571</v>
      </c>
      <c r="AC733">
        <v>3.004291845493562</v>
      </c>
      <c r="AD733">
        <v>6.008583690987124</v>
      </c>
      <c r="AE733" t="s">
        <v>790</v>
      </c>
      <c r="AF733" t="s">
        <v>1068</v>
      </c>
      <c r="AG733" t="s">
        <v>1171</v>
      </c>
      <c r="AH733" t="s">
        <v>1192</v>
      </c>
      <c r="AI733" t="s">
        <v>1202</v>
      </c>
      <c r="AJ733" t="s">
        <v>1214</v>
      </c>
      <c r="AK733" t="s">
        <v>1923</v>
      </c>
      <c r="AL733" t="s">
        <v>2839</v>
      </c>
      <c r="AM733" t="s">
        <v>1177</v>
      </c>
      <c r="AN733" t="s">
        <v>1177</v>
      </c>
      <c r="AR733">
        <v>2021</v>
      </c>
      <c r="AS733" t="s">
        <v>3517</v>
      </c>
      <c r="AT733" t="s">
        <v>3883</v>
      </c>
      <c r="AU733" t="s">
        <v>4504</v>
      </c>
      <c r="AV733" t="s">
        <v>1177</v>
      </c>
      <c r="AW733" t="s">
        <v>5038</v>
      </c>
      <c r="AX733" t="s">
        <v>1177</v>
      </c>
      <c r="BA733" t="s">
        <v>5624</v>
      </c>
      <c r="BB733" t="s">
        <v>6322</v>
      </c>
      <c r="BC733" t="s">
        <v>6552</v>
      </c>
      <c r="BD733" t="s">
        <v>1061</v>
      </c>
      <c r="BE733">
        <v>9.18</v>
      </c>
      <c r="BF733">
        <v>-0.429</v>
      </c>
      <c r="BG733" t="s">
        <v>6553</v>
      </c>
    </row>
    <row r="734" spans="1:59">
      <c r="A734" t="s">
        <v>791</v>
      </c>
      <c r="B734" t="s">
        <v>1061</v>
      </c>
      <c r="C734" t="b">
        <v>0</v>
      </c>
      <c r="D734">
        <v>452</v>
      </c>
      <c r="E734">
        <v>8.040835380554199</v>
      </c>
      <c r="F734">
        <v>5.61954567337218</v>
      </c>
      <c r="G734" t="s">
        <v>1066</v>
      </c>
      <c r="H734">
        <v>-0.4469026548672569</v>
      </c>
      <c r="I734">
        <v>43.69867256637166</v>
      </c>
      <c r="J734">
        <v>0.1194690265486726</v>
      </c>
      <c r="K734">
        <v>6.194690265486726</v>
      </c>
      <c r="L734">
        <v>1.769911504424779</v>
      </c>
      <c r="M734">
        <v>3.097345132743363</v>
      </c>
      <c r="N734">
        <v>4.424778761061947</v>
      </c>
      <c r="O734">
        <v>1.769911504424779</v>
      </c>
      <c r="P734">
        <v>8.849557522123893</v>
      </c>
      <c r="Q734">
        <v>0.4424778761061947</v>
      </c>
      <c r="R734">
        <v>3.982300884955752</v>
      </c>
      <c r="S734">
        <v>3.982300884955752</v>
      </c>
      <c r="T734">
        <v>7.079646017699115</v>
      </c>
      <c r="U734">
        <v>0.8849557522123894</v>
      </c>
      <c r="V734">
        <v>3.539823008849558</v>
      </c>
      <c r="W734">
        <v>6.194690265486726</v>
      </c>
      <c r="X734">
        <v>4.867256637168142</v>
      </c>
      <c r="Y734">
        <v>3.982300884955752</v>
      </c>
      <c r="Z734">
        <v>15.48672566371681</v>
      </c>
      <c r="AA734">
        <v>7.964601769911504</v>
      </c>
      <c r="AB734">
        <v>5.309734513274337</v>
      </c>
      <c r="AC734">
        <v>3.097345132743363</v>
      </c>
      <c r="AD734">
        <v>7.079646017699115</v>
      </c>
      <c r="AE734" t="s">
        <v>791</v>
      </c>
      <c r="AF734" t="s">
        <v>1068</v>
      </c>
      <c r="AG734" t="s">
        <v>1171</v>
      </c>
      <c r="AH734" t="s">
        <v>1192</v>
      </c>
      <c r="AI734" t="s">
        <v>1202</v>
      </c>
      <c r="AJ734" t="s">
        <v>1214</v>
      </c>
      <c r="AK734" t="s">
        <v>1924</v>
      </c>
      <c r="AL734" t="s">
        <v>2840</v>
      </c>
      <c r="AM734" t="s">
        <v>1177</v>
      </c>
      <c r="AN734" t="s">
        <v>1177</v>
      </c>
      <c r="AR734">
        <v>2020</v>
      </c>
      <c r="AS734" t="s">
        <v>3523</v>
      </c>
      <c r="AT734" t="s">
        <v>3573</v>
      </c>
      <c r="AU734" t="s">
        <v>4505</v>
      </c>
      <c r="AV734" t="s">
        <v>1177</v>
      </c>
      <c r="AW734" t="s">
        <v>5039</v>
      </c>
      <c r="AX734" t="s">
        <v>1177</v>
      </c>
      <c r="AZ734" t="s">
        <v>5414</v>
      </c>
      <c r="BA734" t="s">
        <v>5625</v>
      </c>
      <c r="BB734" t="s">
        <v>6323</v>
      </c>
      <c r="BC734" t="s">
        <v>6552</v>
      </c>
      <c r="BD734" t="s">
        <v>1061</v>
      </c>
      <c r="BE734">
        <v>7.84</v>
      </c>
      <c r="BF734">
        <v>-0.447</v>
      </c>
      <c r="BG734" t="s">
        <v>6553</v>
      </c>
    </row>
    <row r="735" spans="1:59">
      <c r="A735" t="s">
        <v>792</v>
      </c>
      <c r="B735" t="s">
        <v>1061</v>
      </c>
      <c r="C735" t="b">
        <v>0</v>
      </c>
      <c r="D735">
        <v>464</v>
      </c>
      <c r="E735">
        <v>8.682940483093262</v>
      </c>
      <c r="F735">
        <v>7.831538061010278</v>
      </c>
      <c r="G735" t="s">
        <v>1066</v>
      </c>
      <c r="H735">
        <v>-0.397844827586207</v>
      </c>
      <c r="I735">
        <v>48.89353448275868</v>
      </c>
      <c r="J735">
        <v>0.1336206896551724</v>
      </c>
      <c r="K735">
        <v>6.03448275862069</v>
      </c>
      <c r="L735">
        <v>1.724137931034483</v>
      </c>
      <c r="M735">
        <v>4.310344827586207</v>
      </c>
      <c r="N735">
        <v>3.017241379310345</v>
      </c>
      <c r="O735">
        <v>3.017241379310345</v>
      </c>
      <c r="P735">
        <v>9.482758620689655</v>
      </c>
      <c r="Q735">
        <v>0</v>
      </c>
      <c r="R735">
        <v>3.879310344827586</v>
      </c>
      <c r="S735">
        <v>3.448275862068965</v>
      </c>
      <c r="T735">
        <v>6.03448275862069</v>
      </c>
      <c r="U735">
        <v>1.724137931034483</v>
      </c>
      <c r="V735">
        <v>2.155172413793104</v>
      </c>
      <c r="W735">
        <v>4.310344827586207</v>
      </c>
      <c r="X735">
        <v>6.896551724137931</v>
      </c>
      <c r="Y735">
        <v>5.172413793103448</v>
      </c>
      <c r="Z735">
        <v>15.08620689655172</v>
      </c>
      <c r="AA735">
        <v>6.896551724137931</v>
      </c>
      <c r="AB735">
        <v>6.46551724137931</v>
      </c>
      <c r="AC735">
        <v>2.155172413793104</v>
      </c>
      <c r="AD735">
        <v>8.189655172413794</v>
      </c>
      <c r="AE735" t="s">
        <v>792</v>
      </c>
      <c r="AF735" t="s">
        <v>1068</v>
      </c>
      <c r="AG735" t="s">
        <v>1172</v>
      </c>
      <c r="AH735" t="s">
        <v>1192</v>
      </c>
      <c r="AI735" t="s">
        <v>1203</v>
      </c>
      <c r="AJ735" t="s">
        <v>1214</v>
      </c>
      <c r="AK735" t="s">
        <v>1925</v>
      </c>
      <c r="AL735" t="s">
        <v>2841</v>
      </c>
      <c r="AM735" t="s">
        <v>1177</v>
      </c>
      <c r="AN735" t="s">
        <v>1177</v>
      </c>
      <c r="AR735">
        <v>2013</v>
      </c>
      <c r="AS735" t="s">
        <v>3521</v>
      </c>
      <c r="AT735" t="s">
        <v>3884</v>
      </c>
      <c r="AU735" t="s">
        <v>4506</v>
      </c>
      <c r="AV735" t="s">
        <v>1177</v>
      </c>
      <c r="AW735" t="s">
        <v>5040</v>
      </c>
      <c r="AX735" t="s">
        <v>5312</v>
      </c>
      <c r="BA735" t="s">
        <v>5623</v>
      </c>
      <c r="BB735" t="s">
        <v>6324</v>
      </c>
      <c r="BC735" t="s">
        <v>6552</v>
      </c>
      <c r="BD735" t="s">
        <v>1061</v>
      </c>
      <c r="BE735">
        <v>8.59</v>
      </c>
      <c r="BF735">
        <v>-0.398</v>
      </c>
      <c r="BG735" t="s">
        <v>6553</v>
      </c>
    </row>
    <row r="736" spans="1:59">
      <c r="A736" t="s">
        <v>793</v>
      </c>
      <c r="B736" t="s">
        <v>1061</v>
      </c>
      <c r="C736" t="b">
        <v>0</v>
      </c>
      <c r="D736">
        <v>462</v>
      </c>
      <c r="E736">
        <v>8.653478431701661</v>
      </c>
      <c r="F736">
        <v>10.92781623594506</v>
      </c>
      <c r="G736" t="s">
        <v>1065</v>
      </c>
      <c r="H736">
        <v>-0.366666666666667</v>
      </c>
      <c r="I736">
        <v>29.77705627705628</v>
      </c>
      <c r="J736">
        <v>0.1341991341991342</v>
      </c>
      <c r="K736">
        <v>6.926406926406926</v>
      </c>
      <c r="L736">
        <v>1.731601731601732</v>
      </c>
      <c r="M736">
        <v>3.896103896103896</v>
      </c>
      <c r="N736">
        <v>3.463203463203463</v>
      </c>
      <c r="O736">
        <v>3.463203463203463</v>
      </c>
      <c r="P736">
        <v>8.658008658008658</v>
      </c>
      <c r="Q736">
        <v>0.8658008658008658</v>
      </c>
      <c r="R736">
        <v>3.463203463203463</v>
      </c>
      <c r="S736">
        <v>5.627705627705628</v>
      </c>
      <c r="T736">
        <v>6.926406926406926</v>
      </c>
      <c r="U736">
        <v>0.8658008658008658</v>
      </c>
      <c r="V736">
        <v>3.463203463203463</v>
      </c>
      <c r="W736">
        <v>3.463203463203463</v>
      </c>
      <c r="X736">
        <v>7.359307359307359</v>
      </c>
      <c r="Y736">
        <v>3.03030303030303</v>
      </c>
      <c r="Z736">
        <v>10.82251082251082</v>
      </c>
      <c r="AA736">
        <v>8.658008658008658</v>
      </c>
      <c r="AB736">
        <v>7.359307359307359</v>
      </c>
      <c r="AC736">
        <v>2.597402597402597</v>
      </c>
      <c r="AD736">
        <v>7.359307359307359</v>
      </c>
      <c r="AE736" t="s">
        <v>793</v>
      </c>
      <c r="AF736" t="s">
        <v>1068</v>
      </c>
      <c r="AG736" t="s">
        <v>1171</v>
      </c>
      <c r="AH736" t="s">
        <v>1192</v>
      </c>
      <c r="AI736" t="s">
        <v>1205</v>
      </c>
      <c r="AJ736" t="s">
        <v>1214</v>
      </c>
      <c r="AK736" t="s">
        <v>1926</v>
      </c>
      <c r="AL736" t="s">
        <v>2842</v>
      </c>
      <c r="AM736" t="s">
        <v>1177</v>
      </c>
      <c r="AN736" t="s">
        <v>1177</v>
      </c>
      <c r="AR736">
        <v>2022</v>
      </c>
      <c r="AS736" t="s">
        <v>3527</v>
      </c>
      <c r="AT736" t="s">
        <v>3885</v>
      </c>
      <c r="AU736" t="s">
        <v>4507</v>
      </c>
      <c r="AV736" t="s">
        <v>1177</v>
      </c>
      <c r="AW736" t="s">
        <v>5041</v>
      </c>
      <c r="AX736" t="s">
        <v>1177</v>
      </c>
      <c r="BA736" t="s">
        <v>5624</v>
      </c>
      <c r="BB736" t="s">
        <v>6325</v>
      </c>
      <c r="BC736" t="s">
        <v>6552</v>
      </c>
      <c r="BD736" t="s">
        <v>1061</v>
      </c>
      <c r="BE736">
        <v>8.550000000000001</v>
      </c>
      <c r="BF736">
        <v>-0.367</v>
      </c>
      <c r="BG736" t="s">
        <v>6553</v>
      </c>
    </row>
    <row r="737" spans="1:59">
      <c r="A737" t="s">
        <v>794</v>
      </c>
      <c r="B737" t="s">
        <v>1061</v>
      </c>
      <c r="C737" t="b">
        <v>0</v>
      </c>
      <c r="D737">
        <v>452</v>
      </c>
      <c r="E737">
        <v>8.088284111022951</v>
      </c>
      <c r="F737">
        <v>5.783650130389361</v>
      </c>
      <c r="G737" t="s">
        <v>1066</v>
      </c>
      <c r="H737">
        <v>-0.2526548672566374</v>
      </c>
      <c r="I737">
        <v>49.78097345132746</v>
      </c>
      <c r="J737">
        <v>0.1106194690265487</v>
      </c>
      <c r="K737">
        <v>7.964601769911504</v>
      </c>
      <c r="L737">
        <v>1.769911504424779</v>
      </c>
      <c r="M737">
        <v>3.097345132743363</v>
      </c>
      <c r="N737">
        <v>4.867256637168142</v>
      </c>
      <c r="O737">
        <v>3.982300884955752</v>
      </c>
      <c r="P737">
        <v>8.849557522123893</v>
      </c>
      <c r="Q737">
        <v>0.4424778761061947</v>
      </c>
      <c r="R737">
        <v>4.424778761061947</v>
      </c>
      <c r="S737">
        <v>3.097345132743363</v>
      </c>
      <c r="T737">
        <v>7.079646017699115</v>
      </c>
      <c r="U737">
        <v>1.327433628318584</v>
      </c>
      <c r="V737">
        <v>2.654867256637168</v>
      </c>
      <c r="W737">
        <v>3.539823008849558</v>
      </c>
      <c r="X737">
        <v>5.309734513274337</v>
      </c>
      <c r="Y737">
        <v>5.309734513274337</v>
      </c>
      <c r="Z737">
        <v>15.92920353982301</v>
      </c>
      <c r="AA737">
        <v>7.522123893805309</v>
      </c>
      <c r="AB737">
        <v>5.752212389380531</v>
      </c>
      <c r="AC737">
        <v>2.212389380530973</v>
      </c>
      <c r="AD737">
        <v>4.867256637168142</v>
      </c>
      <c r="AE737" t="s">
        <v>794</v>
      </c>
      <c r="AF737" t="s">
        <v>1068</v>
      </c>
      <c r="AG737" t="s">
        <v>1172</v>
      </c>
      <c r="AH737" t="s">
        <v>1192</v>
      </c>
      <c r="AI737" t="s">
        <v>1200</v>
      </c>
      <c r="AJ737" t="s">
        <v>1214</v>
      </c>
      <c r="AK737" t="s">
        <v>1927</v>
      </c>
      <c r="AL737" t="s">
        <v>2843</v>
      </c>
      <c r="AM737" t="s">
        <v>1177</v>
      </c>
      <c r="AN737" t="s">
        <v>1177</v>
      </c>
      <c r="AO737" t="s">
        <v>3342</v>
      </c>
      <c r="AR737">
        <v>2022</v>
      </c>
      <c r="AS737" t="s">
        <v>3527</v>
      </c>
      <c r="AT737" t="s">
        <v>3592</v>
      </c>
      <c r="AU737" t="s">
        <v>4082</v>
      </c>
      <c r="AV737" t="s">
        <v>1177</v>
      </c>
      <c r="AW737" t="s">
        <v>4730</v>
      </c>
      <c r="AX737" t="s">
        <v>1177</v>
      </c>
      <c r="AZ737" t="s">
        <v>5541</v>
      </c>
      <c r="BA737" t="s">
        <v>5623</v>
      </c>
      <c r="BB737" t="s">
        <v>5698</v>
      </c>
      <c r="BC737" t="s">
        <v>6552</v>
      </c>
      <c r="BD737" t="s">
        <v>1061</v>
      </c>
      <c r="BE737">
        <v>7.88</v>
      </c>
      <c r="BF737">
        <v>-0.253</v>
      </c>
      <c r="BG737" t="s">
        <v>6553</v>
      </c>
    </row>
    <row r="738" spans="1:59">
      <c r="A738" t="s">
        <v>795</v>
      </c>
      <c r="B738" t="s">
        <v>1061</v>
      </c>
      <c r="C738" t="b">
        <v>0</v>
      </c>
      <c r="D738">
        <v>448</v>
      </c>
      <c r="E738">
        <v>9.074714851379394</v>
      </c>
      <c r="F738">
        <v>11.62626160352299</v>
      </c>
      <c r="G738" t="s">
        <v>1065</v>
      </c>
      <c r="H738">
        <v>-0.1995535714285715</v>
      </c>
      <c r="I738">
        <v>43.025</v>
      </c>
      <c r="J738">
        <v>0.1116071428571429</v>
      </c>
      <c r="K738">
        <v>6.696428571428571</v>
      </c>
      <c r="L738">
        <v>1.785714285714286</v>
      </c>
      <c r="M738">
        <v>3.125</v>
      </c>
      <c r="N738">
        <v>3.125</v>
      </c>
      <c r="O738">
        <v>3.125</v>
      </c>
      <c r="P738">
        <v>12.5</v>
      </c>
      <c r="Q738">
        <v>0</v>
      </c>
      <c r="R738">
        <v>4.464285714285714</v>
      </c>
      <c r="S738">
        <v>3.571428571428572</v>
      </c>
      <c r="T738">
        <v>8.035714285714286</v>
      </c>
      <c r="U738">
        <v>1.339285714285714</v>
      </c>
      <c r="V738">
        <v>2.232142857142857</v>
      </c>
      <c r="W738">
        <v>3.125</v>
      </c>
      <c r="X738">
        <v>5.803571428571429</v>
      </c>
      <c r="Y738">
        <v>4.910714285714286</v>
      </c>
      <c r="Z738">
        <v>13.83928571428571</v>
      </c>
      <c r="AA738">
        <v>8.482142857142858</v>
      </c>
      <c r="AB738">
        <v>5.803571428571429</v>
      </c>
      <c r="AC738">
        <v>1.785714285714286</v>
      </c>
      <c r="AD738">
        <v>6.25</v>
      </c>
      <c r="AE738" t="s">
        <v>795</v>
      </c>
      <c r="AF738" t="s">
        <v>1068</v>
      </c>
      <c r="AG738" t="s">
        <v>1172</v>
      </c>
      <c r="AH738" t="s">
        <v>1192</v>
      </c>
      <c r="AI738" t="s">
        <v>1202</v>
      </c>
      <c r="AJ738" t="s">
        <v>1214</v>
      </c>
      <c r="AK738" t="s">
        <v>1928</v>
      </c>
      <c r="AL738" t="s">
        <v>2844</v>
      </c>
      <c r="AM738" t="s">
        <v>1177</v>
      </c>
      <c r="AN738" t="s">
        <v>1177</v>
      </c>
      <c r="AR738">
        <v>2024</v>
      </c>
      <c r="AS738" t="s">
        <v>3516</v>
      </c>
      <c r="AT738" t="s">
        <v>3886</v>
      </c>
      <c r="AU738" t="s">
        <v>4508</v>
      </c>
      <c r="AV738" t="s">
        <v>1177</v>
      </c>
      <c r="AW738" t="s">
        <v>4624</v>
      </c>
      <c r="AX738" t="s">
        <v>4676</v>
      </c>
      <c r="BA738" t="s">
        <v>5624</v>
      </c>
      <c r="BB738" t="s">
        <v>6326</v>
      </c>
      <c r="BC738" t="s">
        <v>6552</v>
      </c>
      <c r="BD738" t="s">
        <v>1061</v>
      </c>
      <c r="BE738">
        <v>9.01</v>
      </c>
      <c r="BF738">
        <v>-0.2</v>
      </c>
      <c r="BG738" t="s">
        <v>6553</v>
      </c>
    </row>
    <row r="739" spans="1:59">
      <c r="A739" t="s">
        <v>796</v>
      </c>
      <c r="B739" t="s">
        <v>1061</v>
      </c>
      <c r="C739" t="b">
        <v>0</v>
      </c>
      <c r="D739">
        <v>446</v>
      </c>
      <c r="E739">
        <v>8.499205589294434</v>
      </c>
      <c r="F739">
        <v>9.372685577497919</v>
      </c>
      <c r="G739" t="s">
        <v>1066</v>
      </c>
      <c r="H739">
        <v>-0.399103139013453</v>
      </c>
      <c r="I739">
        <v>47.74529147982066</v>
      </c>
      <c r="J739">
        <v>0.1121076233183856</v>
      </c>
      <c r="K739">
        <v>5.829596412556054</v>
      </c>
      <c r="L739">
        <v>1.79372197309417</v>
      </c>
      <c r="M739">
        <v>4.932735426008969</v>
      </c>
      <c r="N739">
        <v>4.035874439461884</v>
      </c>
      <c r="O739">
        <v>3.587443946188341</v>
      </c>
      <c r="P739">
        <v>8.968609865470851</v>
      </c>
      <c r="Q739">
        <v>0.8968609865470852</v>
      </c>
      <c r="R739">
        <v>3.587443946188341</v>
      </c>
      <c r="S739">
        <v>4.035874439461884</v>
      </c>
      <c r="T739">
        <v>7.174887892376682</v>
      </c>
      <c r="U739">
        <v>1.79372197309417</v>
      </c>
      <c r="V739">
        <v>2.242152466367713</v>
      </c>
      <c r="W739">
        <v>3.587443946188341</v>
      </c>
      <c r="X739">
        <v>5.381165919282512</v>
      </c>
      <c r="Y739">
        <v>5.829596412556054</v>
      </c>
      <c r="Z739">
        <v>13.45291479820628</v>
      </c>
      <c r="AA739">
        <v>8.968609865470851</v>
      </c>
      <c r="AB739">
        <v>6.278026905829597</v>
      </c>
      <c r="AC739">
        <v>2.690582959641256</v>
      </c>
      <c r="AD739">
        <v>4.932735426008969</v>
      </c>
      <c r="AE739" t="s">
        <v>796</v>
      </c>
      <c r="AF739" t="s">
        <v>1068</v>
      </c>
      <c r="AG739" t="s">
        <v>1171</v>
      </c>
      <c r="AH739" t="s">
        <v>1192</v>
      </c>
      <c r="AI739" t="s">
        <v>1202</v>
      </c>
      <c r="AJ739" t="s">
        <v>1214</v>
      </c>
      <c r="AK739" t="s">
        <v>1929</v>
      </c>
      <c r="AL739" t="s">
        <v>2845</v>
      </c>
      <c r="AM739" t="s">
        <v>1177</v>
      </c>
      <c r="AN739" t="s">
        <v>1177</v>
      </c>
      <c r="AR739">
        <v>2020</v>
      </c>
      <c r="AS739" t="s">
        <v>3523</v>
      </c>
      <c r="AT739" t="s">
        <v>3675</v>
      </c>
      <c r="AU739" t="s">
        <v>4509</v>
      </c>
      <c r="AV739" t="s">
        <v>1177</v>
      </c>
      <c r="AW739" t="s">
        <v>5042</v>
      </c>
      <c r="AX739" t="s">
        <v>1177</v>
      </c>
      <c r="AZ739" t="s">
        <v>5414</v>
      </c>
      <c r="BA739" t="s">
        <v>5625</v>
      </c>
      <c r="BB739" t="s">
        <v>6327</v>
      </c>
      <c r="BC739" t="s">
        <v>6552</v>
      </c>
      <c r="BD739" t="s">
        <v>1061</v>
      </c>
      <c r="BE739">
        <v>8.359999999999999</v>
      </c>
      <c r="BF739">
        <v>-0.399</v>
      </c>
      <c r="BG739" t="s">
        <v>6553</v>
      </c>
    </row>
    <row r="740" spans="1:59">
      <c r="A740" t="s">
        <v>797</v>
      </c>
      <c r="B740" t="s">
        <v>1061</v>
      </c>
      <c r="C740" t="b">
        <v>0</v>
      </c>
      <c r="D740">
        <v>464</v>
      </c>
      <c r="E740">
        <v>8.069265937805174</v>
      </c>
      <c r="F740">
        <v>4.513236175840028</v>
      </c>
      <c r="G740" t="s">
        <v>1066</v>
      </c>
      <c r="H740">
        <v>-0.281034482758621</v>
      </c>
      <c r="I740">
        <v>38.66508620689658</v>
      </c>
      <c r="J740">
        <v>0.1163793103448276</v>
      </c>
      <c r="K740">
        <v>6.896551724137931</v>
      </c>
      <c r="L740">
        <v>1.724137931034483</v>
      </c>
      <c r="M740">
        <v>3.448275862068965</v>
      </c>
      <c r="N740">
        <v>5.172413793103448</v>
      </c>
      <c r="O740">
        <v>4.741379310344827</v>
      </c>
      <c r="P740">
        <v>11.63793103448276</v>
      </c>
      <c r="Q740">
        <v>0</v>
      </c>
      <c r="R740">
        <v>3.017241379310345</v>
      </c>
      <c r="S740">
        <v>3.448275862068965</v>
      </c>
      <c r="T740">
        <v>7.327586206896552</v>
      </c>
      <c r="U740">
        <v>1.293103448275862</v>
      </c>
      <c r="V740">
        <v>3.017241379310345</v>
      </c>
      <c r="W740">
        <v>4.310344827586207</v>
      </c>
      <c r="X740">
        <v>4.741379310344827</v>
      </c>
      <c r="Y740">
        <v>5.603448275862069</v>
      </c>
      <c r="Z740">
        <v>12.5</v>
      </c>
      <c r="AA740">
        <v>7.327586206896552</v>
      </c>
      <c r="AB740">
        <v>6.896551724137931</v>
      </c>
      <c r="AC740">
        <v>1.724137931034483</v>
      </c>
      <c r="AD740">
        <v>5.172413793103448</v>
      </c>
      <c r="AE740" t="s">
        <v>797</v>
      </c>
      <c r="AF740" t="s">
        <v>1068</v>
      </c>
      <c r="AG740" t="s">
        <v>1171</v>
      </c>
      <c r="AH740" t="s">
        <v>1192</v>
      </c>
      <c r="AI740" t="s">
        <v>1205</v>
      </c>
      <c r="AJ740" t="s">
        <v>1214</v>
      </c>
      <c r="AK740" t="s">
        <v>1930</v>
      </c>
      <c r="AL740" t="s">
        <v>2846</v>
      </c>
      <c r="AM740" t="s">
        <v>1177</v>
      </c>
      <c r="AN740" t="s">
        <v>1177</v>
      </c>
      <c r="AQ740" t="s">
        <v>3483</v>
      </c>
      <c r="AR740">
        <v>2021</v>
      </c>
      <c r="AS740" t="s">
        <v>3517</v>
      </c>
      <c r="AT740" t="s">
        <v>3567</v>
      </c>
      <c r="AU740" t="s">
        <v>4181</v>
      </c>
      <c r="AV740" t="s">
        <v>1177</v>
      </c>
      <c r="AW740" t="s">
        <v>4626</v>
      </c>
      <c r="AX740" t="s">
        <v>1177</v>
      </c>
      <c r="AZ740" t="s">
        <v>5414</v>
      </c>
      <c r="BA740" t="s">
        <v>5625</v>
      </c>
      <c r="BB740" t="s">
        <v>6328</v>
      </c>
      <c r="BC740" t="s">
        <v>6552</v>
      </c>
      <c r="BD740" t="s">
        <v>1061</v>
      </c>
      <c r="BE740">
        <v>7.86</v>
      </c>
      <c r="BF740">
        <v>-0.281</v>
      </c>
      <c r="BG740" t="s">
        <v>6553</v>
      </c>
    </row>
    <row r="741" spans="1:59">
      <c r="A741" t="s">
        <v>798</v>
      </c>
      <c r="B741" t="s">
        <v>1061</v>
      </c>
      <c r="C741" t="b">
        <v>0</v>
      </c>
      <c r="D741">
        <v>452</v>
      </c>
      <c r="E741">
        <v>8.85146083831787</v>
      </c>
      <c r="F741">
        <v>11.19326638390422</v>
      </c>
      <c r="G741" t="s">
        <v>1065</v>
      </c>
      <c r="H741">
        <v>-0.3008849557522126</v>
      </c>
      <c r="I741">
        <v>34.56327433628318</v>
      </c>
      <c r="J741">
        <v>0.1194690265486726</v>
      </c>
      <c r="K741">
        <v>6.63716814159292</v>
      </c>
      <c r="L741">
        <v>1.769911504424779</v>
      </c>
      <c r="M741">
        <v>3.539823008849558</v>
      </c>
      <c r="N741">
        <v>3.097345132743363</v>
      </c>
      <c r="O741">
        <v>3.097345132743363</v>
      </c>
      <c r="P741">
        <v>9.734513274336283</v>
      </c>
      <c r="Q741">
        <v>0.4424778761061947</v>
      </c>
      <c r="R741">
        <v>3.539823008849558</v>
      </c>
      <c r="S741">
        <v>5.309734513274337</v>
      </c>
      <c r="T741">
        <v>7.079646017699115</v>
      </c>
      <c r="U741">
        <v>1.327433628318584</v>
      </c>
      <c r="V741">
        <v>1.769911504424779</v>
      </c>
      <c r="W741">
        <v>3.539823008849558</v>
      </c>
      <c r="X741">
        <v>7.079646017699115</v>
      </c>
      <c r="Y741">
        <v>3.097345132743363</v>
      </c>
      <c r="Z741">
        <v>13.27433628318584</v>
      </c>
      <c r="AA741">
        <v>10.17699115044248</v>
      </c>
      <c r="AB741">
        <v>6.63716814159292</v>
      </c>
      <c r="AC741">
        <v>1.769911504424779</v>
      </c>
      <c r="AD741">
        <v>7.079646017699115</v>
      </c>
      <c r="AE741" t="s">
        <v>798</v>
      </c>
      <c r="AF741" t="s">
        <v>1068</v>
      </c>
      <c r="AG741" t="s">
        <v>1171</v>
      </c>
      <c r="AH741" t="s">
        <v>1192</v>
      </c>
      <c r="AI741" t="s">
        <v>1200</v>
      </c>
      <c r="AJ741" t="s">
        <v>1213</v>
      </c>
      <c r="AK741" t="s">
        <v>1931</v>
      </c>
      <c r="AL741" t="s">
        <v>2847</v>
      </c>
      <c r="AM741" t="s">
        <v>1177</v>
      </c>
      <c r="AN741" t="s">
        <v>1177</v>
      </c>
      <c r="AR741">
        <v>2019</v>
      </c>
      <c r="AS741" t="s">
        <v>3519</v>
      </c>
      <c r="AT741" t="s">
        <v>3755</v>
      </c>
      <c r="AU741" t="s">
        <v>4133</v>
      </c>
      <c r="AV741" t="s">
        <v>1177</v>
      </c>
      <c r="AW741" t="s">
        <v>1177</v>
      </c>
      <c r="AX741" t="s">
        <v>5313</v>
      </c>
      <c r="AZ741" t="s">
        <v>5542</v>
      </c>
      <c r="BA741" t="s">
        <v>5625</v>
      </c>
      <c r="BB741" t="s">
        <v>6329</v>
      </c>
      <c r="BC741" t="s">
        <v>6552</v>
      </c>
      <c r="BD741" t="s">
        <v>1061</v>
      </c>
      <c r="BE741">
        <v>8.77</v>
      </c>
      <c r="BF741">
        <v>-0.301</v>
      </c>
      <c r="BG741" t="s">
        <v>6553</v>
      </c>
    </row>
    <row r="742" spans="1:59">
      <c r="A742" t="s">
        <v>799</v>
      </c>
      <c r="B742" t="s">
        <v>1061</v>
      </c>
      <c r="C742" t="b">
        <v>0</v>
      </c>
      <c r="D742">
        <v>456</v>
      </c>
      <c r="E742">
        <v>6.94455394744873</v>
      </c>
      <c r="F742">
        <v>3.66090866941277</v>
      </c>
      <c r="G742" t="s">
        <v>1066</v>
      </c>
      <c r="H742">
        <v>-0.3662280701754388</v>
      </c>
      <c r="I742">
        <v>26.90614035087719</v>
      </c>
      <c r="J742">
        <v>0.1359649122807018</v>
      </c>
      <c r="K742">
        <v>6.578947368421052</v>
      </c>
      <c r="L742">
        <v>1.754385964912281</v>
      </c>
      <c r="M742">
        <v>4.385964912280702</v>
      </c>
      <c r="N742">
        <v>3.947368421052631</v>
      </c>
      <c r="O742">
        <v>2.631578947368421</v>
      </c>
      <c r="P742">
        <v>10.52631578947368</v>
      </c>
      <c r="Q742">
        <v>0.4385964912280702</v>
      </c>
      <c r="R742">
        <v>3.947368421052631</v>
      </c>
      <c r="S742">
        <v>6.140350877192983</v>
      </c>
      <c r="T742">
        <v>6.140350877192983</v>
      </c>
      <c r="U742">
        <v>1.754385964912281</v>
      </c>
      <c r="V742">
        <v>1.754385964912281</v>
      </c>
      <c r="W742">
        <v>3.947368421052631</v>
      </c>
      <c r="X742">
        <v>5.701754385964913</v>
      </c>
      <c r="Y742">
        <v>2.192982456140351</v>
      </c>
      <c r="Z742">
        <v>13.1578947368421</v>
      </c>
      <c r="AA742">
        <v>7.894736842105263</v>
      </c>
      <c r="AB742">
        <v>6.140350877192983</v>
      </c>
      <c r="AC742">
        <v>2.192982456140351</v>
      </c>
      <c r="AD742">
        <v>8.771929824561404</v>
      </c>
      <c r="AE742" t="s">
        <v>799</v>
      </c>
      <c r="AF742" t="s">
        <v>1068</v>
      </c>
      <c r="AG742" t="s">
        <v>1171</v>
      </c>
      <c r="AH742" t="s">
        <v>1192</v>
      </c>
      <c r="AI742" t="s">
        <v>1206</v>
      </c>
      <c r="AJ742" t="s">
        <v>1213</v>
      </c>
      <c r="AK742" t="s">
        <v>1932</v>
      </c>
      <c r="AL742" t="s">
        <v>2848</v>
      </c>
      <c r="AM742" t="s">
        <v>1177</v>
      </c>
      <c r="AN742" t="s">
        <v>1177</v>
      </c>
      <c r="AR742">
        <v>2023</v>
      </c>
      <c r="AS742" t="s">
        <v>3516</v>
      </c>
      <c r="AT742" t="s">
        <v>3573</v>
      </c>
      <c r="AU742" t="s">
        <v>4510</v>
      </c>
      <c r="AV742" t="s">
        <v>1177</v>
      </c>
      <c r="AW742" t="s">
        <v>1177</v>
      </c>
      <c r="AX742" t="s">
        <v>5314</v>
      </c>
      <c r="BA742" t="s">
        <v>5624</v>
      </c>
      <c r="BB742" t="s">
        <v>6330</v>
      </c>
      <c r="BC742" t="s">
        <v>6552</v>
      </c>
      <c r="BD742" t="s">
        <v>1061</v>
      </c>
      <c r="BE742">
        <v>6.84</v>
      </c>
      <c r="BF742">
        <v>-0.366</v>
      </c>
      <c r="BG742" t="s">
        <v>6553</v>
      </c>
    </row>
    <row r="743" spans="1:59">
      <c r="A743" t="s">
        <v>800</v>
      </c>
      <c r="B743" t="s">
        <v>1061</v>
      </c>
      <c r="C743" t="b">
        <v>0</v>
      </c>
      <c r="D743">
        <v>462</v>
      </c>
      <c r="E743">
        <v>8.481670188903809</v>
      </c>
      <c r="F743">
        <v>7.521034490431695</v>
      </c>
      <c r="G743" t="s">
        <v>1066</v>
      </c>
      <c r="H743">
        <v>-0.2290043290043292</v>
      </c>
      <c r="I743">
        <v>30.86926406926406</v>
      </c>
      <c r="J743">
        <v>0.1125541125541125</v>
      </c>
      <c r="K743">
        <v>6.493506493506493</v>
      </c>
      <c r="L743">
        <v>1.731601731601732</v>
      </c>
      <c r="M743">
        <v>3.463203463203463</v>
      </c>
      <c r="N743">
        <v>3.896103896103896</v>
      </c>
      <c r="O743">
        <v>3.03030303030303</v>
      </c>
      <c r="P743">
        <v>9.956709956709958</v>
      </c>
      <c r="Q743">
        <v>0.4329004329004329</v>
      </c>
      <c r="R743">
        <v>4.761904761904762</v>
      </c>
      <c r="S743">
        <v>3.896103896103896</v>
      </c>
      <c r="T743">
        <v>7.792207792207792</v>
      </c>
      <c r="U743">
        <v>0</v>
      </c>
      <c r="V743">
        <v>3.463203463203463</v>
      </c>
      <c r="W743">
        <v>4.761904761904762</v>
      </c>
      <c r="X743">
        <v>5.194805194805195</v>
      </c>
      <c r="Y743">
        <v>4.329004329004329</v>
      </c>
      <c r="Z743">
        <v>12.98701298701299</v>
      </c>
      <c r="AA743">
        <v>8.225108225108226</v>
      </c>
      <c r="AB743">
        <v>7.359307359307359</v>
      </c>
      <c r="AC743">
        <v>3.03030303030303</v>
      </c>
      <c r="AD743">
        <v>5.194805194805195</v>
      </c>
      <c r="AE743" t="s">
        <v>800</v>
      </c>
      <c r="AF743" t="s">
        <v>1068</v>
      </c>
      <c r="AG743" t="s">
        <v>1172</v>
      </c>
      <c r="AH743" t="s">
        <v>1192</v>
      </c>
      <c r="AI743" t="s">
        <v>1206</v>
      </c>
      <c r="AJ743" t="s">
        <v>1213</v>
      </c>
      <c r="AK743" t="s">
        <v>1933</v>
      </c>
      <c r="AL743" t="s">
        <v>2849</v>
      </c>
      <c r="AM743" t="s">
        <v>1177</v>
      </c>
      <c r="AN743" t="s">
        <v>1177</v>
      </c>
      <c r="AR743">
        <v>2019</v>
      </c>
      <c r="AS743" t="s">
        <v>3519</v>
      </c>
      <c r="AT743" t="s">
        <v>3747</v>
      </c>
      <c r="AU743" t="s">
        <v>4140</v>
      </c>
      <c r="AV743" t="s">
        <v>1177</v>
      </c>
      <c r="AW743" t="s">
        <v>1177</v>
      </c>
      <c r="AX743" t="s">
        <v>5242</v>
      </c>
      <c r="BA743" t="s">
        <v>5623</v>
      </c>
      <c r="BB743" t="s">
        <v>6331</v>
      </c>
      <c r="BC743" t="s">
        <v>6552</v>
      </c>
      <c r="BD743" t="s">
        <v>1061</v>
      </c>
      <c r="BE743">
        <v>8.33</v>
      </c>
      <c r="BF743">
        <v>-0.229</v>
      </c>
      <c r="BG743" t="s">
        <v>6553</v>
      </c>
    </row>
    <row r="744" spans="1:59">
      <c r="A744" t="s">
        <v>801</v>
      </c>
      <c r="B744" t="s">
        <v>1061</v>
      </c>
      <c r="C744" t="b">
        <v>0</v>
      </c>
      <c r="D744">
        <v>456</v>
      </c>
      <c r="E744">
        <v>8.462394142150881</v>
      </c>
      <c r="F744">
        <v>7.21247791724717</v>
      </c>
      <c r="G744" t="s">
        <v>1066</v>
      </c>
      <c r="H744">
        <v>-0.2622807017543863</v>
      </c>
      <c r="I744">
        <v>44.28771929824561</v>
      </c>
      <c r="J744">
        <v>0.1140350877192983</v>
      </c>
      <c r="K744">
        <v>6.140350877192983</v>
      </c>
      <c r="L744">
        <v>1.754385964912281</v>
      </c>
      <c r="M744">
        <v>5.701754385964913</v>
      </c>
      <c r="N744">
        <v>2.192982456140351</v>
      </c>
      <c r="O744">
        <v>3.508771929824561</v>
      </c>
      <c r="P744">
        <v>8.333333333333334</v>
      </c>
      <c r="Q744">
        <v>0.4385964912280702</v>
      </c>
      <c r="R744">
        <v>4.385964912280702</v>
      </c>
      <c r="S744">
        <v>5.263157894736842</v>
      </c>
      <c r="T744">
        <v>8.333333333333334</v>
      </c>
      <c r="U744">
        <v>1.315789473684211</v>
      </c>
      <c r="V744">
        <v>0.8771929824561403</v>
      </c>
      <c r="W744">
        <v>4.824561403508772</v>
      </c>
      <c r="X744">
        <v>6.578947368421052</v>
      </c>
      <c r="Y744">
        <v>3.508771929824561</v>
      </c>
      <c r="Z744">
        <v>13.59649122807017</v>
      </c>
      <c r="AA744">
        <v>9.649122807017545</v>
      </c>
      <c r="AB744">
        <v>5.701754385964913</v>
      </c>
      <c r="AC744">
        <v>2.631578947368421</v>
      </c>
      <c r="AD744">
        <v>5.263157894736842</v>
      </c>
      <c r="AE744" t="s">
        <v>801</v>
      </c>
      <c r="AF744" t="s">
        <v>1068</v>
      </c>
      <c r="AG744" t="s">
        <v>1171</v>
      </c>
      <c r="AH744" t="s">
        <v>1192</v>
      </c>
      <c r="AI744" t="s">
        <v>1201</v>
      </c>
      <c r="AJ744" t="s">
        <v>1214</v>
      </c>
      <c r="AK744" t="s">
        <v>1934</v>
      </c>
      <c r="AL744" t="s">
        <v>2850</v>
      </c>
      <c r="AM744" t="s">
        <v>1177</v>
      </c>
      <c r="AN744" t="s">
        <v>1177</v>
      </c>
      <c r="AR744">
        <v>2023</v>
      </c>
      <c r="AS744" t="s">
        <v>3516</v>
      </c>
      <c r="AT744" t="s">
        <v>3887</v>
      </c>
      <c r="AU744" t="s">
        <v>1201</v>
      </c>
      <c r="AV744" t="s">
        <v>1201</v>
      </c>
      <c r="AW744" t="s">
        <v>1201</v>
      </c>
      <c r="AX744" t="s">
        <v>1201</v>
      </c>
      <c r="AZ744" t="s">
        <v>5414</v>
      </c>
      <c r="BA744" t="s">
        <v>5625</v>
      </c>
      <c r="BB744" t="s">
        <v>6332</v>
      </c>
      <c r="BC744" t="s">
        <v>6552</v>
      </c>
      <c r="BD744" t="s">
        <v>1061</v>
      </c>
      <c r="BE744">
        <v>8.33</v>
      </c>
      <c r="BF744">
        <v>-0.262</v>
      </c>
      <c r="BG744" t="s">
        <v>6553</v>
      </c>
    </row>
    <row r="745" spans="1:59">
      <c r="A745" t="s">
        <v>802</v>
      </c>
      <c r="B745" t="s">
        <v>1061</v>
      </c>
      <c r="C745" t="b">
        <v>0</v>
      </c>
      <c r="D745">
        <v>448</v>
      </c>
      <c r="E745">
        <v>5.832555961608887</v>
      </c>
      <c r="F745">
        <v>1.26549297269537</v>
      </c>
      <c r="G745" t="s">
        <v>1066</v>
      </c>
      <c r="H745">
        <v>-0.3397321428571428</v>
      </c>
      <c r="I745">
        <v>29.77857142857142</v>
      </c>
      <c r="J745">
        <v>0.1294642857142857</v>
      </c>
      <c r="K745">
        <v>5.803571428571429</v>
      </c>
      <c r="L745">
        <v>1.785714285714286</v>
      </c>
      <c r="M745">
        <v>4.017857142857143</v>
      </c>
      <c r="N745">
        <v>3.125</v>
      </c>
      <c r="O745">
        <v>2.678571428571428</v>
      </c>
      <c r="P745">
        <v>11.60714285714286</v>
      </c>
      <c r="Q745">
        <v>0.4464285714285715</v>
      </c>
      <c r="R745">
        <v>4.910714285714286</v>
      </c>
      <c r="S745">
        <v>4.464285714285714</v>
      </c>
      <c r="T745">
        <v>5.357142857142857</v>
      </c>
      <c r="U745">
        <v>1.785714285714286</v>
      </c>
      <c r="V745">
        <v>2.232142857142857</v>
      </c>
      <c r="W745">
        <v>4.910714285714286</v>
      </c>
      <c r="X745">
        <v>6.696428571428571</v>
      </c>
      <c r="Y745">
        <v>2.232142857142857</v>
      </c>
      <c r="Z745">
        <v>13.83928571428571</v>
      </c>
      <c r="AA745">
        <v>8.035714285714286</v>
      </c>
      <c r="AB745">
        <v>5.803571428571429</v>
      </c>
      <c r="AC745">
        <v>2.678571428571428</v>
      </c>
      <c r="AD745">
        <v>7.589285714285714</v>
      </c>
      <c r="AE745" t="s">
        <v>802</v>
      </c>
      <c r="AF745" t="s">
        <v>1068</v>
      </c>
      <c r="AG745" t="s">
        <v>1173</v>
      </c>
      <c r="AH745" t="s">
        <v>1193</v>
      </c>
      <c r="AI745" t="s">
        <v>1202</v>
      </c>
      <c r="AJ745" t="s">
        <v>1214</v>
      </c>
      <c r="AK745" t="s">
        <v>1935</v>
      </c>
      <c r="AL745" t="s">
        <v>2851</v>
      </c>
      <c r="AM745" t="s">
        <v>1177</v>
      </c>
      <c r="AN745" t="s">
        <v>1177</v>
      </c>
      <c r="AO745" t="s">
        <v>3343</v>
      </c>
      <c r="AR745">
        <v>2016</v>
      </c>
      <c r="AS745" t="s">
        <v>3525</v>
      </c>
      <c r="AT745" t="s">
        <v>3587</v>
      </c>
      <c r="AU745" t="s">
        <v>4511</v>
      </c>
      <c r="AV745" t="s">
        <v>1177</v>
      </c>
      <c r="AW745" t="s">
        <v>5043</v>
      </c>
      <c r="AX745" t="s">
        <v>5315</v>
      </c>
      <c r="AY745" t="s">
        <v>5375</v>
      </c>
      <c r="BA745" t="s">
        <v>5623</v>
      </c>
      <c r="BB745" t="s">
        <v>6333</v>
      </c>
      <c r="BC745" t="s">
        <v>6552</v>
      </c>
      <c r="BD745" t="s">
        <v>1061</v>
      </c>
      <c r="BE745">
        <v>5.83</v>
      </c>
      <c r="BF745">
        <v>-0.34</v>
      </c>
      <c r="BG745" t="s">
        <v>6553</v>
      </c>
    </row>
    <row r="746" spans="1:59">
      <c r="A746" t="s">
        <v>803</v>
      </c>
      <c r="B746" t="s">
        <v>1061</v>
      </c>
      <c r="C746" t="b">
        <v>0</v>
      </c>
      <c r="D746">
        <v>448</v>
      </c>
      <c r="E746">
        <v>5.556659507751465</v>
      </c>
      <c r="F746">
        <v>0.2655718182117326</v>
      </c>
      <c r="G746" t="s">
        <v>1066</v>
      </c>
      <c r="H746">
        <v>-0.4531250000000002</v>
      </c>
      <c r="I746">
        <v>36.59999999999999</v>
      </c>
      <c r="J746">
        <v>0.1205357142857143</v>
      </c>
      <c r="K746">
        <v>7.142857142857143</v>
      </c>
      <c r="L746">
        <v>1.785714285714286</v>
      </c>
      <c r="M746">
        <v>6.25</v>
      </c>
      <c r="N746">
        <v>3.571428571428572</v>
      </c>
      <c r="O746">
        <v>3.125</v>
      </c>
      <c r="P746">
        <v>8.928571428571429</v>
      </c>
      <c r="Q746">
        <v>0</v>
      </c>
      <c r="R746">
        <v>4.017857142857143</v>
      </c>
      <c r="S746">
        <v>6.25</v>
      </c>
      <c r="T746">
        <v>5.803571428571429</v>
      </c>
      <c r="U746">
        <v>1.339285714285714</v>
      </c>
      <c r="V746">
        <v>2.678571428571428</v>
      </c>
      <c r="W746">
        <v>4.017857142857143</v>
      </c>
      <c r="X746">
        <v>6.25</v>
      </c>
      <c r="Y746">
        <v>3.125</v>
      </c>
      <c r="Z746">
        <v>11.60714285714286</v>
      </c>
      <c r="AA746">
        <v>8.928571428571429</v>
      </c>
      <c r="AB746">
        <v>6.25</v>
      </c>
      <c r="AC746">
        <v>2.232142857142857</v>
      </c>
      <c r="AD746">
        <v>6.696428571428571</v>
      </c>
      <c r="AE746" t="s">
        <v>803</v>
      </c>
      <c r="AF746" t="s">
        <v>1070</v>
      </c>
      <c r="AG746" t="s">
        <v>1171</v>
      </c>
      <c r="AH746" t="s">
        <v>1192</v>
      </c>
      <c r="AI746" t="s">
        <v>1200</v>
      </c>
      <c r="AJ746" t="s">
        <v>1213</v>
      </c>
      <c r="AK746" t="s">
        <v>1936</v>
      </c>
      <c r="AL746" t="s">
        <v>2852</v>
      </c>
      <c r="AM746" t="s">
        <v>1177</v>
      </c>
      <c r="AN746" t="s">
        <v>1177</v>
      </c>
      <c r="AR746">
        <v>2015</v>
      </c>
      <c r="AS746" t="s">
        <v>3522</v>
      </c>
      <c r="AT746" t="s">
        <v>3594</v>
      </c>
      <c r="AU746" t="s">
        <v>4183</v>
      </c>
      <c r="AV746" t="s">
        <v>1177</v>
      </c>
      <c r="AW746" t="s">
        <v>1177</v>
      </c>
      <c r="AX746" t="s">
        <v>4723</v>
      </c>
      <c r="AZ746" t="s">
        <v>5543</v>
      </c>
      <c r="BA746" t="s">
        <v>5626</v>
      </c>
      <c r="BB746" t="s">
        <v>6334</v>
      </c>
      <c r="BC746" t="s">
        <v>6552</v>
      </c>
      <c r="BD746" t="s">
        <v>1061</v>
      </c>
      <c r="BE746">
        <v>5.56</v>
      </c>
      <c r="BF746">
        <v>-0.453</v>
      </c>
      <c r="BG746" t="s">
        <v>6553</v>
      </c>
    </row>
    <row r="747" spans="1:59">
      <c r="A747" t="s">
        <v>804</v>
      </c>
      <c r="B747" t="s">
        <v>1061</v>
      </c>
      <c r="C747" t="b">
        <v>0</v>
      </c>
      <c r="D747">
        <v>440</v>
      </c>
      <c r="E747">
        <v>8.430998039245608</v>
      </c>
      <c r="F747">
        <v>9.16020071868482</v>
      </c>
      <c r="G747" t="s">
        <v>1066</v>
      </c>
      <c r="H747">
        <v>-0.3995454545454551</v>
      </c>
      <c r="I747">
        <v>48.60795454545455</v>
      </c>
      <c r="J747">
        <v>0.1181818181818182</v>
      </c>
      <c r="K747">
        <v>5.454545454545454</v>
      </c>
      <c r="L747">
        <v>1.818181818181818</v>
      </c>
      <c r="M747">
        <v>4.545454545454546</v>
      </c>
      <c r="N747">
        <v>4.090909090909091</v>
      </c>
      <c r="O747">
        <v>2.727272727272727</v>
      </c>
      <c r="P747">
        <v>10</v>
      </c>
      <c r="Q747">
        <v>0.9090909090909091</v>
      </c>
      <c r="R747">
        <v>4.545454545454546</v>
      </c>
      <c r="S747">
        <v>6.363636363636363</v>
      </c>
      <c r="T747">
        <v>8.181818181818182</v>
      </c>
      <c r="U747">
        <v>1.363636363636364</v>
      </c>
      <c r="V747">
        <v>1.363636363636364</v>
      </c>
      <c r="W747">
        <v>3.636363636363636</v>
      </c>
      <c r="X747">
        <v>5.909090909090909</v>
      </c>
      <c r="Y747">
        <v>3.181818181818182</v>
      </c>
      <c r="Z747">
        <v>15</v>
      </c>
      <c r="AA747">
        <v>7.272727272727272</v>
      </c>
      <c r="AB747">
        <v>4.545454545454546</v>
      </c>
      <c r="AC747">
        <v>3.181818181818182</v>
      </c>
      <c r="AD747">
        <v>5.909090909090909</v>
      </c>
      <c r="AE747" t="s">
        <v>804</v>
      </c>
      <c r="AF747" t="s">
        <v>1069</v>
      </c>
      <c r="AG747" t="s">
        <v>1171</v>
      </c>
      <c r="AH747" t="s">
        <v>1192</v>
      </c>
      <c r="AI747" t="s">
        <v>1202</v>
      </c>
      <c r="AJ747" t="s">
        <v>1214</v>
      </c>
      <c r="AK747" t="s">
        <v>1937</v>
      </c>
      <c r="AL747" t="s">
        <v>2853</v>
      </c>
      <c r="AM747" t="s">
        <v>1177</v>
      </c>
      <c r="AN747" t="s">
        <v>1177</v>
      </c>
      <c r="AP747" t="s">
        <v>3432</v>
      </c>
      <c r="AQ747" t="s">
        <v>3484</v>
      </c>
      <c r="AR747">
        <v>2017</v>
      </c>
      <c r="AS747" t="s">
        <v>3530</v>
      </c>
      <c r="AT747" t="s">
        <v>3691</v>
      </c>
      <c r="AU747" t="s">
        <v>4512</v>
      </c>
      <c r="AV747" t="s">
        <v>1177</v>
      </c>
      <c r="AW747" t="s">
        <v>4874</v>
      </c>
      <c r="AX747" t="s">
        <v>1177</v>
      </c>
      <c r="BA747" t="s">
        <v>1177</v>
      </c>
      <c r="BB747" t="s">
        <v>6335</v>
      </c>
      <c r="BC747" t="s">
        <v>6552</v>
      </c>
      <c r="BD747" t="s">
        <v>1061</v>
      </c>
      <c r="BE747">
        <v>8.279999999999999</v>
      </c>
      <c r="BF747">
        <v>-0.4</v>
      </c>
      <c r="BG747" t="s">
        <v>6553</v>
      </c>
    </row>
    <row r="748" spans="1:59">
      <c r="A748" t="s">
        <v>805</v>
      </c>
      <c r="B748" t="s">
        <v>1061</v>
      </c>
      <c r="C748" t="b">
        <v>0</v>
      </c>
      <c r="D748">
        <v>466</v>
      </c>
      <c r="E748">
        <v>4.969683265686036</v>
      </c>
      <c r="F748">
        <v>-5.258450494229322</v>
      </c>
      <c r="G748" t="s">
        <v>1066</v>
      </c>
      <c r="H748">
        <v>-0.3154506437768241</v>
      </c>
      <c r="I748">
        <v>45.23218884120174</v>
      </c>
      <c r="J748">
        <v>0.1072961373390558</v>
      </c>
      <c r="K748">
        <v>6.866952789699571</v>
      </c>
      <c r="L748">
        <v>1.716738197424893</v>
      </c>
      <c r="M748">
        <v>3.862660944206008</v>
      </c>
      <c r="N748">
        <v>5.579399141630901</v>
      </c>
      <c r="O748">
        <v>2.145922746781116</v>
      </c>
      <c r="P748">
        <v>9.442060085836911</v>
      </c>
      <c r="Q748">
        <v>0</v>
      </c>
      <c r="R748">
        <v>3.862660944206008</v>
      </c>
      <c r="S748">
        <v>3.862660944206008</v>
      </c>
      <c r="T748">
        <v>6.866952789699571</v>
      </c>
      <c r="U748">
        <v>1.716738197424893</v>
      </c>
      <c r="V748">
        <v>2.575107296137339</v>
      </c>
      <c r="W748">
        <v>5.150214592274678</v>
      </c>
      <c r="X748">
        <v>6.866952789699571</v>
      </c>
      <c r="Y748">
        <v>3.862660944206008</v>
      </c>
      <c r="Z748">
        <v>11.1587982832618</v>
      </c>
      <c r="AA748">
        <v>7.725321888412017</v>
      </c>
      <c r="AB748">
        <v>8.154506437768241</v>
      </c>
      <c r="AC748">
        <v>2.145922746781116</v>
      </c>
      <c r="AD748">
        <v>6.437768240343348</v>
      </c>
      <c r="AE748" t="s">
        <v>805</v>
      </c>
      <c r="AF748" t="s">
        <v>1068</v>
      </c>
      <c r="AG748" t="s">
        <v>1173</v>
      </c>
      <c r="AH748" t="s">
        <v>1192</v>
      </c>
      <c r="AI748" t="s">
        <v>1200</v>
      </c>
      <c r="AJ748" t="s">
        <v>1214</v>
      </c>
      <c r="AK748" t="s">
        <v>1938</v>
      </c>
      <c r="AL748" t="s">
        <v>2854</v>
      </c>
      <c r="AM748" t="s">
        <v>1177</v>
      </c>
      <c r="AN748" t="s">
        <v>1177</v>
      </c>
      <c r="AR748">
        <v>2023</v>
      </c>
      <c r="AS748" t="s">
        <v>3527</v>
      </c>
      <c r="AT748" t="s">
        <v>3802</v>
      </c>
      <c r="AU748" t="s">
        <v>4145</v>
      </c>
      <c r="AV748" t="s">
        <v>1177</v>
      </c>
      <c r="AW748" t="s">
        <v>5044</v>
      </c>
      <c r="AX748" t="s">
        <v>1177</v>
      </c>
      <c r="BA748" t="s">
        <v>5635</v>
      </c>
      <c r="BB748" t="s">
        <v>6336</v>
      </c>
      <c r="BC748" t="s">
        <v>6552</v>
      </c>
      <c r="BD748" t="s">
        <v>1061</v>
      </c>
      <c r="BE748">
        <v>4.97</v>
      </c>
      <c r="BF748">
        <v>-0.315</v>
      </c>
      <c r="BG748" t="s">
        <v>6553</v>
      </c>
    </row>
    <row r="749" spans="1:59">
      <c r="A749" t="s">
        <v>806</v>
      </c>
      <c r="B749" t="s">
        <v>1061</v>
      </c>
      <c r="C749" t="b">
        <v>0</v>
      </c>
      <c r="D749">
        <v>474</v>
      </c>
      <c r="E749">
        <v>8.638650703430176</v>
      </c>
      <c r="F749">
        <v>8.063416595323893</v>
      </c>
      <c r="G749" t="s">
        <v>1066</v>
      </c>
      <c r="H749">
        <v>-0.5459915611814347</v>
      </c>
      <c r="I749">
        <v>38.80379746835442</v>
      </c>
      <c r="J749">
        <v>0.1392405063291139</v>
      </c>
      <c r="K749">
        <v>5.063291139240507</v>
      </c>
      <c r="L749">
        <v>1.687763713080169</v>
      </c>
      <c r="M749">
        <v>4.641350210970464</v>
      </c>
      <c r="N749">
        <v>3.375527426160338</v>
      </c>
      <c r="O749">
        <v>2.109704641350211</v>
      </c>
      <c r="P749">
        <v>8.438818565400844</v>
      </c>
      <c r="Q749">
        <v>0</v>
      </c>
      <c r="R749">
        <v>3.375527426160338</v>
      </c>
      <c r="S749">
        <v>4.219409282700422</v>
      </c>
      <c r="T749">
        <v>7.594936708860759</v>
      </c>
      <c r="U749">
        <v>1.265822784810127</v>
      </c>
      <c r="V749">
        <v>3.79746835443038</v>
      </c>
      <c r="W749">
        <v>3.79746835443038</v>
      </c>
      <c r="X749">
        <v>6.329113924050633</v>
      </c>
      <c r="Y749">
        <v>5.063291139240507</v>
      </c>
      <c r="Z749">
        <v>14.34599156118144</v>
      </c>
      <c r="AA749">
        <v>7.594936708860759</v>
      </c>
      <c r="AB749">
        <v>5.485232067510548</v>
      </c>
      <c r="AC749">
        <v>2.531645569620253</v>
      </c>
      <c r="AD749">
        <v>9.282700421940929</v>
      </c>
      <c r="AE749" t="s">
        <v>806</v>
      </c>
      <c r="AF749" t="s">
        <v>1070</v>
      </c>
      <c r="AG749" t="s">
        <v>1171</v>
      </c>
      <c r="AH749" t="s">
        <v>1192</v>
      </c>
      <c r="AI749" t="s">
        <v>1206</v>
      </c>
      <c r="AJ749" t="s">
        <v>1213</v>
      </c>
      <c r="AK749" t="s">
        <v>1939</v>
      </c>
      <c r="AL749" t="s">
        <v>2855</v>
      </c>
      <c r="AM749" t="s">
        <v>1177</v>
      </c>
      <c r="AN749" t="s">
        <v>1177</v>
      </c>
      <c r="AR749">
        <v>2014</v>
      </c>
      <c r="AS749" t="s">
        <v>3531</v>
      </c>
      <c r="AT749" t="s">
        <v>3888</v>
      </c>
      <c r="AU749" t="s">
        <v>4513</v>
      </c>
      <c r="AV749" t="s">
        <v>1177</v>
      </c>
      <c r="AW749" t="s">
        <v>1177</v>
      </c>
      <c r="AX749" t="s">
        <v>5316</v>
      </c>
      <c r="AZ749" t="s">
        <v>5425</v>
      </c>
      <c r="BA749" t="s">
        <v>5624</v>
      </c>
      <c r="BB749" t="s">
        <v>6337</v>
      </c>
      <c r="BC749" t="s">
        <v>6552</v>
      </c>
      <c r="BD749" t="s">
        <v>1061</v>
      </c>
      <c r="BE749">
        <v>8.539999999999999</v>
      </c>
      <c r="BF749">
        <v>-0.546</v>
      </c>
      <c r="BG749" t="s">
        <v>6553</v>
      </c>
    </row>
    <row r="750" spans="1:59">
      <c r="A750" t="s">
        <v>807</v>
      </c>
      <c r="B750" t="s">
        <v>1061</v>
      </c>
      <c r="C750" t="b">
        <v>0</v>
      </c>
      <c r="D750">
        <v>450</v>
      </c>
      <c r="E750">
        <v>5.671701622009278</v>
      </c>
      <c r="F750">
        <v>0.9320157732266949</v>
      </c>
      <c r="G750" t="s">
        <v>1066</v>
      </c>
      <c r="H750">
        <v>-0.2004444444444445</v>
      </c>
      <c r="I750">
        <v>37.6378222222222</v>
      </c>
      <c r="J750">
        <v>0.1155555555555556</v>
      </c>
      <c r="K750">
        <v>6.666666666666667</v>
      </c>
      <c r="L750">
        <v>1.777777777777778</v>
      </c>
      <c r="M750">
        <v>4</v>
      </c>
      <c r="N750">
        <v>3.555555555555555</v>
      </c>
      <c r="O750">
        <v>3.555555555555555</v>
      </c>
      <c r="P750">
        <v>10.66666666666667</v>
      </c>
      <c r="Q750">
        <v>0.8888888888888888</v>
      </c>
      <c r="R750">
        <v>4</v>
      </c>
      <c r="S750">
        <v>3.111111111111111</v>
      </c>
      <c r="T750">
        <v>7.555555555555555</v>
      </c>
      <c r="U750">
        <v>0.4444444444444444</v>
      </c>
      <c r="V750">
        <v>4.444444444444445</v>
      </c>
      <c r="W750">
        <v>4</v>
      </c>
      <c r="X750">
        <v>5.333333333333333</v>
      </c>
      <c r="Y750">
        <v>3.555555555555555</v>
      </c>
      <c r="Z750">
        <v>12.88888888888889</v>
      </c>
      <c r="AA750">
        <v>7.555555555555555</v>
      </c>
      <c r="AB750">
        <v>8</v>
      </c>
      <c r="AC750">
        <v>1.777777777777778</v>
      </c>
      <c r="AD750">
        <v>6.222222222222222</v>
      </c>
      <c r="AE750" t="s">
        <v>807</v>
      </c>
      <c r="AF750" t="s">
        <v>1068</v>
      </c>
      <c r="AG750" t="s">
        <v>1173</v>
      </c>
      <c r="AH750" t="s">
        <v>1193</v>
      </c>
      <c r="AI750" t="s">
        <v>1206</v>
      </c>
      <c r="AJ750" t="s">
        <v>1213</v>
      </c>
      <c r="AK750" t="s">
        <v>1940</v>
      </c>
      <c r="AL750" t="s">
        <v>2856</v>
      </c>
      <c r="AM750" t="s">
        <v>1177</v>
      </c>
      <c r="AN750" t="s">
        <v>1177</v>
      </c>
      <c r="AR750">
        <v>2013</v>
      </c>
      <c r="AS750" t="s">
        <v>3521</v>
      </c>
      <c r="AT750" t="s">
        <v>3889</v>
      </c>
      <c r="AU750" t="s">
        <v>4514</v>
      </c>
      <c r="AV750" t="s">
        <v>1177</v>
      </c>
      <c r="AW750" t="s">
        <v>1177</v>
      </c>
      <c r="AX750" t="s">
        <v>5317</v>
      </c>
      <c r="AY750" t="s">
        <v>5375</v>
      </c>
      <c r="AZ750" t="s">
        <v>5544</v>
      </c>
      <c r="BA750" t="s">
        <v>5623</v>
      </c>
      <c r="BB750" t="s">
        <v>6338</v>
      </c>
      <c r="BC750" t="s">
        <v>6552</v>
      </c>
      <c r="BD750" t="s">
        <v>1061</v>
      </c>
      <c r="BE750">
        <v>5.67</v>
      </c>
      <c r="BF750">
        <v>-0.2</v>
      </c>
      <c r="BG750" t="s">
        <v>6553</v>
      </c>
    </row>
    <row r="751" spans="1:59">
      <c r="A751" t="s">
        <v>808</v>
      </c>
      <c r="B751" t="s">
        <v>1061</v>
      </c>
      <c r="C751" t="b">
        <v>0</v>
      </c>
      <c r="D751">
        <v>466</v>
      </c>
      <c r="E751">
        <v>6.630802726745606</v>
      </c>
      <c r="F751">
        <v>2.155615740958908</v>
      </c>
      <c r="G751" t="s">
        <v>1066</v>
      </c>
      <c r="H751">
        <v>-0.2673819742489272</v>
      </c>
      <c r="I751">
        <v>49.67553648068677</v>
      </c>
      <c r="J751">
        <v>0.09871244635193133</v>
      </c>
      <c r="K751">
        <v>6.437768240343348</v>
      </c>
      <c r="L751">
        <v>1.716738197424893</v>
      </c>
      <c r="M751">
        <v>4.291845493562231</v>
      </c>
      <c r="N751">
        <v>3.862660944206008</v>
      </c>
      <c r="O751">
        <v>3.433476394849786</v>
      </c>
      <c r="P751">
        <v>10.30042918454936</v>
      </c>
      <c r="Q751">
        <v>0</v>
      </c>
      <c r="R751">
        <v>4.291845493562231</v>
      </c>
      <c r="S751">
        <v>4.291845493562231</v>
      </c>
      <c r="T751">
        <v>5.150214592274678</v>
      </c>
      <c r="U751">
        <v>2.575107296137339</v>
      </c>
      <c r="V751">
        <v>0.8583690987124464</v>
      </c>
      <c r="W751">
        <v>4.291845493562231</v>
      </c>
      <c r="X751">
        <v>6.866952789699571</v>
      </c>
      <c r="Y751">
        <v>3.862660944206008</v>
      </c>
      <c r="Z751">
        <v>14.59227467811159</v>
      </c>
      <c r="AA751">
        <v>9.442060085836911</v>
      </c>
      <c r="AB751">
        <v>7.296137339055794</v>
      </c>
      <c r="AC751">
        <v>1.716738197424893</v>
      </c>
      <c r="AD751">
        <v>4.721030042918455</v>
      </c>
      <c r="AE751" t="s">
        <v>808</v>
      </c>
      <c r="AF751" t="s">
        <v>1068</v>
      </c>
      <c r="AG751" t="s">
        <v>1171</v>
      </c>
      <c r="AH751" t="s">
        <v>1192</v>
      </c>
      <c r="AI751" t="s">
        <v>1205</v>
      </c>
      <c r="AJ751" t="s">
        <v>1213</v>
      </c>
      <c r="AK751" t="s">
        <v>1941</v>
      </c>
      <c r="AL751" t="s">
        <v>2857</v>
      </c>
      <c r="AM751" t="s">
        <v>1177</v>
      </c>
      <c r="AN751" t="s">
        <v>1177</v>
      </c>
      <c r="AR751">
        <v>2016</v>
      </c>
      <c r="AS751" t="s">
        <v>3525</v>
      </c>
      <c r="AT751" t="s">
        <v>3820</v>
      </c>
      <c r="AU751" t="s">
        <v>4515</v>
      </c>
      <c r="AV751" t="s">
        <v>1177</v>
      </c>
      <c r="AW751" t="s">
        <v>1177</v>
      </c>
      <c r="AX751" t="s">
        <v>5318</v>
      </c>
      <c r="BA751" t="s">
        <v>5623</v>
      </c>
      <c r="BB751" t="s">
        <v>6339</v>
      </c>
      <c r="BC751" t="s">
        <v>6552</v>
      </c>
      <c r="BD751" t="s">
        <v>1061</v>
      </c>
      <c r="BE751">
        <v>6.51</v>
      </c>
      <c r="BF751">
        <v>-0.267</v>
      </c>
      <c r="BG751" t="s">
        <v>6553</v>
      </c>
    </row>
    <row r="752" spans="1:59">
      <c r="A752" t="s">
        <v>809</v>
      </c>
      <c r="B752" t="s">
        <v>1061</v>
      </c>
      <c r="C752" t="b">
        <v>0</v>
      </c>
      <c r="D752">
        <v>452</v>
      </c>
      <c r="E752">
        <v>9.059177970886228</v>
      </c>
      <c r="F752">
        <v>13.16697799502289</v>
      </c>
      <c r="G752" t="s">
        <v>1065</v>
      </c>
      <c r="H752">
        <v>-0.3862831858407081</v>
      </c>
      <c r="I752">
        <v>49.39292035398236</v>
      </c>
      <c r="J752">
        <v>0.1327433628318584</v>
      </c>
      <c r="K752">
        <v>6.63716814159292</v>
      </c>
      <c r="L752">
        <v>1.769911504424779</v>
      </c>
      <c r="M752">
        <v>4.424778761061947</v>
      </c>
      <c r="N752">
        <v>2.654867256637168</v>
      </c>
      <c r="O752">
        <v>3.982300884955752</v>
      </c>
      <c r="P752">
        <v>9.734513274336283</v>
      </c>
      <c r="Q752">
        <v>0.4424778761061947</v>
      </c>
      <c r="R752">
        <v>3.539823008849558</v>
      </c>
      <c r="S752">
        <v>3.982300884955752</v>
      </c>
      <c r="T752">
        <v>6.194690265486726</v>
      </c>
      <c r="U752">
        <v>1.327433628318584</v>
      </c>
      <c r="V752">
        <v>2.654867256637168</v>
      </c>
      <c r="W752">
        <v>3.539823008849558</v>
      </c>
      <c r="X752">
        <v>7.079646017699115</v>
      </c>
      <c r="Y752">
        <v>5.309734513274337</v>
      </c>
      <c r="Z752">
        <v>13.71681415929203</v>
      </c>
      <c r="AA752">
        <v>7.079646017699115</v>
      </c>
      <c r="AB752">
        <v>6.63716814159292</v>
      </c>
      <c r="AC752">
        <v>3.097345132743363</v>
      </c>
      <c r="AD752">
        <v>6.194690265486726</v>
      </c>
      <c r="AE752" t="s">
        <v>809</v>
      </c>
      <c r="AF752" t="s">
        <v>1068</v>
      </c>
      <c r="AG752" t="s">
        <v>1171</v>
      </c>
      <c r="AH752" t="s">
        <v>1192</v>
      </c>
      <c r="AI752" t="s">
        <v>1202</v>
      </c>
      <c r="AJ752" t="s">
        <v>1214</v>
      </c>
      <c r="AK752" t="s">
        <v>1942</v>
      </c>
      <c r="AL752" t="s">
        <v>2858</v>
      </c>
      <c r="AM752" t="s">
        <v>1177</v>
      </c>
      <c r="AN752" t="s">
        <v>1177</v>
      </c>
      <c r="AR752">
        <v>2014</v>
      </c>
      <c r="AS752" t="s">
        <v>3531</v>
      </c>
      <c r="AT752" t="s">
        <v>3622</v>
      </c>
      <c r="AU752" t="s">
        <v>4516</v>
      </c>
      <c r="AV752" t="s">
        <v>1177</v>
      </c>
      <c r="AW752" t="s">
        <v>5045</v>
      </c>
      <c r="AX752" t="s">
        <v>5319</v>
      </c>
      <c r="BA752" t="s">
        <v>5623</v>
      </c>
      <c r="BB752" t="s">
        <v>6340</v>
      </c>
      <c r="BC752" t="s">
        <v>6552</v>
      </c>
      <c r="BD752" t="s">
        <v>1061</v>
      </c>
      <c r="BE752">
        <v>8.99</v>
      </c>
      <c r="BF752">
        <v>-0.386</v>
      </c>
      <c r="BG752" t="s">
        <v>6553</v>
      </c>
    </row>
    <row r="753" spans="1:59">
      <c r="A753" t="s">
        <v>810</v>
      </c>
      <c r="B753" t="s">
        <v>1061</v>
      </c>
      <c r="C753" t="b">
        <v>0</v>
      </c>
      <c r="D753">
        <v>450</v>
      </c>
      <c r="E753">
        <v>6.329726600646972</v>
      </c>
      <c r="F753">
        <v>4.008344557932695</v>
      </c>
      <c r="G753" t="s">
        <v>1066</v>
      </c>
      <c r="H753">
        <v>-0.2715555555555556</v>
      </c>
      <c r="I753">
        <v>25.31155555555555</v>
      </c>
      <c r="J753">
        <v>0.1111111111111111</v>
      </c>
      <c r="K753">
        <v>4</v>
      </c>
      <c r="L753">
        <v>1.777777777777778</v>
      </c>
      <c r="M753">
        <v>4.444444444444445</v>
      </c>
      <c r="N753">
        <v>2.222222222222222</v>
      </c>
      <c r="O753">
        <v>1.777777777777778</v>
      </c>
      <c r="P753">
        <v>11.11111111111111</v>
      </c>
      <c r="Q753">
        <v>1.333333333333333</v>
      </c>
      <c r="R753">
        <v>4</v>
      </c>
      <c r="S753">
        <v>3.555555555555555</v>
      </c>
      <c r="T753">
        <v>6.666666666666667</v>
      </c>
      <c r="U753">
        <v>0</v>
      </c>
      <c r="V753">
        <v>4</v>
      </c>
      <c r="W753">
        <v>4.888888888888889</v>
      </c>
      <c r="X753">
        <v>5.777777777777778</v>
      </c>
      <c r="Y753">
        <v>2.666666666666667</v>
      </c>
      <c r="Z753">
        <v>14.66666666666667</v>
      </c>
      <c r="AA753">
        <v>8</v>
      </c>
      <c r="AB753">
        <v>9.777777777777779</v>
      </c>
      <c r="AC753">
        <v>3.111111111111111</v>
      </c>
      <c r="AD753">
        <v>6.222222222222222</v>
      </c>
      <c r="AE753" t="s">
        <v>810</v>
      </c>
      <c r="AF753" t="s">
        <v>1068</v>
      </c>
      <c r="AG753" t="s">
        <v>1172</v>
      </c>
      <c r="AH753" t="s">
        <v>1193</v>
      </c>
      <c r="AI753" t="s">
        <v>1202</v>
      </c>
      <c r="AJ753" t="s">
        <v>1214</v>
      </c>
      <c r="AK753" t="s">
        <v>1943</v>
      </c>
      <c r="AL753" t="s">
        <v>2859</v>
      </c>
      <c r="AM753" t="s">
        <v>1177</v>
      </c>
      <c r="AN753" t="s">
        <v>1177</v>
      </c>
      <c r="AR753">
        <v>2022</v>
      </c>
      <c r="AS753" t="s">
        <v>3527</v>
      </c>
      <c r="AT753" t="s">
        <v>3658</v>
      </c>
      <c r="AU753" t="s">
        <v>4517</v>
      </c>
      <c r="AV753" t="s">
        <v>1177</v>
      </c>
      <c r="AW753" t="s">
        <v>4691</v>
      </c>
      <c r="AX753" t="s">
        <v>1177</v>
      </c>
      <c r="BA753" t="s">
        <v>5623</v>
      </c>
      <c r="BB753" t="s">
        <v>6341</v>
      </c>
      <c r="BC753" t="s">
        <v>6552</v>
      </c>
      <c r="BD753" t="s">
        <v>1061</v>
      </c>
      <c r="BE753">
        <v>6.31</v>
      </c>
      <c r="BF753">
        <v>-0.272</v>
      </c>
      <c r="BG753" t="s">
        <v>6553</v>
      </c>
    </row>
    <row r="754" spans="1:59">
      <c r="A754" t="s">
        <v>811</v>
      </c>
      <c r="B754" t="s">
        <v>1061</v>
      </c>
      <c r="C754" t="b">
        <v>0</v>
      </c>
      <c r="D754">
        <v>450</v>
      </c>
      <c r="E754">
        <v>8.018851661682131</v>
      </c>
      <c r="F754">
        <v>6.764470069111756</v>
      </c>
      <c r="G754" t="s">
        <v>1066</v>
      </c>
      <c r="H754">
        <v>-0.2546666666666668</v>
      </c>
      <c r="I754">
        <v>26.73244444444444</v>
      </c>
      <c r="J754">
        <v>0.1155555555555556</v>
      </c>
      <c r="K754">
        <v>6.666666666666667</v>
      </c>
      <c r="L754">
        <v>1.777777777777778</v>
      </c>
      <c r="M754">
        <v>4</v>
      </c>
      <c r="N754">
        <v>3.111111111111111</v>
      </c>
      <c r="O754">
        <v>3.111111111111111</v>
      </c>
      <c r="P754">
        <v>8</v>
      </c>
      <c r="Q754">
        <v>0.8888888888888888</v>
      </c>
      <c r="R754">
        <v>4</v>
      </c>
      <c r="S754">
        <v>5.333333333333333</v>
      </c>
      <c r="T754">
        <v>7.555555555555555</v>
      </c>
      <c r="U754">
        <v>1.333333333333333</v>
      </c>
      <c r="V754">
        <v>3.555555555555555</v>
      </c>
      <c r="W754">
        <v>4.444444444444445</v>
      </c>
      <c r="X754">
        <v>6.222222222222222</v>
      </c>
      <c r="Y754">
        <v>2.222222222222222</v>
      </c>
      <c r="Z754">
        <v>12</v>
      </c>
      <c r="AA754">
        <v>10.22222222222222</v>
      </c>
      <c r="AB754">
        <v>7.111111111111111</v>
      </c>
      <c r="AC754">
        <v>2.666666666666667</v>
      </c>
      <c r="AD754">
        <v>5.777777777777778</v>
      </c>
      <c r="AE754" t="s">
        <v>811</v>
      </c>
      <c r="AF754" t="s">
        <v>1068</v>
      </c>
      <c r="AG754" t="s">
        <v>1172</v>
      </c>
      <c r="AH754" t="s">
        <v>1192</v>
      </c>
      <c r="AI754" t="s">
        <v>1205</v>
      </c>
      <c r="AJ754" t="s">
        <v>1213</v>
      </c>
      <c r="AK754" t="s">
        <v>1944</v>
      </c>
      <c r="AL754" t="s">
        <v>2860</v>
      </c>
      <c r="AM754" t="s">
        <v>1177</v>
      </c>
      <c r="AN754" t="s">
        <v>1177</v>
      </c>
      <c r="AR754">
        <v>2011</v>
      </c>
      <c r="AS754" t="s">
        <v>3536</v>
      </c>
      <c r="AT754" t="s">
        <v>3890</v>
      </c>
      <c r="AU754" t="s">
        <v>4518</v>
      </c>
      <c r="AV754" t="s">
        <v>1177</v>
      </c>
      <c r="AW754" t="s">
        <v>1177</v>
      </c>
      <c r="AX754" t="s">
        <v>5320</v>
      </c>
      <c r="BA754" t="s">
        <v>5624</v>
      </c>
      <c r="BB754" t="s">
        <v>6342</v>
      </c>
      <c r="BC754" t="s">
        <v>6552</v>
      </c>
      <c r="BD754" t="s">
        <v>1061</v>
      </c>
      <c r="BE754">
        <v>7.78</v>
      </c>
      <c r="BF754">
        <v>-0.255</v>
      </c>
      <c r="BG754" t="s">
        <v>6553</v>
      </c>
    </row>
    <row r="755" spans="1:59">
      <c r="A755" t="s">
        <v>812</v>
      </c>
      <c r="B755" t="s">
        <v>1061</v>
      </c>
      <c r="C755" t="b">
        <v>0</v>
      </c>
      <c r="D755">
        <v>466</v>
      </c>
      <c r="E755">
        <v>5.017428016662596</v>
      </c>
      <c r="F755">
        <v>-4.633700657635437</v>
      </c>
      <c r="G755" t="s">
        <v>1066</v>
      </c>
      <c r="H755">
        <v>-0.2712446351931331</v>
      </c>
      <c r="I755">
        <v>42.2461373390558</v>
      </c>
      <c r="J755">
        <v>0.1072961373390558</v>
      </c>
      <c r="K755">
        <v>6.437768240343348</v>
      </c>
      <c r="L755">
        <v>1.716738197424893</v>
      </c>
      <c r="M755">
        <v>5.579399141630901</v>
      </c>
      <c r="N755">
        <v>3.862660944206008</v>
      </c>
      <c r="O755">
        <v>4.721030042918455</v>
      </c>
      <c r="P755">
        <v>9.871244635193133</v>
      </c>
      <c r="Q755">
        <v>0.8583690987124464</v>
      </c>
      <c r="R755">
        <v>5.150214592274678</v>
      </c>
      <c r="S755">
        <v>3.862660944206008</v>
      </c>
      <c r="T755">
        <v>6.008583690987124</v>
      </c>
      <c r="U755">
        <v>1.716738197424893</v>
      </c>
      <c r="V755">
        <v>1.716738197424893</v>
      </c>
      <c r="W755">
        <v>5.150214592274678</v>
      </c>
      <c r="X755">
        <v>7.296137339055794</v>
      </c>
      <c r="Y755">
        <v>3.433476394849786</v>
      </c>
      <c r="Z755">
        <v>12.44635193133047</v>
      </c>
      <c r="AA755">
        <v>7.725321888412017</v>
      </c>
      <c r="AB755">
        <v>6.437768240343348</v>
      </c>
      <c r="AC755">
        <v>1.716738197424893</v>
      </c>
      <c r="AD755">
        <v>4.291845493562231</v>
      </c>
      <c r="AE755" t="s">
        <v>812</v>
      </c>
      <c r="AF755" t="s">
        <v>1068</v>
      </c>
      <c r="AG755" t="s">
        <v>1171</v>
      </c>
      <c r="AH755" t="s">
        <v>1192</v>
      </c>
      <c r="AI755" t="s">
        <v>1202</v>
      </c>
      <c r="AJ755" t="s">
        <v>1214</v>
      </c>
      <c r="AK755" t="s">
        <v>1945</v>
      </c>
      <c r="AL755" t="s">
        <v>2861</v>
      </c>
      <c r="AM755" t="s">
        <v>1177</v>
      </c>
      <c r="AN755" t="s">
        <v>1177</v>
      </c>
      <c r="AO755" t="s">
        <v>3344</v>
      </c>
      <c r="AQ755" t="s">
        <v>3485</v>
      </c>
      <c r="AR755">
        <v>2024</v>
      </c>
      <c r="AS755" t="s">
        <v>3516</v>
      </c>
      <c r="AT755" t="s">
        <v>3567</v>
      </c>
      <c r="AU755" t="s">
        <v>4519</v>
      </c>
      <c r="AV755" t="s">
        <v>1177</v>
      </c>
      <c r="AW755" t="s">
        <v>4626</v>
      </c>
      <c r="AX755" t="s">
        <v>1177</v>
      </c>
      <c r="BA755" t="s">
        <v>5623</v>
      </c>
      <c r="BB755" t="s">
        <v>6343</v>
      </c>
      <c r="BC755" t="s">
        <v>6552</v>
      </c>
      <c r="BD755" t="s">
        <v>1061</v>
      </c>
      <c r="BE755">
        <v>5.02</v>
      </c>
      <c r="BF755">
        <v>-0.271</v>
      </c>
      <c r="BG755" t="s">
        <v>6553</v>
      </c>
    </row>
    <row r="756" spans="1:59">
      <c r="A756" t="s">
        <v>813</v>
      </c>
      <c r="B756" t="s">
        <v>1061</v>
      </c>
      <c r="C756" t="b">
        <v>0</v>
      </c>
      <c r="D756">
        <v>444</v>
      </c>
      <c r="E756">
        <v>8.862162590026855</v>
      </c>
      <c r="F756">
        <v>11.3569932769678</v>
      </c>
      <c r="G756" t="s">
        <v>1065</v>
      </c>
      <c r="H756">
        <v>-0.3256756756756757</v>
      </c>
      <c r="I756">
        <v>43.69774774774773</v>
      </c>
      <c r="J756">
        <v>0.1216216216216216</v>
      </c>
      <c r="K756">
        <v>6.756756756756757</v>
      </c>
      <c r="L756">
        <v>1.801801801801802</v>
      </c>
      <c r="M756">
        <v>3.603603603603604</v>
      </c>
      <c r="N756">
        <v>3.603603603603604</v>
      </c>
      <c r="O756">
        <v>3.603603603603604</v>
      </c>
      <c r="P756">
        <v>7.657657657657658</v>
      </c>
      <c r="Q756">
        <v>0.4504504504504505</v>
      </c>
      <c r="R756">
        <v>4.954954954954955</v>
      </c>
      <c r="S756">
        <v>5.855855855855856</v>
      </c>
      <c r="T756">
        <v>5.855855855855856</v>
      </c>
      <c r="U756">
        <v>1.351351351351351</v>
      </c>
      <c r="V756">
        <v>1.801801801801802</v>
      </c>
      <c r="W756">
        <v>4.504504504504505</v>
      </c>
      <c r="X756">
        <v>6.306306306306307</v>
      </c>
      <c r="Y756">
        <v>3.153153153153153</v>
      </c>
      <c r="Z756">
        <v>14.41441441441441</v>
      </c>
      <c r="AA756">
        <v>9.90990990990991</v>
      </c>
      <c r="AB756">
        <v>5.855855855855856</v>
      </c>
      <c r="AC756">
        <v>2.252252252252252</v>
      </c>
      <c r="AD756">
        <v>6.306306306306307</v>
      </c>
      <c r="AE756" t="s">
        <v>813</v>
      </c>
      <c r="AF756" t="s">
        <v>1068</v>
      </c>
      <c r="AG756" t="s">
        <v>1171</v>
      </c>
      <c r="AH756" t="s">
        <v>1192</v>
      </c>
      <c r="AI756" t="s">
        <v>1200</v>
      </c>
      <c r="AJ756" t="s">
        <v>1214</v>
      </c>
      <c r="AK756" t="s">
        <v>1946</v>
      </c>
      <c r="AL756" t="s">
        <v>2862</v>
      </c>
      <c r="AM756" t="s">
        <v>1177</v>
      </c>
      <c r="AN756" t="s">
        <v>1177</v>
      </c>
      <c r="AR756">
        <v>2025</v>
      </c>
      <c r="AS756" t="s">
        <v>1177</v>
      </c>
      <c r="AT756" t="s">
        <v>3852</v>
      </c>
      <c r="AU756" t="s">
        <v>4475</v>
      </c>
      <c r="AV756" t="s">
        <v>1177</v>
      </c>
      <c r="AW756" t="s">
        <v>4988</v>
      </c>
      <c r="AX756" t="s">
        <v>1177</v>
      </c>
      <c r="BA756" t="s">
        <v>5624</v>
      </c>
      <c r="BB756" t="s">
        <v>6344</v>
      </c>
      <c r="BC756" t="s">
        <v>6552</v>
      </c>
      <c r="BD756" t="s">
        <v>1061</v>
      </c>
      <c r="BE756">
        <v>8.779999999999999</v>
      </c>
      <c r="BF756">
        <v>-0.326</v>
      </c>
      <c r="BG756" t="s">
        <v>6553</v>
      </c>
    </row>
    <row r="757" spans="1:59">
      <c r="A757" t="s">
        <v>814</v>
      </c>
      <c r="B757" t="s">
        <v>1061</v>
      </c>
      <c r="C757" t="b">
        <v>0</v>
      </c>
      <c r="D757">
        <v>472</v>
      </c>
      <c r="E757">
        <v>9.089929389953614</v>
      </c>
      <c r="F757">
        <v>16.43118115545481</v>
      </c>
      <c r="G757" t="s">
        <v>1065</v>
      </c>
      <c r="H757">
        <v>-0.3673728813559325</v>
      </c>
      <c r="I757">
        <v>37.40042372881355</v>
      </c>
      <c r="J757">
        <v>0.1228813559322034</v>
      </c>
      <c r="K757">
        <v>4.237288135593221</v>
      </c>
      <c r="L757">
        <v>1.271186440677966</v>
      </c>
      <c r="M757">
        <v>3.813559322033898</v>
      </c>
      <c r="N757">
        <v>3.389830508474576</v>
      </c>
      <c r="O757">
        <v>3.813559322033898</v>
      </c>
      <c r="P757">
        <v>9.745762711864407</v>
      </c>
      <c r="Q757">
        <v>1.271186440677966</v>
      </c>
      <c r="R757">
        <v>3.389830508474576</v>
      </c>
      <c r="S757">
        <v>5.084745762711864</v>
      </c>
      <c r="T757">
        <v>6.779661016949152</v>
      </c>
      <c r="U757">
        <v>1.271186440677966</v>
      </c>
      <c r="V757">
        <v>2.966101694915254</v>
      </c>
      <c r="W757">
        <v>5.084745762711864</v>
      </c>
      <c r="X757">
        <v>5.932203389830509</v>
      </c>
      <c r="Y757">
        <v>4.237288135593221</v>
      </c>
      <c r="Z757">
        <v>13.5593220338983</v>
      </c>
      <c r="AA757">
        <v>7.203389830508475</v>
      </c>
      <c r="AB757">
        <v>8.474576271186441</v>
      </c>
      <c r="AC757">
        <v>2.542372881355932</v>
      </c>
      <c r="AD757">
        <v>5.932203389830509</v>
      </c>
      <c r="AE757" t="s">
        <v>814</v>
      </c>
      <c r="AF757" t="s">
        <v>1068</v>
      </c>
      <c r="AG757" t="s">
        <v>1171</v>
      </c>
      <c r="AH757" t="s">
        <v>1192</v>
      </c>
      <c r="AI757" t="s">
        <v>1200</v>
      </c>
      <c r="AJ757" t="s">
        <v>1214</v>
      </c>
      <c r="AK757" t="s">
        <v>1425</v>
      </c>
      <c r="AL757" t="s">
        <v>2358</v>
      </c>
      <c r="AM757" t="s">
        <v>1177</v>
      </c>
      <c r="AN757" t="s">
        <v>1177</v>
      </c>
      <c r="AR757">
        <v>2023</v>
      </c>
      <c r="AS757" t="s">
        <v>3527</v>
      </c>
      <c r="AT757" t="s">
        <v>3762</v>
      </c>
      <c r="AU757" t="s">
        <v>4520</v>
      </c>
      <c r="AV757" t="s">
        <v>1177</v>
      </c>
      <c r="AW757" t="s">
        <v>4690</v>
      </c>
      <c r="AX757" t="s">
        <v>5321</v>
      </c>
      <c r="BA757" t="s">
        <v>5626</v>
      </c>
      <c r="BB757" t="s">
        <v>6345</v>
      </c>
      <c r="BC757" t="s">
        <v>6552</v>
      </c>
      <c r="BD757" t="s">
        <v>1061</v>
      </c>
      <c r="BE757">
        <v>9.02</v>
      </c>
      <c r="BF757">
        <v>-0.367</v>
      </c>
      <c r="BG757" t="s">
        <v>6553</v>
      </c>
    </row>
    <row r="758" spans="1:59">
      <c r="A758" t="s">
        <v>815</v>
      </c>
      <c r="B758" t="s">
        <v>1061</v>
      </c>
      <c r="C758" t="b">
        <v>0</v>
      </c>
      <c r="D758">
        <v>466</v>
      </c>
      <c r="E758">
        <v>5.017769050598144</v>
      </c>
      <c r="F758">
        <v>-3.776106130684511</v>
      </c>
      <c r="G758" t="s">
        <v>1066</v>
      </c>
      <c r="H758">
        <v>-0.1600858369098712</v>
      </c>
      <c r="I758">
        <v>37.41373390557941</v>
      </c>
      <c r="J758">
        <v>0.1158798283261803</v>
      </c>
      <c r="K758">
        <v>8.154506437768241</v>
      </c>
      <c r="L758">
        <v>1.716738197424893</v>
      </c>
      <c r="M758">
        <v>4.721030042918455</v>
      </c>
      <c r="N758">
        <v>3.862660944206008</v>
      </c>
      <c r="O758">
        <v>2.145922746781116</v>
      </c>
      <c r="P758">
        <v>9.442060085836911</v>
      </c>
      <c r="Q758">
        <v>0</v>
      </c>
      <c r="R758">
        <v>3.862660944206008</v>
      </c>
      <c r="S758">
        <v>3.433476394849786</v>
      </c>
      <c r="T758">
        <v>7.725321888412017</v>
      </c>
      <c r="U758">
        <v>1.28755364806867</v>
      </c>
      <c r="V758">
        <v>0.8583690987124464</v>
      </c>
      <c r="W758">
        <v>3.433476394849786</v>
      </c>
      <c r="X758">
        <v>6.008583690987124</v>
      </c>
      <c r="Y758">
        <v>3.862660944206008</v>
      </c>
      <c r="Z758">
        <v>14.59227467811159</v>
      </c>
      <c r="AA758">
        <v>7.725321888412017</v>
      </c>
      <c r="AB758">
        <v>7.725321888412017</v>
      </c>
      <c r="AC758">
        <v>2.145922746781116</v>
      </c>
      <c r="AD758">
        <v>7.296137339055794</v>
      </c>
      <c r="AE758" t="s">
        <v>815</v>
      </c>
      <c r="AF758" t="s">
        <v>1068</v>
      </c>
      <c r="AG758" t="s">
        <v>1172</v>
      </c>
      <c r="AH758" t="s">
        <v>1192</v>
      </c>
      <c r="AI758" t="s">
        <v>1202</v>
      </c>
      <c r="AJ758" t="s">
        <v>1214</v>
      </c>
      <c r="AK758" t="s">
        <v>1947</v>
      </c>
      <c r="AL758" t="s">
        <v>2863</v>
      </c>
      <c r="AM758" t="s">
        <v>1177</v>
      </c>
      <c r="AN758" t="s">
        <v>1177</v>
      </c>
      <c r="AO758" t="s">
        <v>3345</v>
      </c>
      <c r="AR758">
        <v>2023</v>
      </c>
      <c r="AS758" t="s">
        <v>3516</v>
      </c>
      <c r="AT758" t="s">
        <v>3875</v>
      </c>
      <c r="AU758" t="s">
        <v>4195</v>
      </c>
      <c r="AV758" t="s">
        <v>1177</v>
      </c>
      <c r="AW758" t="s">
        <v>4733</v>
      </c>
      <c r="AX758" t="s">
        <v>1177</v>
      </c>
      <c r="BA758" t="s">
        <v>5624</v>
      </c>
      <c r="BB758" t="s">
        <v>6346</v>
      </c>
      <c r="BC758" t="s">
        <v>6552</v>
      </c>
      <c r="BD758" t="s">
        <v>1061</v>
      </c>
      <c r="BE758">
        <v>5.02</v>
      </c>
      <c r="BF758">
        <v>-0.16</v>
      </c>
      <c r="BG758" t="s">
        <v>6553</v>
      </c>
    </row>
    <row r="759" spans="1:59">
      <c r="A759" t="s">
        <v>816</v>
      </c>
      <c r="B759" t="s">
        <v>1061</v>
      </c>
      <c r="C759" t="b">
        <v>0</v>
      </c>
      <c r="D759">
        <v>464</v>
      </c>
      <c r="E759">
        <v>8.821547508239746</v>
      </c>
      <c r="F759">
        <v>16.13830757686959</v>
      </c>
      <c r="G759" t="s">
        <v>1065</v>
      </c>
      <c r="H759">
        <v>-0.5487068965517244</v>
      </c>
      <c r="I759">
        <v>37.62284482758621</v>
      </c>
      <c r="J759">
        <v>0.1293103448275862</v>
      </c>
      <c r="K759">
        <v>4.741379310344827</v>
      </c>
      <c r="L759">
        <v>1.724137931034483</v>
      </c>
      <c r="M759">
        <v>5.172413793103448</v>
      </c>
      <c r="N759">
        <v>3.448275862068965</v>
      </c>
      <c r="O759">
        <v>3.448275862068965</v>
      </c>
      <c r="P759">
        <v>8.189655172413794</v>
      </c>
      <c r="Q759">
        <v>1.724137931034483</v>
      </c>
      <c r="R759">
        <v>4.310344827586207</v>
      </c>
      <c r="S759">
        <v>6.03448275862069</v>
      </c>
      <c r="T759">
        <v>5.603448275862069</v>
      </c>
      <c r="U759">
        <v>2.155172413793104</v>
      </c>
      <c r="V759">
        <v>1.724137931034483</v>
      </c>
      <c r="W759">
        <v>3.448275862068965</v>
      </c>
      <c r="X759">
        <v>6.896551724137931</v>
      </c>
      <c r="Y759">
        <v>4.310344827586207</v>
      </c>
      <c r="Z759">
        <v>12.5</v>
      </c>
      <c r="AA759">
        <v>9.482758620689655</v>
      </c>
      <c r="AB759">
        <v>5.603448275862069</v>
      </c>
      <c r="AC759">
        <v>2.155172413793104</v>
      </c>
      <c r="AD759">
        <v>7.327586206896552</v>
      </c>
      <c r="AE759" t="s">
        <v>816</v>
      </c>
      <c r="AF759" t="s">
        <v>1080</v>
      </c>
      <c r="AG759" t="s">
        <v>1172</v>
      </c>
      <c r="AH759" t="s">
        <v>1192</v>
      </c>
      <c r="AI759" t="s">
        <v>1202</v>
      </c>
      <c r="AJ759" t="s">
        <v>1214</v>
      </c>
      <c r="AK759" t="s">
        <v>1948</v>
      </c>
      <c r="AL759" t="s">
        <v>2864</v>
      </c>
      <c r="AM759" t="s">
        <v>1177</v>
      </c>
      <c r="AN759" t="s">
        <v>1177</v>
      </c>
      <c r="AR759">
        <v>2023</v>
      </c>
      <c r="AS759" t="s">
        <v>3527</v>
      </c>
      <c r="AT759" t="s">
        <v>3649</v>
      </c>
      <c r="AU759" t="s">
        <v>4521</v>
      </c>
      <c r="AV759" t="s">
        <v>1177</v>
      </c>
      <c r="AW759" t="s">
        <v>4678</v>
      </c>
      <c r="AX759" t="s">
        <v>1177</v>
      </c>
      <c r="BA759" t="s">
        <v>1177</v>
      </c>
      <c r="BB759" t="s">
        <v>6347</v>
      </c>
      <c r="BC759" t="s">
        <v>6552</v>
      </c>
      <c r="BD759" t="s">
        <v>1061</v>
      </c>
      <c r="BE759">
        <v>8.74</v>
      </c>
      <c r="BF759">
        <v>-0.549</v>
      </c>
      <c r="BG759" t="s">
        <v>6553</v>
      </c>
    </row>
    <row r="760" spans="1:59">
      <c r="A760" t="s">
        <v>817</v>
      </c>
      <c r="B760" t="s">
        <v>1061</v>
      </c>
      <c r="C760" t="b">
        <v>0</v>
      </c>
      <c r="D760">
        <v>450</v>
      </c>
      <c r="E760">
        <v>9.060660743713381</v>
      </c>
      <c r="F760">
        <v>13.10207976757681</v>
      </c>
      <c r="G760" t="s">
        <v>1065</v>
      </c>
      <c r="H760">
        <v>-0.3182222222222224</v>
      </c>
      <c r="I760">
        <v>45.21466666666665</v>
      </c>
      <c r="J760">
        <v>0.1111111111111111</v>
      </c>
      <c r="K760">
        <v>6.222222222222222</v>
      </c>
      <c r="L760">
        <v>1.777777777777778</v>
      </c>
      <c r="M760">
        <v>4</v>
      </c>
      <c r="N760">
        <v>2.666666666666667</v>
      </c>
      <c r="O760">
        <v>4</v>
      </c>
      <c r="P760">
        <v>11.11111111111111</v>
      </c>
      <c r="Q760">
        <v>0.4444444444444444</v>
      </c>
      <c r="R760">
        <v>3.111111111111111</v>
      </c>
      <c r="S760">
        <v>4.888888888888889</v>
      </c>
      <c r="T760">
        <v>7.555555555555555</v>
      </c>
      <c r="U760">
        <v>1.333333333333333</v>
      </c>
      <c r="V760">
        <v>2.222222222222222</v>
      </c>
      <c r="W760">
        <v>4.444444444444445</v>
      </c>
      <c r="X760">
        <v>6.666666666666667</v>
      </c>
      <c r="Y760">
        <v>4</v>
      </c>
      <c r="Z760">
        <v>14.66666666666667</v>
      </c>
      <c r="AA760">
        <v>7.555555555555555</v>
      </c>
      <c r="AB760">
        <v>6.222222222222222</v>
      </c>
      <c r="AC760">
        <v>1.777777777777778</v>
      </c>
      <c r="AD760">
        <v>5.333333333333333</v>
      </c>
      <c r="AE760" t="s">
        <v>817</v>
      </c>
      <c r="AF760" t="s">
        <v>1068</v>
      </c>
      <c r="AG760" t="s">
        <v>1171</v>
      </c>
      <c r="AH760" t="s">
        <v>1192</v>
      </c>
      <c r="AI760" t="s">
        <v>1202</v>
      </c>
      <c r="AJ760" t="s">
        <v>1214</v>
      </c>
      <c r="AK760" t="s">
        <v>1949</v>
      </c>
      <c r="AL760" t="s">
        <v>2865</v>
      </c>
      <c r="AM760" t="s">
        <v>1177</v>
      </c>
      <c r="AN760" t="s">
        <v>1177</v>
      </c>
      <c r="AR760">
        <v>2023</v>
      </c>
      <c r="AS760" t="s">
        <v>3516</v>
      </c>
      <c r="AT760" t="s">
        <v>3891</v>
      </c>
      <c r="AU760" t="s">
        <v>4522</v>
      </c>
      <c r="AV760" t="s">
        <v>1177</v>
      </c>
      <c r="AW760" t="s">
        <v>5046</v>
      </c>
      <c r="AX760" t="s">
        <v>1177</v>
      </c>
      <c r="BA760" t="s">
        <v>5623</v>
      </c>
      <c r="BB760" t="s">
        <v>6348</v>
      </c>
      <c r="BC760" t="s">
        <v>6552</v>
      </c>
      <c r="BD760" t="s">
        <v>1061</v>
      </c>
      <c r="BE760">
        <v>8.99</v>
      </c>
      <c r="BF760">
        <v>-0.318</v>
      </c>
      <c r="BG760" t="s">
        <v>6553</v>
      </c>
    </row>
    <row r="761" spans="1:59">
      <c r="A761" t="s">
        <v>818</v>
      </c>
      <c r="B761" t="s">
        <v>1061</v>
      </c>
      <c r="C761" t="b">
        <v>0</v>
      </c>
      <c r="D761">
        <v>454</v>
      </c>
      <c r="E761">
        <v>8.487923622131351</v>
      </c>
      <c r="F761">
        <v>6.02218261621119</v>
      </c>
      <c r="G761" t="s">
        <v>1066</v>
      </c>
      <c r="H761">
        <v>-0.2779735682819385</v>
      </c>
      <c r="I761">
        <v>44.02026431718062</v>
      </c>
      <c r="J761">
        <v>0.118942731277533</v>
      </c>
      <c r="K761">
        <v>7.929515418502203</v>
      </c>
      <c r="L761">
        <v>1.762114537444934</v>
      </c>
      <c r="M761">
        <v>3.524229074889868</v>
      </c>
      <c r="N761">
        <v>3.964757709251101</v>
      </c>
      <c r="O761">
        <v>3.524229074889868</v>
      </c>
      <c r="P761">
        <v>12.33480176211454</v>
      </c>
      <c r="Q761">
        <v>0</v>
      </c>
      <c r="R761">
        <v>3.083700440528634</v>
      </c>
      <c r="S761">
        <v>3.083700440528634</v>
      </c>
      <c r="T761">
        <v>8.370044052863436</v>
      </c>
      <c r="U761">
        <v>0.4405286343612335</v>
      </c>
      <c r="V761">
        <v>2.643171806167401</v>
      </c>
      <c r="W761">
        <v>3.964757709251101</v>
      </c>
      <c r="X761">
        <v>5.286343612334802</v>
      </c>
      <c r="Y761">
        <v>5.286343612334802</v>
      </c>
      <c r="Z761">
        <v>13.65638766519824</v>
      </c>
      <c r="AA761">
        <v>7.048458149779735</v>
      </c>
      <c r="AB761">
        <v>5.726872246696035</v>
      </c>
      <c r="AC761">
        <v>2.202643171806167</v>
      </c>
      <c r="AD761">
        <v>6.167400881057269</v>
      </c>
      <c r="AE761" t="s">
        <v>818</v>
      </c>
      <c r="AF761" t="s">
        <v>1068</v>
      </c>
      <c r="AG761" t="s">
        <v>1171</v>
      </c>
      <c r="AH761" t="s">
        <v>1192</v>
      </c>
      <c r="AI761" t="s">
        <v>1202</v>
      </c>
      <c r="AJ761" t="s">
        <v>1214</v>
      </c>
      <c r="AK761" t="s">
        <v>1950</v>
      </c>
      <c r="AL761" t="s">
        <v>2866</v>
      </c>
      <c r="AM761" t="s">
        <v>1177</v>
      </c>
      <c r="AN761" t="s">
        <v>1177</v>
      </c>
      <c r="AR761">
        <v>2023</v>
      </c>
      <c r="AS761" t="s">
        <v>3527</v>
      </c>
      <c r="AT761" t="s">
        <v>3644</v>
      </c>
      <c r="AU761" t="s">
        <v>4523</v>
      </c>
      <c r="AV761" t="s">
        <v>1177</v>
      </c>
      <c r="AW761" t="s">
        <v>5047</v>
      </c>
      <c r="AX761" t="s">
        <v>1177</v>
      </c>
      <c r="BA761" t="s">
        <v>5623</v>
      </c>
      <c r="BB761" t="s">
        <v>6349</v>
      </c>
      <c r="BC761" t="s">
        <v>6552</v>
      </c>
      <c r="BD761" t="s">
        <v>1061</v>
      </c>
      <c r="BE761">
        <v>8.35</v>
      </c>
      <c r="BF761">
        <v>-0.278</v>
      </c>
      <c r="BG761" t="s">
        <v>6553</v>
      </c>
    </row>
    <row r="762" spans="1:59">
      <c r="A762" t="s">
        <v>819</v>
      </c>
      <c r="B762" t="s">
        <v>1061</v>
      </c>
      <c r="C762" t="b">
        <v>0</v>
      </c>
      <c r="D762">
        <v>460</v>
      </c>
      <c r="E762">
        <v>8.897555732727053</v>
      </c>
      <c r="F762">
        <v>9.694666851441447</v>
      </c>
      <c r="G762" t="s">
        <v>1066</v>
      </c>
      <c r="H762">
        <v>-0.2408695652173914</v>
      </c>
      <c r="I762">
        <v>42.68913043478261</v>
      </c>
      <c r="J762">
        <v>0.1173913043478261</v>
      </c>
      <c r="K762">
        <v>7.826086956521739</v>
      </c>
      <c r="L762">
        <v>1.739130434782609</v>
      </c>
      <c r="M762">
        <v>3.478260869565217</v>
      </c>
      <c r="N762">
        <v>3.043478260869565</v>
      </c>
      <c r="O762">
        <v>3.478260869565217</v>
      </c>
      <c r="P762">
        <v>10.43478260869565</v>
      </c>
      <c r="Q762">
        <v>0</v>
      </c>
      <c r="R762">
        <v>3.043478260869565</v>
      </c>
      <c r="S762">
        <v>3.91304347826087</v>
      </c>
      <c r="T762">
        <v>6.956521739130435</v>
      </c>
      <c r="U762">
        <v>2.173913043478261</v>
      </c>
      <c r="V762">
        <v>1.304347826086957</v>
      </c>
      <c r="W762">
        <v>4.782608695652174</v>
      </c>
      <c r="X762">
        <v>6.521739130434782</v>
      </c>
      <c r="Y762">
        <v>4.347826086956522</v>
      </c>
      <c r="Z762">
        <v>14.78260869565217</v>
      </c>
      <c r="AA762">
        <v>7.391304347826087</v>
      </c>
      <c r="AB762">
        <v>6.521739130434782</v>
      </c>
      <c r="AC762">
        <v>1.739130434782609</v>
      </c>
      <c r="AD762">
        <v>6.521739130434782</v>
      </c>
      <c r="AE762" t="s">
        <v>819</v>
      </c>
      <c r="AF762" t="s">
        <v>1068</v>
      </c>
      <c r="AG762" t="s">
        <v>1171</v>
      </c>
      <c r="AH762" t="s">
        <v>1192</v>
      </c>
      <c r="AI762" t="s">
        <v>1206</v>
      </c>
      <c r="AJ762" t="s">
        <v>1213</v>
      </c>
      <c r="AK762" t="s">
        <v>1951</v>
      </c>
      <c r="AL762" t="s">
        <v>2867</v>
      </c>
      <c r="AM762" t="s">
        <v>1177</v>
      </c>
      <c r="AN762" t="s">
        <v>1177</v>
      </c>
      <c r="AO762" t="s">
        <v>3346</v>
      </c>
      <c r="AR762">
        <v>2010</v>
      </c>
      <c r="AS762" t="s">
        <v>3524</v>
      </c>
      <c r="AT762" t="s">
        <v>3892</v>
      </c>
      <c r="AU762" t="s">
        <v>4524</v>
      </c>
      <c r="AV762" t="s">
        <v>1177</v>
      </c>
      <c r="AW762" t="s">
        <v>1177</v>
      </c>
      <c r="AX762" t="s">
        <v>4676</v>
      </c>
      <c r="BA762" t="s">
        <v>5623</v>
      </c>
      <c r="BB762" t="s">
        <v>6350</v>
      </c>
      <c r="BC762" t="s">
        <v>6552</v>
      </c>
      <c r="BD762" t="s">
        <v>1061</v>
      </c>
      <c r="BE762">
        <v>8.82</v>
      </c>
      <c r="BF762">
        <v>-0.241</v>
      </c>
      <c r="BG762" t="s">
        <v>6553</v>
      </c>
    </row>
    <row r="763" spans="1:59">
      <c r="A763" t="s">
        <v>820</v>
      </c>
      <c r="B763" t="s">
        <v>1061</v>
      </c>
      <c r="C763" t="b">
        <v>0</v>
      </c>
      <c r="D763">
        <v>452</v>
      </c>
      <c r="E763">
        <v>8.43286762237549</v>
      </c>
      <c r="F763">
        <v>12.10019989199898</v>
      </c>
      <c r="G763" t="s">
        <v>1065</v>
      </c>
      <c r="H763">
        <v>-0.365929203539823</v>
      </c>
      <c r="I763">
        <v>39.65309734513275</v>
      </c>
      <c r="J763">
        <v>0.1238938053097345</v>
      </c>
      <c r="K763">
        <v>5.752212389380531</v>
      </c>
      <c r="L763">
        <v>1.769911504424779</v>
      </c>
      <c r="M763">
        <v>3.982300884955752</v>
      </c>
      <c r="N763">
        <v>3.982300884955752</v>
      </c>
      <c r="O763">
        <v>3.097345132743363</v>
      </c>
      <c r="P763">
        <v>9.734513274336283</v>
      </c>
      <c r="Q763">
        <v>1.769911504424779</v>
      </c>
      <c r="R763">
        <v>3.539823008849558</v>
      </c>
      <c r="S763">
        <v>5.309734513274337</v>
      </c>
      <c r="T763">
        <v>6.194690265486726</v>
      </c>
      <c r="U763">
        <v>1.327433628318584</v>
      </c>
      <c r="V763">
        <v>0.8849557522123894</v>
      </c>
      <c r="W763">
        <v>4.424778761061947</v>
      </c>
      <c r="X763">
        <v>6.194690265486726</v>
      </c>
      <c r="Y763">
        <v>3.539823008849558</v>
      </c>
      <c r="Z763">
        <v>13.27433628318584</v>
      </c>
      <c r="AA763">
        <v>8.407079646017699</v>
      </c>
      <c r="AB763">
        <v>7.522123893805309</v>
      </c>
      <c r="AC763">
        <v>2.212389380530973</v>
      </c>
      <c r="AD763">
        <v>7.079646017699115</v>
      </c>
      <c r="AE763" t="s">
        <v>820</v>
      </c>
      <c r="AF763" t="s">
        <v>1068</v>
      </c>
      <c r="AG763" t="s">
        <v>1171</v>
      </c>
      <c r="AH763" t="s">
        <v>1192</v>
      </c>
      <c r="AI763" t="s">
        <v>1200</v>
      </c>
      <c r="AJ763" t="s">
        <v>1213</v>
      </c>
      <c r="AK763" t="s">
        <v>1952</v>
      </c>
      <c r="AL763" t="s">
        <v>2868</v>
      </c>
      <c r="AM763" t="s">
        <v>1177</v>
      </c>
      <c r="AN763" t="s">
        <v>1177</v>
      </c>
      <c r="AR763">
        <v>2019</v>
      </c>
      <c r="AS763" t="s">
        <v>3519</v>
      </c>
      <c r="AT763" t="s">
        <v>3609</v>
      </c>
      <c r="AU763" t="s">
        <v>4240</v>
      </c>
      <c r="AV763" t="s">
        <v>1177</v>
      </c>
      <c r="AW763" t="s">
        <v>1177</v>
      </c>
      <c r="AX763" t="s">
        <v>5322</v>
      </c>
      <c r="BA763" t="s">
        <v>5624</v>
      </c>
      <c r="BB763" t="s">
        <v>6351</v>
      </c>
      <c r="BC763" t="s">
        <v>6552</v>
      </c>
      <c r="BD763" t="s">
        <v>1061</v>
      </c>
      <c r="BE763">
        <v>8.300000000000001</v>
      </c>
      <c r="BF763">
        <v>-0.366</v>
      </c>
      <c r="BG763" t="s">
        <v>6553</v>
      </c>
    </row>
    <row r="764" spans="1:59">
      <c r="A764" t="s">
        <v>821</v>
      </c>
      <c r="B764" t="s">
        <v>1061</v>
      </c>
      <c r="C764" t="b">
        <v>0</v>
      </c>
      <c r="D764">
        <v>462</v>
      </c>
      <c r="E764">
        <v>5.18930912017822</v>
      </c>
      <c r="F764">
        <v>-2.273623278706424</v>
      </c>
      <c r="G764" t="s">
        <v>1066</v>
      </c>
      <c r="H764">
        <v>-0.316883116883117</v>
      </c>
      <c r="I764">
        <v>40.04069264069264</v>
      </c>
      <c r="J764">
        <v>0.1125541125541125</v>
      </c>
      <c r="K764">
        <v>6.060606060606061</v>
      </c>
      <c r="L764">
        <v>1.731601731601732</v>
      </c>
      <c r="M764">
        <v>4.761904761904762</v>
      </c>
      <c r="N764">
        <v>3.896103896103896</v>
      </c>
      <c r="O764">
        <v>2.597402597402597</v>
      </c>
      <c r="P764">
        <v>8.658008658008658</v>
      </c>
      <c r="Q764">
        <v>0.4329004329004329</v>
      </c>
      <c r="R764">
        <v>4.761904761904762</v>
      </c>
      <c r="S764">
        <v>4.329004329004329</v>
      </c>
      <c r="T764">
        <v>7.359307359307359</v>
      </c>
      <c r="U764">
        <v>1.298701298701299</v>
      </c>
      <c r="V764">
        <v>2.597402597402597</v>
      </c>
      <c r="W764">
        <v>4.329004329004329</v>
      </c>
      <c r="X764">
        <v>7.792207792207792</v>
      </c>
      <c r="Y764">
        <v>3.03030303030303</v>
      </c>
      <c r="Z764">
        <v>12.55411255411255</v>
      </c>
      <c r="AA764">
        <v>8.225108225108226</v>
      </c>
      <c r="AB764">
        <v>6.926406926406926</v>
      </c>
      <c r="AC764">
        <v>2.164502164502164</v>
      </c>
      <c r="AD764">
        <v>6.493506493506493</v>
      </c>
      <c r="AE764" t="s">
        <v>821</v>
      </c>
      <c r="AF764" t="s">
        <v>1068</v>
      </c>
      <c r="AG764" t="s">
        <v>1172</v>
      </c>
      <c r="AH764" t="s">
        <v>1192</v>
      </c>
      <c r="AI764" t="s">
        <v>1200</v>
      </c>
      <c r="AJ764" t="s">
        <v>1214</v>
      </c>
      <c r="AK764" t="s">
        <v>1607</v>
      </c>
      <c r="AL764" t="s">
        <v>2869</v>
      </c>
      <c r="AM764" t="s">
        <v>1177</v>
      </c>
      <c r="AN764" t="s">
        <v>1177</v>
      </c>
      <c r="AR764">
        <v>2022</v>
      </c>
      <c r="AS764" t="s">
        <v>3527</v>
      </c>
      <c r="AT764" t="s">
        <v>3613</v>
      </c>
      <c r="AU764" t="s">
        <v>4525</v>
      </c>
      <c r="AV764" t="s">
        <v>1177</v>
      </c>
      <c r="AW764" t="s">
        <v>5048</v>
      </c>
      <c r="AX764" t="s">
        <v>1177</v>
      </c>
      <c r="BA764" t="s">
        <v>5623</v>
      </c>
      <c r="BB764" t="s">
        <v>6352</v>
      </c>
      <c r="BC764" t="s">
        <v>6552</v>
      </c>
      <c r="BD764" t="s">
        <v>1061</v>
      </c>
      <c r="BE764">
        <v>5.19</v>
      </c>
      <c r="BF764">
        <v>-0.317</v>
      </c>
      <c r="BG764" t="s">
        <v>6553</v>
      </c>
    </row>
    <row r="765" spans="1:59">
      <c r="A765" t="s">
        <v>822</v>
      </c>
      <c r="B765" t="s">
        <v>1061</v>
      </c>
      <c r="C765" t="b">
        <v>0</v>
      </c>
      <c r="D765">
        <v>450</v>
      </c>
      <c r="E765">
        <v>8.432029533386231</v>
      </c>
      <c r="F765">
        <v>10.92147786974786</v>
      </c>
      <c r="G765" t="s">
        <v>1065</v>
      </c>
      <c r="H765">
        <v>-0.4920000000000002</v>
      </c>
      <c r="I765">
        <v>38.16755555555556</v>
      </c>
      <c r="J765">
        <v>0.1244444444444444</v>
      </c>
      <c r="K765">
        <v>7.555555555555555</v>
      </c>
      <c r="L765">
        <v>1.777777777777778</v>
      </c>
      <c r="M765">
        <v>4</v>
      </c>
      <c r="N765">
        <v>4.888888888888889</v>
      </c>
      <c r="O765">
        <v>3.555555555555555</v>
      </c>
      <c r="P765">
        <v>8</v>
      </c>
      <c r="Q765">
        <v>1.333333333333333</v>
      </c>
      <c r="R765">
        <v>2.222222222222222</v>
      </c>
      <c r="S765">
        <v>6.222222222222222</v>
      </c>
      <c r="T765">
        <v>4.888888888888889</v>
      </c>
      <c r="U765">
        <v>2.222222222222222</v>
      </c>
      <c r="V765">
        <v>3.111111111111111</v>
      </c>
      <c r="W765">
        <v>3.555555555555555</v>
      </c>
      <c r="X765">
        <v>5.777777777777778</v>
      </c>
      <c r="Y765">
        <v>3.555555555555555</v>
      </c>
      <c r="Z765">
        <v>11.55555555555556</v>
      </c>
      <c r="AA765">
        <v>9.333333333333334</v>
      </c>
      <c r="AB765">
        <v>7.555555555555555</v>
      </c>
      <c r="AC765">
        <v>3.111111111111111</v>
      </c>
      <c r="AD765">
        <v>5.777777777777778</v>
      </c>
      <c r="AE765" t="s">
        <v>822</v>
      </c>
      <c r="AF765" t="s">
        <v>1068</v>
      </c>
      <c r="AG765" t="s">
        <v>1171</v>
      </c>
      <c r="AH765" t="s">
        <v>1192</v>
      </c>
      <c r="AI765" t="s">
        <v>1203</v>
      </c>
      <c r="AJ765" t="s">
        <v>1214</v>
      </c>
      <c r="AK765" t="s">
        <v>1953</v>
      </c>
      <c r="AL765" t="s">
        <v>2870</v>
      </c>
      <c r="AM765" t="s">
        <v>1177</v>
      </c>
      <c r="AN765" t="s">
        <v>1177</v>
      </c>
      <c r="AO765" t="s">
        <v>3347</v>
      </c>
      <c r="AQ765" t="s">
        <v>3486</v>
      </c>
      <c r="AR765">
        <v>2023</v>
      </c>
      <c r="AS765" t="s">
        <v>3516</v>
      </c>
      <c r="AT765" t="s">
        <v>3623</v>
      </c>
      <c r="AU765" t="s">
        <v>4526</v>
      </c>
      <c r="AV765" t="s">
        <v>1177</v>
      </c>
      <c r="AW765" t="s">
        <v>5049</v>
      </c>
      <c r="AX765" t="s">
        <v>1177</v>
      </c>
      <c r="AZ765" t="s">
        <v>5545</v>
      </c>
      <c r="BA765" t="s">
        <v>5624</v>
      </c>
      <c r="BB765" t="s">
        <v>6353</v>
      </c>
      <c r="BC765" t="s">
        <v>6552</v>
      </c>
      <c r="BD765" t="s">
        <v>1061</v>
      </c>
      <c r="BE765">
        <v>8.279999999999999</v>
      </c>
      <c r="BF765">
        <v>-0.492</v>
      </c>
      <c r="BG765" t="s">
        <v>6553</v>
      </c>
    </row>
    <row r="766" spans="1:59">
      <c r="A766" t="s">
        <v>823</v>
      </c>
      <c r="B766" t="s">
        <v>1061</v>
      </c>
      <c r="C766" t="b">
        <v>0</v>
      </c>
      <c r="D766">
        <v>460</v>
      </c>
      <c r="E766">
        <v>5.213579368591308</v>
      </c>
      <c r="F766">
        <v>-2.163163782848798</v>
      </c>
      <c r="G766" t="s">
        <v>1066</v>
      </c>
      <c r="H766">
        <v>-0.5239130434782611</v>
      </c>
      <c r="I766">
        <v>55.88086956521747</v>
      </c>
      <c r="J766">
        <v>0.1130434782608696</v>
      </c>
      <c r="K766">
        <v>6.086956521739131</v>
      </c>
      <c r="L766">
        <v>1.739130434782609</v>
      </c>
      <c r="M766">
        <v>6.521739130434782</v>
      </c>
      <c r="N766">
        <v>3.478260869565217</v>
      </c>
      <c r="O766">
        <v>3.043478260869565</v>
      </c>
      <c r="P766">
        <v>9.130434782608695</v>
      </c>
      <c r="Q766">
        <v>0.4347826086956522</v>
      </c>
      <c r="R766">
        <v>3.91304347826087</v>
      </c>
      <c r="S766">
        <v>4.782608695652174</v>
      </c>
      <c r="T766">
        <v>6.521739130434782</v>
      </c>
      <c r="U766">
        <v>1.304347826086957</v>
      </c>
      <c r="V766">
        <v>1.739130434782609</v>
      </c>
      <c r="W766">
        <v>5.217391304347826</v>
      </c>
      <c r="X766">
        <v>8.260869565217391</v>
      </c>
      <c r="Y766">
        <v>3.91304347826087</v>
      </c>
      <c r="Z766">
        <v>13.04347826086956</v>
      </c>
      <c r="AA766">
        <v>6.956521739130435</v>
      </c>
      <c r="AB766">
        <v>5.652173913043478</v>
      </c>
      <c r="AC766">
        <v>2.173913043478261</v>
      </c>
      <c r="AD766">
        <v>6.086956521739131</v>
      </c>
      <c r="AE766" t="s">
        <v>823</v>
      </c>
      <c r="AF766" t="s">
        <v>1068</v>
      </c>
      <c r="AG766" t="s">
        <v>1172</v>
      </c>
      <c r="AH766" t="s">
        <v>1192</v>
      </c>
      <c r="AI766" t="s">
        <v>1204</v>
      </c>
      <c r="AJ766" t="s">
        <v>1214</v>
      </c>
      <c r="AK766" t="s">
        <v>1954</v>
      </c>
      <c r="AL766" t="s">
        <v>2871</v>
      </c>
      <c r="AM766" t="s">
        <v>1177</v>
      </c>
      <c r="AN766" t="s">
        <v>1177</v>
      </c>
      <c r="AR766">
        <v>2019</v>
      </c>
      <c r="AS766" t="s">
        <v>3519</v>
      </c>
      <c r="AT766" t="s">
        <v>3649</v>
      </c>
      <c r="AU766" t="s">
        <v>4527</v>
      </c>
      <c r="AV766" t="s">
        <v>4694</v>
      </c>
      <c r="AW766" t="s">
        <v>5050</v>
      </c>
      <c r="AX766" t="s">
        <v>5323</v>
      </c>
      <c r="BA766" t="s">
        <v>5626</v>
      </c>
      <c r="BB766" t="s">
        <v>6354</v>
      </c>
      <c r="BC766" t="s">
        <v>6552</v>
      </c>
      <c r="BD766" t="s">
        <v>1061</v>
      </c>
      <c r="BE766">
        <v>5.22</v>
      </c>
      <c r="BF766">
        <v>-0.524</v>
      </c>
      <c r="BG766" t="s">
        <v>6553</v>
      </c>
    </row>
    <row r="767" spans="1:59">
      <c r="A767" t="s">
        <v>824</v>
      </c>
      <c r="B767" t="s">
        <v>1061</v>
      </c>
      <c r="C767" t="b">
        <v>0</v>
      </c>
      <c r="D767">
        <v>460</v>
      </c>
      <c r="E767">
        <v>8.083126640319826</v>
      </c>
      <c r="F767">
        <v>8.434559338936722</v>
      </c>
      <c r="G767" t="s">
        <v>1066</v>
      </c>
      <c r="H767">
        <v>-0.2000000000000003</v>
      </c>
      <c r="I767">
        <v>49.07260869565221</v>
      </c>
      <c r="J767">
        <v>0.1173913043478261</v>
      </c>
      <c r="K767">
        <v>6.521739130434782</v>
      </c>
      <c r="L767">
        <v>1.739130434782609</v>
      </c>
      <c r="M767">
        <v>3.91304347826087</v>
      </c>
      <c r="N767">
        <v>3.478260869565217</v>
      </c>
      <c r="O767">
        <v>3.91304347826087</v>
      </c>
      <c r="P767">
        <v>10.43478260869565</v>
      </c>
      <c r="Q767">
        <v>1.304347826086957</v>
      </c>
      <c r="R767">
        <v>3.91304347826087</v>
      </c>
      <c r="S767">
        <v>3.478260869565217</v>
      </c>
      <c r="T767">
        <v>8.260869565217391</v>
      </c>
      <c r="U767">
        <v>2.173913043478261</v>
      </c>
      <c r="V767">
        <v>1.739130434782609</v>
      </c>
      <c r="W767">
        <v>3.478260869565217</v>
      </c>
      <c r="X767">
        <v>6.086956521739131</v>
      </c>
      <c r="Y767">
        <v>4.347826086956522</v>
      </c>
      <c r="Z767">
        <v>13.91304347826087</v>
      </c>
      <c r="AA767">
        <v>7.391304347826087</v>
      </c>
      <c r="AB767">
        <v>6.086956521739131</v>
      </c>
      <c r="AC767">
        <v>2.608695652173913</v>
      </c>
      <c r="AD767">
        <v>5.217391304347826</v>
      </c>
      <c r="AE767" t="s">
        <v>824</v>
      </c>
      <c r="AF767" t="s">
        <v>1068</v>
      </c>
      <c r="AG767" t="s">
        <v>1172</v>
      </c>
      <c r="AH767" t="s">
        <v>1192</v>
      </c>
      <c r="AI767" t="s">
        <v>1202</v>
      </c>
      <c r="AJ767" t="s">
        <v>1214</v>
      </c>
      <c r="AK767" t="s">
        <v>1955</v>
      </c>
      <c r="AL767" t="s">
        <v>2872</v>
      </c>
      <c r="AM767" t="s">
        <v>1177</v>
      </c>
      <c r="AN767" t="s">
        <v>1177</v>
      </c>
      <c r="AR767">
        <v>2023</v>
      </c>
      <c r="AS767" t="s">
        <v>3516</v>
      </c>
      <c r="AT767" t="s">
        <v>3620</v>
      </c>
      <c r="AU767" t="s">
        <v>4243</v>
      </c>
      <c r="AV767" t="s">
        <v>1177</v>
      </c>
      <c r="AW767" t="s">
        <v>4651</v>
      </c>
      <c r="AX767" t="s">
        <v>1177</v>
      </c>
      <c r="BA767" t="s">
        <v>5623</v>
      </c>
      <c r="BB767" t="s">
        <v>6355</v>
      </c>
      <c r="BC767" t="s">
        <v>6552</v>
      </c>
      <c r="BD767" t="s">
        <v>1061</v>
      </c>
      <c r="BE767">
        <v>7.88</v>
      </c>
      <c r="BF767">
        <v>-0.2</v>
      </c>
      <c r="BG767" t="s">
        <v>6553</v>
      </c>
    </row>
    <row r="768" spans="1:59">
      <c r="A768" t="s">
        <v>825</v>
      </c>
      <c r="B768" t="s">
        <v>1061</v>
      </c>
      <c r="C768" t="b">
        <v>0</v>
      </c>
      <c r="D768">
        <v>454</v>
      </c>
      <c r="E768">
        <v>8.713434028625485</v>
      </c>
      <c r="F768">
        <v>10.74155905131959</v>
      </c>
      <c r="G768" t="s">
        <v>1065</v>
      </c>
      <c r="H768">
        <v>-0.3343612334801761</v>
      </c>
      <c r="I768">
        <v>41.16964757709251</v>
      </c>
      <c r="J768">
        <v>0.1233480176211454</v>
      </c>
      <c r="K768">
        <v>7.488986784140969</v>
      </c>
      <c r="L768">
        <v>1.762114537444934</v>
      </c>
      <c r="M768">
        <v>4.845814977973569</v>
      </c>
      <c r="N768">
        <v>2.643171806167401</v>
      </c>
      <c r="O768">
        <v>3.524229074889868</v>
      </c>
      <c r="P768">
        <v>9.691629955947137</v>
      </c>
      <c r="Q768">
        <v>0.8810572687224669</v>
      </c>
      <c r="R768">
        <v>3.964757709251101</v>
      </c>
      <c r="S768">
        <v>3.964757709251101</v>
      </c>
      <c r="T768">
        <v>6.167400881057269</v>
      </c>
      <c r="U768">
        <v>1.3215859030837</v>
      </c>
      <c r="V768">
        <v>2.202643171806167</v>
      </c>
      <c r="W768">
        <v>4.405286343612334</v>
      </c>
      <c r="X768">
        <v>6.167400881057269</v>
      </c>
      <c r="Y768">
        <v>4.845814977973569</v>
      </c>
      <c r="Z768">
        <v>11.45374449339207</v>
      </c>
      <c r="AA768">
        <v>9.251101321585903</v>
      </c>
      <c r="AB768">
        <v>6.607929515418502</v>
      </c>
      <c r="AC768">
        <v>2.202643171806167</v>
      </c>
      <c r="AD768">
        <v>6.607929515418502</v>
      </c>
      <c r="AE768" t="s">
        <v>825</v>
      </c>
      <c r="AF768" t="s">
        <v>1075</v>
      </c>
      <c r="AG768" t="s">
        <v>1171</v>
      </c>
      <c r="AH768" t="s">
        <v>1192</v>
      </c>
      <c r="AI768" t="s">
        <v>1203</v>
      </c>
      <c r="AJ768" t="s">
        <v>1214</v>
      </c>
      <c r="AK768" t="s">
        <v>1956</v>
      </c>
      <c r="AL768" t="s">
        <v>2191</v>
      </c>
      <c r="AM768" t="s">
        <v>1177</v>
      </c>
      <c r="AN768" t="s">
        <v>1177</v>
      </c>
      <c r="AP768" t="s">
        <v>3433</v>
      </c>
      <c r="AQ768" t="s">
        <v>3487</v>
      </c>
      <c r="AR768">
        <v>2024</v>
      </c>
      <c r="AS768" t="s">
        <v>3516</v>
      </c>
      <c r="AT768" t="s">
        <v>3577</v>
      </c>
      <c r="AU768" t="s">
        <v>4378</v>
      </c>
      <c r="AV768" t="s">
        <v>1177</v>
      </c>
      <c r="AW768" t="s">
        <v>4676</v>
      </c>
      <c r="AX768" t="s">
        <v>1177</v>
      </c>
      <c r="BA768" t="s">
        <v>5623</v>
      </c>
      <c r="BB768" t="s">
        <v>6356</v>
      </c>
      <c r="BC768" t="s">
        <v>6552</v>
      </c>
      <c r="BD768" t="s">
        <v>1061</v>
      </c>
      <c r="BE768">
        <v>8.609999999999999</v>
      </c>
      <c r="BF768">
        <v>-0.334</v>
      </c>
      <c r="BG768" t="s">
        <v>6553</v>
      </c>
    </row>
    <row r="769" spans="1:59">
      <c r="A769" t="s">
        <v>826</v>
      </c>
      <c r="B769" t="s">
        <v>1061</v>
      </c>
      <c r="C769" t="b">
        <v>0</v>
      </c>
      <c r="D769">
        <v>450</v>
      </c>
      <c r="E769">
        <v>8.88459758758545</v>
      </c>
      <c r="F769">
        <v>11.07172212325236</v>
      </c>
      <c r="G769" t="s">
        <v>1065</v>
      </c>
      <c r="H769">
        <v>-0.3120000000000001</v>
      </c>
      <c r="I769">
        <v>26.1808888888889</v>
      </c>
      <c r="J769">
        <v>0.12</v>
      </c>
      <c r="K769">
        <v>4.888888888888889</v>
      </c>
      <c r="L769">
        <v>1.777777777777778</v>
      </c>
      <c r="M769">
        <v>4.888888888888889</v>
      </c>
      <c r="N769">
        <v>2.222222222222222</v>
      </c>
      <c r="O769">
        <v>4.444444444444445</v>
      </c>
      <c r="P769">
        <v>8.444444444444445</v>
      </c>
      <c r="Q769">
        <v>0.4444444444444444</v>
      </c>
      <c r="R769">
        <v>4</v>
      </c>
      <c r="S769">
        <v>5.777777777777778</v>
      </c>
      <c r="T769">
        <v>7.555555555555555</v>
      </c>
      <c r="U769">
        <v>1.777777777777778</v>
      </c>
      <c r="V769">
        <v>3.111111111111111</v>
      </c>
      <c r="W769">
        <v>5.777777777777778</v>
      </c>
      <c r="X769">
        <v>5.333333333333333</v>
      </c>
      <c r="Y769">
        <v>3.111111111111111</v>
      </c>
      <c r="Z769">
        <v>11.11111111111111</v>
      </c>
      <c r="AA769">
        <v>12</v>
      </c>
      <c r="AB769">
        <v>5.777777777777778</v>
      </c>
      <c r="AC769">
        <v>2.222222222222222</v>
      </c>
      <c r="AD769">
        <v>5.333333333333333</v>
      </c>
      <c r="AE769" t="s">
        <v>826</v>
      </c>
      <c r="AF769" t="s">
        <v>1068</v>
      </c>
      <c r="AG769" t="s">
        <v>1172</v>
      </c>
      <c r="AH769" t="s">
        <v>1192</v>
      </c>
      <c r="AI769" t="s">
        <v>1202</v>
      </c>
      <c r="AJ769" t="s">
        <v>1214</v>
      </c>
      <c r="AK769" t="s">
        <v>1957</v>
      </c>
      <c r="AL769" t="s">
        <v>2873</v>
      </c>
      <c r="AM769" t="s">
        <v>1177</v>
      </c>
      <c r="AN769" t="s">
        <v>1177</v>
      </c>
      <c r="AR769">
        <v>2022</v>
      </c>
      <c r="AS769" t="s">
        <v>3517</v>
      </c>
      <c r="AT769" t="s">
        <v>3814</v>
      </c>
      <c r="AU769" t="s">
        <v>4528</v>
      </c>
      <c r="AV769" t="s">
        <v>1177</v>
      </c>
      <c r="AW769" t="s">
        <v>4676</v>
      </c>
      <c r="AX769" t="s">
        <v>1177</v>
      </c>
      <c r="AZ769" t="s">
        <v>5414</v>
      </c>
      <c r="BA769" t="s">
        <v>5625</v>
      </c>
      <c r="BB769" t="s">
        <v>6357</v>
      </c>
      <c r="BC769" t="s">
        <v>6552</v>
      </c>
      <c r="BD769" t="s">
        <v>1061</v>
      </c>
      <c r="BE769">
        <v>8.800000000000001</v>
      </c>
      <c r="BF769">
        <v>-0.312</v>
      </c>
      <c r="BG769" t="s">
        <v>6553</v>
      </c>
    </row>
    <row r="770" spans="1:59">
      <c r="A770" t="s">
        <v>827</v>
      </c>
      <c r="B770" t="s">
        <v>1061</v>
      </c>
      <c r="C770" t="b">
        <v>0</v>
      </c>
      <c r="D770">
        <v>472</v>
      </c>
      <c r="E770">
        <v>5.850573921203612</v>
      </c>
      <c r="F770">
        <v>1.399112033370898</v>
      </c>
      <c r="G770" t="s">
        <v>1066</v>
      </c>
      <c r="H770">
        <v>-0.3542372881355936</v>
      </c>
      <c r="I770">
        <v>41.92885593220337</v>
      </c>
      <c r="J770">
        <v>0.1101694915254237</v>
      </c>
      <c r="K770">
        <v>6.35593220338983</v>
      </c>
      <c r="L770">
        <v>1.694915254237288</v>
      </c>
      <c r="M770">
        <v>4.661016949152542</v>
      </c>
      <c r="N770">
        <v>2.966101694915254</v>
      </c>
      <c r="O770">
        <v>2.11864406779661</v>
      </c>
      <c r="P770">
        <v>10.59322033898305</v>
      </c>
      <c r="Q770">
        <v>0.423728813559322</v>
      </c>
      <c r="R770">
        <v>3.389830508474576</v>
      </c>
      <c r="S770">
        <v>3.813559322033898</v>
      </c>
      <c r="T770">
        <v>5.084745762711864</v>
      </c>
      <c r="U770">
        <v>2.542372881355932</v>
      </c>
      <c r="V770">
        <v>4.237288135593221</v>
      </c>
      <c r="W770">
        <v>3.813559322033898</v>
      </c>
      <c r="X770">
        <v>5.508474576271187</v>
      </c>
      <c r="Y770">
        <v>3.389830508474576</v>
      </c>
      <c r="Z770">
        <v>13.5593220338983</v>
      </c>
      <c r="AA770">
        <v>8.898305084745763</v>
      </c>
      <c r="AB770">
        <v>8.050847457627119</v>
      </c>
      <c r="AC770">
        <v>2.542372881355932</v>
      </c>
      <c r="AD770">
        <v>6.35593220338983</v>
      </c>
      <c r="AE770" t="s">
        <v>827</v>
      </c>
      <c r="AF770" t="s">
        <v>1068</v>
      </c>
      <c r="AG770" t="s">
        <v>1182</v>
      </c>
      <c r="AH770" t="s">
        <v>1193</v>
      </c>
      <c r="AI770" t="s">
        <v>1202</v>
      </c>
      <c r="AJ770" t="s">
        <v>1214</v>
      </c>
      <c r="AK770" t="s">
        <v>1958</v>
      </c>
      <c r="AL770" t="s">
        <v>2874</v>
      </c>
      <c r="AM770" t="s">
        <v>1177</v>
      </c>
      <c r="AN770" t="s">
        <v>1177</v>
      </c>
      <c r="AR770">
        <v>2020</v>
      </c>
      <c r="AS770" t="s">
        <v>3523</v>
      </c>
      <c r="AT770" t="s">
        <v>3893</v>
      </c>
      <c r="AU770" t="s">
        <v>4529</v>
      </c>
      <c r="AV770" t="s">
        <v>1177</v>
      </c>
      <c r="AW770" t="s">
        <v>5051</v>
      </c>
      <c r="AX770" t="s">
        <v>1177</v>
      </c>
      <c r="BA770" t="s">
        <v>5623</v>
      </c>
      <c r="BB770" t="s">
        <v>6358</v>
      </c>
      <c r="BC770" t="s">
        <v>6552</v>
      </c>
      <c r="BD770" t="s">
        <v>1061</v>
      </c>
      <c r="BE770">
        <v>5.85</v>
      </c>
      <c r="BF770">
        <v>-0.354</v>
      </c>
      <c r="BG770" t="s">
        <v>6553</v>
      </c>
    </row>
    <row r="771" spans="1:59">
      <c r="A771" t="s">
        <v>828</v>
      </c>
      <c r="B771" t="s">
        <v>1061</v>
      </c>
      <c r="C771" t="b">
        <v>0</v>
      </c>
      <c r="D771">
        <v>460</v>
      </c>
      <c r="E771">
        <v>9.019336509704591</v>
      </c>
      <c r="F771">
        <v>12.9345947771938</v>
      </c>
      <c r="G771" t="s">
        <v>1065</v>
      </c>
      <c r="H771">
        <v>-0.3886956521739131</v>
      </c>
      <c r="I771">
        <v>47.8030434782609</v>
      </c>
      <c r="J771">
        <v>0.1260869565217391</v>
      </c>
      <c r="K771">
        <v>5.217391304347826</v>
      </c>
      <c r="L771">
        <v>1.739130434782609</v>
      </c>
      <c r="M771">
        <v>3.91304347826087</v>
      </c>
      <c r="N771">
        <v>2.173913043478261</v>
      </c>
      <c r="O771">
        <v>2.608695652173913</v>
      </c>
      <c r="P771">
        <v>9.565217391304348</v>
      </c>
      <c r="Q771">
        <v>0.4347826086956522</v>
      </c>
      <c r="R771">
        <v>4.347826086956522</v>
      </c>
      <c r="S771">
        <v>3.91304347826087</v>
      </c>
      <c r="T771">
        <v>5.217391304347826</v>
      </c>
      <c r="U771">
        <v>3.043478260869565</v>
      </c>
      <c r="V771">
        <v>2.173913043478261</v>
      </c>
      <c r="W771">
        <v>4.347826086956522</v>
      </c>
      <c r="X771">
        <v>7.826086956521739</v>
      </c>
      <c r="Y771">
        <v>4.347826086956522</v>
      </c>
      <c r="Z771">
        <v>13.91304347826087</v>
      </c>
      <c r="AA771">
        <v>8.695652173913043</v>
      </c>
      <c r="AB771">
        <v>6.521739130434782</v>
      </c>
      <c r="AC771">
        <v>2.608695652173913</v>
      </c>
      <c r="AD771">
        <v>7.391304347826087</v>
      </c>
      <c r="AE771" t="s">
        <v>828</v>
      </c>
      <c r="AF771" t="s">
        <v>1068</v>
      </c>
      <c r="AG771" t="s">
        <v>1172</v>
      </c>
      <c r="AH771" t="s">
        <v>1192</v>
      </c>
      <c r="AI771" t="s">
        <v>1201</v>
      </c>
      <c r="AJ771" t="s">
        <v>1214</v>
      </c>
      <c r="AK771" t="s">
        <v>1959</v>
      </c>
      <c r="AL771" t="s">
        <v>2875</v>
      </c>
      <c r="AM771" t="s">
        <v>1177</v>
      </c>
      <c r="AN771" t="s">
        <v>1177</v>
      </c>
      <c r="AO771" t="s">
        <v>3348</v>
      </c>
      <c r="AR771">
        <v>2024</v>
      </c>
      <c r="AS771" t="s">
        <v>3516</v>
      </c>
      <c r="AT771" t="s">
        <v>3600</v>
      </c>
      <c r="AU771" t="s">
        <v>1201</v>
      </c>
      <c r="AV771" t="s">
        <v>1201</v>
      </c>
      <c r="AW771" t="s">
        <v>1201</v>
      </c>
      <c r="AX771" t="s">
        <v>1201</v>
      </c>
      <c r="AZ771" t="s">
        <v>5454</v>
      </c>
      <c r="BA771" t="s">
        <v>5623</v>
      </c>
      <c r="BB771" t="s">
        <v>1201</v>
      </c>
      <c r="BC771" t="s">
        <v>6552</v>
      </c>
      <c r="BD771" t="s">
        <v>1061</v>
      </c>
      <c r="BE771">
        <v>8.949999999999999</v>
      </c>
      <c r="BF771">
        <v>-0.389</v>
      </c>
      <c r="BG771" t="s">
        <v>6553</v>
      </c>
    </row>
    <row r="772" spans="1:59">
      <c r="A772" t="s">
        <v>829</v>
      </c>
      <c r="B772" t="s">
        <v>1061</v>
      </c>
      <c r="C772" t="b">
        <v>0</v>
      </c>
      <c r="D772">
        <v>450</v>
      </c>
      <c r="E772">
        <v>8.472966957092286</v>
      </c>
      <c r="F772">
        <v>10.43436960827692</v>
      </c>
      <c r="G772" t="s">
        <v>1065</v>
      </c>
      <c r="H772">
        <v>-0.3880000000000002</v>
      </c>
      <c r="I772">
        <v>37.81288888888889</v>
      </c>
      <c r="J772">
        <v>0.1155555555555556</v>
      </c>
      <c r="K772">
        <v>6.222222222222222</v>
      </c>
      <c r="L772">
        <v>1.777777777777778</v>
      </c>
      <c r="M772">
        <v>4</v>
      </c>
      <c r="N772">
        <v>3.555555555555555</v>
      </c>
      <c r="O772">
        <v>3.111111111111111</v>
      </c>
      <c r="P772">
        <v>11.11111111111111</v>
      </c>
      <c r="Q772">
        <v>1.333333333333333</v>
      </c>
      <c r="R772">
        <v>3.111111111111111</v>
      </c>
      <c r="S772">
        <v>4</v>
      </c>
      <c r="T772">
        <v>7.555555555555555</v>
      </c>
      <c r="U772">
        <v>1.777777777777778</v>
      </c>
      <c r="V772">
        <v>2.666666666666667</v>
      </c>
      <c r="W772">
        <v>4.888888888888889</v>
      </c>
      <c r="X772">
        <v>4.888888888888889</v>
      </c>
      <c r="Y772">
        <v>4.444444444444445</v>
      </c>
      <c r="Z772">
        <v>12.88888888888889</v>
      </c>
      <c r="AA772">
        <v>8.888888888888889</v>
      </c>
      <c r="AB772">
        <v>5.333333333333333</v>
      </c>
      <c r="AC772">
        <v>2.222222222222222</v>
      </c>
      <c r="AD772">
        <v>6.222222222222222</v>
      </c>
      <c r="AE772" t="s">
        <v>829</v>
      </c>
      <c r="AF772" t="s">
        <v>1068</v>
      </c>
      <c r="AG772" t="s">
        <v>1171</v>
      </c>
      <c r="AH772" t="s">
        <v>1192</v>
      </c>
      <c r="AI772" t="s">
        <v>1205</v>
      </c>
      <c r="AJ772" t="s">
        <v>1214</v>
      </c>
      <c r="AK772" t="s">
        <v>1960</v>
      </c>
      <c r="AL772" t="s">
        <v>2876</v>
      </c>
      <c r="AM772" t="s">
        <v>1177</v>
      </c>
      <c r="AN772" t="s">
        <v>1177</v>
      </c>
      <c r="AR772">
        <v>2022</v>
      </c>
      <c r="AS772" t="s">
        <v>3517</v>
      </c>
      <c r="AT772" t="s">
        <v>3686</v>
      </c>
      <c r="AU772" t="s">
        <v>4530</v>
      </c>
      <c r="AV772" t="s">
        <v>1177</v>
      </c>
      <c r="AW772" t="s">
        <v>5052</v>
      </c>
      <c r="AX772" t="s">
        <v>1177</v>
      </c>
      <c r="AZ772" t="s">
        <v>5546</v>
      </c>
      <c r="BA772" t="s">
        <v>5624</v>
      </c>
      <c r="BB772" t="s">
        <v>6359</v>
      </c>
      <c r="BC772" t="s">
        <v>6552</v>
      </c>
      <c r="BD772" t="s">
        <v>1061</v>
      </c>
      <c r="BE772">
        <v>8.34</v>
      </c>
      <c r="BF772">
        <v>-0.388</v>
      </c>
      <c r="BG772" t="s">
        <v>6553</v>
      </c>
    </row>
    <row r="773" spans="1:59">
      <c r="A773" t="s">
        <v>830</v>
      </c>
      <c r="B773" t="s">
        <v>1061</v>
      </c>
      <c r="C773" t="b">
        <v>0</v>
      </c>
      <c r="D773">
        <v>468</v>
      </c>
      <c r="E773">
        <v>5.862737464904785</v>
      </c>
      <c r="F773">
        <v>1.471210237689519</v>
      </c>
      <c r="G773" t="s">
        <v>1066</v>
      </c>
      <c r="H773">
        <v>-0.2615384615384617</v>
      </c>
      <c r="I773">
        <v>30.87478632478632</v>
      </c>
      <c r="J773">
        <v>0.1196581196581196</v>
      </c>
      <c r="K773">
        <v>6.410256410256411</v>
      </c>
      <c r="L773">
        <v>1.709401709401709</v>
      </c>
      <c r="M773">
        <v>5.128205128205129</v>
      </c>
      <c r="N773">
        <v>2.991452991452991</v>
      </c>
      <c r="O773">
        <v>3.418803418803419</v>
      </c>
      <c r="P773">
        <v>10.25641025641026</v>
      </c>
      <c r="Q773">
        <v>0.4273504273504273</v>
      </c>
      <c r="R773">
        <v>3.846153846153846</v>
      </c>
      <c r="S773">
        <v>3.846153846153846</v>
      </c>
      <c r="T773">
        <v>6.837606837606837</v>
      </c>
      <c r="U773">
        <v>1.282051282051282</v>
      </c>
      <c r="V773">
        <v>1.282051282051282</v>
      </c>
      <c r="W773">
        <v>3.846153846153846</v>
      </c>
      <c r="X773">
        <v>5.982905982905983</v>
      </c>
      <c r="Y773">
        <v>3.846153846153846</v>
      </c>
      <c r="Z773">
        <v>13.24786324786325</v>
      </c>
      <c r="AA773">
        <v>10.25641025641026</v>
      </c>
      <c r="AB773">
        <v>6.837606837606837</v>
      </c>
      <c r="AC773">
        <v>1.709401709401709</v>
      </c>
      <c r="AD773">
        <v>6.837606837606837</v>
      </c>
      <c r="AE773" t="s">
        <v>830</v>
      </c>
      <c r="AF773" t="s">
        <v>1068</v>
      </c>
      <c r="AG773" t="s">
        <v>1171</v>
      </c>
      <c r="AH773" t="s">
        <v>1192</v>
      </c>
      <c r="AI773" t="s">
        <v>1203</v>
      </c>
      <c r="AJ773" t="s">
        <v>1214</v>
      </c>
      <c r="AK773" t="s">
        <v>1961</v>
      </c>
      <c r="AL773" t="s">
        <v>2877</v>
      </c>
      <c r="AM773" t="s">
        <v>1177</v>
      </c>
      <c r="AN773" t="s">
        <v>1177</v>
      </c>
      <c r="AQ773" t="s">
        <v>3488</v>
      </c>
      <c r="AR773">
        <v>2018</v>
      </c>
      <c r="AS773" t="s">
        <v>3515</v>
      </c>
      <c r="AT773" t="s">
        <v>3894</v>
      </c>
      <c r="AU773" t="s">
        <v>4531</v>
      </c>
      <c r="AV773" t="s">
        <v>1177</v>
      </c>
      <c r="AW773" t="s">
        <v>4649</v>
      </c>
      <c r="AX773" t="s">
        <v>5324</v>
      </c>
      <c r="BA773" t="s">
        <v>5623</v>
      </c>
      <c r="BB773" t="s">
        <v>6360</v>
      </c>
      <c r="BC773" t="s">
        <v>6552</v>
      </c>
      <c r="BD773" t="s">
        <v>1061</v>
      </c>
      <c r="BE773">
        <v>5.86</v>
      </c>
      <c r="BF773">
        <v>-0.262</v>
      </c>
      <c r="BG773" t="s">
        <v>6553</v>
      </c>
    </row>
    <row r="774" spans="1:59">
      <c r="A774" t="s">
        <v>831</v>
      </c>
      <c r="B774" t="s">
        <v>1061</v>
      </c>
      <c r="C774" t="b">
        <v>0</v>
      </c>
      <c r="D774">
        <v>470</v>
      </c>
      <c r="E774">
        <v>8.884275245666508</v>
      </c>
      <c r="F774">
        <v>14.47253990424547</v>
      </c>
      <c r="G774" t="s">
        <v>1065</v>
      </c>
      <c r="H774">
        <v>-0.4097872340425533</v>
      </c>
      <c r="I774">
        <v>50.95659574468091</v>
      </c>
      <c r="J774">
        <v>0.1148936170212766</v>
      </c>
      <c r="K774">
        <v>5.106382978723405</v>
      </c>
      <c r="L774">
        <v>1.702127659574468</v>
      </c>
      <c r="M774">
        <v>5.106382978723405</v>
      </c>
      <c r="N774">
        <v>2.978723404255319</v>
      </c>
      <c r="O774">
        <v>2.978723404255319</v>
      </c>
      <c r="P774">
        <v>10.63829787234043</v>
      </c>
      <c r="Q774">
        <v>1.276595744680851</v>
      </c>
      <c r="R774">
        <v>3.404255319148936</v>
      </c>
      <c r="S774">
        <v>4.25531914893617</v>
      </c>
      <c r="T774">
        <v>6.808510638297872</v>
      </c>
      <c r="U774">
        <v>1.702127659574468</v>
      </c>
      <c r="V774">
        <v>3.404255319148936</v>
      </c>
      <c r="W774">
        <v>3.404255319148936</v>
      </c>
      <c r="X774">
        <v>5.957446808510638</v>
      </c>
      <c r="Y774">
        <v>5.531914893617022</v>
      </c>
      <c r="Z774">
        <v>11.91489361702128</v>
      </c>
      <c r="AA774">
        <v>7.23404255319149</v>
      </c>
      <c r="AB774">
        <v>8.085106382978724</v>
      </c>
      <c r="AC774">
        <v>2.127659574468085</v>
      </c>
      <c r="AD774">
        <v>6.382978723404255</v>
      </c>
      <c r="AE774" t="s">
        <v>831</v>
      </c>
      <c r="AF774" t="s">
        <v>1068</v>
      </c>
      <c r="AG774" t="s">
        <v>1173</v>
      </c>
      <c r="AH774" t="s">
        <v>1192</v>
      </c>
      <c r="AI774" t="s">
        <v>1202</v>
      </c>
      <c r="AJ774" t="s">
        <v>1214</v>
      </c>
      <c r="AK774" t="s">
        <v>1962</v>
      </c>
      <c r="AL774" t="s">
        <v>2878</v>
      </c>
      <c r="AM774" t="s">
        <v>1177</v>
      </c>
      <c r="AN774" t="s">
        <v>1177</v>
      </c>
      <c r="AP774" t="s">
        <v>3434</v>
      </c>
      <c r="AR774">
        <v>2018</v>
      </c>
      <c r="AS774" t="s">
        <v>3515</v>
      </c>
      <c r="AT774" t="s">
        <v>3895</v>
      </c>
      <c r="AU774" t="s">
        <v>4532</v>
      </c>
      <c r="AV774" t="s">
        <v>1177</v>
      </c>
      <c r="AW774" t="s">
        <v>5053</v>
      </c>
      <c r="AX774" t="s">
        <v>1177</v>
      </c>
      <c r="BA774" t="s">
        <v>5623</v>
      </c>
      <c r="BB774" t="s">
        <v>6361</v>
      </c>
      <c r="BC774" t="s">
        <v>6552</v>
      </c>
      <c r="BD774" t="s">
        <v>1061</v>
      </c>
      <c r="BE774">
        <v>8.800000000000001</v>
      </c>
      <c r="BF774">
        <v>-0.41</v>
      </c>
      <c r="BG774" t="s">
        <v>6553</v>
      </c>
    </row>
    <row r="775" spans="1:59">
      <c r="A775" t="s">
        <v>832</v>
      </c>
      <c r="B775" t="s">
        <v>1061</v>
      </c>
      <c r="C775" t="b">
        <v>0</v>
      </c>
      <c r="D775">
        <v>464</v>
      </c>
      <c r="E775">
        <v>8.048571586608887</v>
      </c>
      <c r="F775">
        <v>9.537426956915787</v>
      </c>
      <c r="G775" t="s">
        <v>1066</v>
      </c>
      <c r="H775">
        <v>-0.2310344827586208</v>
      </c>
      <c r="I775">
        <v>44.87112068965519</v>
      </c>
      <c r="J775">
        <v>0.103448275862069</v>
      </c>
      <c r="K775">
        <v>6.03448275862069</v>
      </c>
      <c r="L775">
        <v>1.724137931034483</v>
      </c>
      <c r="M775">
        <v>3.448275862068965</v>
      </c>
      <c r="N775">
        <v>2.586206896551724</v>
      </c>
      <c r="O775">
        <v>1.724137931034483</v>
      </c>
      <c r="P775">
        <v>9.051724137931034</v>
      </c>
      <c r="Q775">
        <v>1.724137931034483</v>
      </c>
      <c r="R775">
        <v>4.310344827586207</v>
      </c>
      <c r="S775">
        <v>3.448275862068965</v>
      </c>
      <c r="T775">
        <v>7.758620689655173</v>
      </c>
      <c r="U775">
        <v>3.017241379310345</v>
      </c>
      <c r="V775">
        <v>2.586206896551724</v>
      </c>
      <c r="W775">
        <v>4.310344827586207</v>
      </c>
      <c r="X775">
        <v>5.172413793103448</v>
      </c>
      <c r="Y775">
        <v>3.017241379310345</v>
      </c>
      <c r="Z775">
        <v>16.37931034482759</v>
      </c>
      <c r="AA775">
        <v>9.482758620689655</v>
      </c>
      <c r="AB775">
        <v>5.603448275862069</v>
      </c>
      <c r="AC775">
        <v>2.586206896551724</v>
      </c>
      <c r="AD775">
        <v>6.03448275862069</v>
      </c>
      <c r="AE775" t="s">
        <v>832</v>
      </c>
      <c r="AF775" t="s">
        <v>1068</v>
      </c>
      <c r="AG775" t="s">
        <v>1172</v>
      </c>
      <c r="AH775" t="s">
        <v>1192</v>
      </c>
      <c r="AI775" t="s">
        <v>1202</v>
      </c>
      <c r="AJ775" t="s">
        <v>1213</v>
      </c>
      <c r="AK775" t="s">
        <v>1963</v>
      </c>
      <c r="AL775" t="s">
        <v>2879</v>
      </c>
      <c r="AM775" t="s">
        <v>1177</v>
      </c>
      <c r="AN775" t="s">
        <v>1177</v>
      </c>
      <c r="AR775">
        <v>2005</v>
      </c>
      <c r="AS775" t="s">
        <v>3538</v>
      </c>
      <c r="AT775" t="s">
        <v>3896</v>
      </c>
      <c r="AU775" t="s">
        <v>4533</v>
      </c>
      <c r="AV775" t="s">
        <v>1177</v>
      </c>
      <c r="AW775" t="s">
        <v>1177</v>
      </c>
      <c r="AX775" t="s">
        <v>5325</v>
      </c>
      <c r="BA775" t="s">
        <v>5626</v>
      </c>
      <c r="BB775" t="s">
        <v>6362</v>
      </c>
      <c r="BC775" t="s">
        <v>6552</v>
      </c>
      <c r="BD775" t="s">
        <v>1061</v>
      </c>
      <c r="BE775">
        <v>7.81</v>
      </c>
      <c r="BF775">
        <v>-0.231</v>
      </c>
      <c r="BG775" t="s">
        <v>6553</v>
      </c>
    </row>
    <row r="776" spans="1:59">
      <c r="A776" t="s">
        <v>833</v>
      </c>
      <c r="B776" t="s">
        <v>1061</v>
      </c>
      <c r="C776" t="b">
        <v>0</v>
      </c>
      <c r="D776">
        <v>448</v>
      </c>
      <c r="E776">
        <v>8.462200736999513</v>
      </c>
      <c r="F776">
        <v>7.566404763272779</v>
      </c>
      <c r="G776" t="s">
        <v>1066</v>
      </c>
      <c r="H776">
        <v>-0.4303571428571428</v>
      </c>
      <c r="I776">
        <v>44.48616071428572</v>
      </c>
      <c r="J776">
        <v>0.1160714285714286</v>
      </c>
      <c r="K776">
        <v>4.910714285714286</v>
      </c>
      <c r="L776">
        <v>1.785714285714286</v>
      </c>
      <c r="M776">
        <v>4.910714285714286</v>
      </c>
      <c r="N776">
        <v>3.571428571428572</v>
      </c>
      <c r="O776">
        <v>3.125</v>
      </c>
      <c r="P776">
        <v>8.035714285714286</v>
      </c>
      <c r="Q776">
        <v>0.4464285714285715</v>
      </c>
      <c r="R776">
        <v>3.571428571428572</v>
      </c>
      <c r="S776">
        <v>4.464285714285714</v>
      </c>
      <c r="T776">
        <v>6.696428571428571</v>
      </c>
      <c r="U776">
        <v>1.339285714285714</v>
      </c>
      <c r="V776">
        <v>1.785714285714286</v>
      </c>
      <c r="W776">
        <v>4.910714285714286</v>
      </c>
      <c r="X776">
        <v>6.696428571428571</v>
      </c>
      <c r="Y776">
        <v>4.910714285714286</v>
      </c>
      <c r="Z776">
        <v>13.83928571428571</v>
      </c>
      <c r="AA776">
        <v>9.375</v>
      </c>
      <c r="AB776">
        <v>7.142857142857143</v>
      </c>
      <c r="AC776">
        <v>2.232142857142857</v>
      </c>
      <c r="AD776">
        <v>6.25</v>
      </c>
      <c r="AE776" t="s">
        <v>833</v>
      </c>
      <c r="AF776" t="s">
        <v>1068</v>
      </c>
      <c r="AG776" t="s">
        <v>1171</v>
      </c>
      <c r="AH776" t="s">
        <v>1192</v>
      </c>
      <c r="AI776" t="s">
        <v>1202</v>
      </c>
      <c r="AJ776" t="s">
        <v>1213</v>
      </c>
      <c r="AK776" t="s">
        <v>1964</v>
      </c>
      <c r="AL776" t="s">
        <v>2880</v>
      </c>
      <c r="AM776" t="s">
        <v>1177</v>
      </c>
      <c r="AN776" t="s">
        <v>1177</v>
      </c>
      <c r="AO776" t="s">
        <v>3349</v>
      </c>
      <c r="AR776">
        <v>2015</v>
      </c>
      <c r="AS776" t="s">
        <v>3525</v>
      </c>
      <c r="AT776" t="s">
        <v>3636</v>
      </c>
      <c r="AU776" t="s">
        <v>4257</v>
      </c>
      <c r="AV776" t="s">
        <v>1177</v>
      </c>
      <c r="AW776" t="s">
        <v>1177</v>
      </c>
      <c r="AX776" t="s">
        <v>5326</v>
      </c>
      <c r="AZ776" t="s">
        <v>5547</v>
      </c>
      <c r="BA776" t="s">
        <v>5624</v>
      </c>
      <c r="BB776" t="s">
        <v>6363</v>
      </c>
      <c r="BC776" t="s">
        <v>6552</v>
      </c>
      <c r="BD776" t="s">
        <v>1061</v>
      </c>
      <c r="BE776">
        <v>8.33</v>
      </c>
      <c r="BF776">
        <v>-0.43</v>
      </c>
      <c r="BG776" t="s">
        <v>6553</v>
      </c>
    </row>
    <row r="777" spans="1:59">
      <c r="A777" t="s">
        <v>834</v>
      </c>
      <c r="B777" t="s">
        <v>1061</v>
      </c>
      <c r="C777" t="b">
        <v>0</v>
      </c>
      <c r="D777">
        <v>458</v>
      </c>
      <c r="E777">
        <v>8.480961036682132</v>
      </c>
      <c r="F777">
        <v>5.854891151219967</v>
      </c>
      <c r="G777" t="s">
        <v>1066</v>
      </c>
      <c r="H777">
        <v>-0.1209606986899563</v>
      </c>
      <c r="I777">
        <v>42.27641921397377</v>
      </c>
      <c r="J777">
        <v>0.1004366812227074</v>
      </c>
      <c r="K777">
        <v>6.986899563318778</v>
      </c>
      <c r="L777">
        <v>1.746724890829694</v>
      </c>
      <c r="M777">
        <v>3.493449781659389</v>
      </c>
      <c r="N777">
        <v>3.493449781659389</v>
      </c>
      <c r="O777">
        <v>3.493449781659389</v>
      </c>
      <c r="P777">
        <v>10.48034934497817</v>
      </c>
      <c r="Q777">
        <v>0</v>
      </c>
      <c r="R777">
        <v>6.11353711790393</v>
      </c>
      <c r="S777">
        <v>4.803493449781659</v>
      </c>
      <c r="T777">
        <v>5.676855895196507</v>
      </c>
      <c r="U777">
        <v>1.746724890829694</v>
      </c>
      <c r="V777">
        <v>0.8733624454148472</v>
      </c>
      <c r="W777">
        <v>3.930131004366812</v>
      </c>
      <c r="X777">
        <v>6.986899563318778</v>
      </c>
      <c r="Y777">
        <v>3.056768558951965</v>
      </c>
      <c r="Z777">
        <v>14.8471615720524</v>
      </c>
      <c r="AA777">
        <v>8.733624454148472</v>
      </c>
      <c r="AB777">
        <v>6.986899563318778</v>
      </c>
      <c r="AC777">
        <v>2.183406113537118</v>
      </c>
      <c r="AD777">
        <v>4.366812227074236</v>
      </c>
      <c r="AE777" t="s">
        <v>834</v>
      </c>
      <c r="AF777" t="s">
        <v>1068</v>
      </c>
      <c r="AG777" t="s">
        <v>1171</v>
      </c>
      <c r="AH777" t="s">
        <v>1192</v>
      </c>
      <c r="AI777" t="s">
        <v>1206</v>
      </c>
      <c r="AJ777" t="s">
        <v>1214</v>
      </c>
      <c r="AK777" t="s">
        <v>1965</v>
      </c>
      <c r="AL777" t="s">
        <v>2881</v>
      </c>
      <c r="AM777" t="s">
        <v>1177</v>
      </c>
      <c r="AN777" t="s">
        <v>1177</v>
      </c>
      <c r="AO777" t="s">
        <v>3350</v>
      </c>
      <c r="AR777">
        <v>2023</v>
      </c>
      <c r="AS777" t="s">
        <v>3527</v>
      </c>
      <c r="AT777" t="s">
        <v>3631</v>
      </c>
      <c r="AU777" t="s">
        <v>4145</v>
      </c>
      <c r="AV777" t="s">
        <v>1177</v>
      </c>
      <c r="AW777" t="s">
        <v>5054</v>
      </c>
      <c r="AX777" t="s">
        <v>4676</v>
      </c>
      <c r="BA777" t="s">
        <v>5623</v>
      </c>
      <c r="BB777" t="s">
        <v>6364</v>
      </c>
      <c r="BC777" t="s">
        <v>6552</v>
      </c>
      <c r="BD777" t="s">
        <v>1061</v>
      </c>
      <c r="BE777">
        <v>8.32</v>
      </c>
      <c r="BF777">
        <v>-0.121</v>
      </c>
      <c r="BG777" t="s">
        <v>6553</v>
      </c>
    </row>
    <row r="778" spans="1:59">
      <c r="A778" t="s">
        <v>835</v>
      </c>
      <c r="B778" t="s">
        <v>1061</v>
      </c>
      <c r="C778" t="b">
        <v>0</v>
      </c>
      <c r="D778">
        <v>456</v>
      </c>
      <c r="E778">
        <v>6.091514396667479</v>
      </c>
      <c r="F778">
        <v>4.047564930325706</v>
      </c>
      <c r="G778" t="s">
        <v>1066</v>
      </c>
      <c r="H778">
        <v>-0.2763157894736844</v>
      </c>
      <c r="I778">
        <v>47.96671052631582</v>
      </c>
      <c r="J778">
        <v>0.1228070175438597</v>
      </c>
      <c r="K778">
        <v>5.263157894736842</v>
      </c>
      <c r="L778">
        <v>1.754385964912281</v>
      </c>
      <c r="M778">
        <v>5.701754385964913</v>
      </c>
      <c r="N778">
        <v>3.070175438596491</v>
      </c>
      <c r="O778">
        <v>4.824561403508772</v>
      </c>
      <c r="P778">
        <v>10.08771929824561</v>
      </c>
      <c r="Q778">
        <v>1.754385964912281</v>
      </c>
      <c r="R778">
        <v>3.508771929824561</v>
      </c>
      <c r="S778">
        <v>3.508771929824561</v>
      </c>
      <c r="T778">
        <v>7.894736842105263</v>
      </c>
      <c r="U778">
        <v>1.315789473684211</v>
      </c>
      <c r="V778">
        <v>3.070175438596491</v>
      </c>
      <c r="W778">
        <v>4.824561403508772</v>
      </c>
      <c r="X778">
        <v>4.824561403508772</v>
      </c>
      <c r="Y778">
        <v>4.385964912280702</v>
      </c>
      <c r="Z778">
        <v>11.8421052631579</v>
      </c>
      <c r="AA778">
        <v>7.894736842105263</v>
      </c>
      <c r="AB778">
        <v>7.017543859649122</v>
      </c>
      <c r="AC778">
        <v>2.631578947368421</v>
      </c>
      <c r="AD778">
        <v>4.824561403508772</v>
      </c>
      <c r="AE778" t="s">
        <v>835</v>
      </c>
      <c r="AF778" t="s">
        <v>1068</v>
      </c>
      <c r="AG778" t="s">
        <v>1171</v>
      </c>
      <c r="AH778" t="s">
        <v>1192</v>
      </c>
      <c r="AI778" t="s">
        <v>1202</v>
      </c>
      <c r="AJ778" t="s">
        <v>1214</v>
      </c>
      <c r="AK778" t="s">
        <v>1966</v>
      </c>
      <c r="AL778" t="s">
        <v>2882</v>
      </c>
      <c r="AM778" t="s">
        <v>1177</v>
      </c>
      <c r="AN778" t="s">
        <v>1177</v>
      </c>
      <c r="AR778">
        <v>2017</v>
      </c>
      <c r="AS778" t="s">
        <v>3530</v>
      </c>
      <c r="AT778" t="s">
        <v>3560</v>
      </c>
      <c r="AU778" t="s">
        <v>4387</v>
      </c>
      <c r="AV778" t="s">
        <v>1177</v>
      </c>
      <c r="AW778" t="s">
        <v>5055</v>
      </c>
      <c r="AX778" t="s">
        <v>1177</v>
      </c>
      <c r="BA778" t="s">
        <v>5624</v>
      </c>
      <c r="BB778" t="s">
        <v>6365</v>
      </c>
      <c r="BC778" t="s">
        <v>6552</v>
      </c>
      <c r="BD778" t="s">
        <v>1061</v>
      </c>
      <c r="BE778">
        <v>6.09</v>
      </c>
      <c r="BF778">
        <v>-0.276</v>
      </c>
      <c r="BG778" t="s">
        <v>6553</v>
      </c>
    </row>
    <row r="779" spans="1:59">
      <c r="A779" t="s">
        <v>836</v>
      </c>
      <c r="B779" t="s">
        <v>1061</v>
      </c>
      <c r="C779" t="b">
        <v>0</v>
      </c>
      <c r="D779">
        <v>458</v>
      </c>
      <c r="E779">
        <v>8.012662696838383</v>
      </c>
      <c r="F779">
        <v>7.133660620501082</v>
      </c>
      <c r="G779" t="s">
        <v>1066</v>
      </c>
      <c r="H779">
        <v>-0.3978165938864631</v>
      </c>
      <c r="I779">
        <v>25.33187772925763</v>
      </c>
      <c r="J779">
        <v>0.1179039301310044</v>
      </c>
      <c r="K779">
        <v>6.550218340611353</v>
      </c>
      <c r="L779">
        <v>1.746724890829694</v>
      </c>
      <c r="M779">
        <v>5.240174672489083</v>
      </c>
      <c r="N779">
        <v>3.493449781659389</v>
      </c>
      <c r="O779">
        <v>2.620087336244541</v>
      </c>
      <c r="P779">
        <v>9.606986899563319</v>
      </c>
      <c r="Q779">
        <v>0.8733624454148472</v>
      </c>
      <c r="R779">
        <v>3.056768558951965</v>
      </c>
      <c r="S779">
        <v>4.803493449781659</v>
      </c>
      <c r="T779">
        <v>5.240174672489083</v>
      </c>
      <c r="U779">
        <v>3.056768558951965</v>
      </c>
      <c r="V779">
        <v>2.183406113537118</v>
      </c>
      <c r="W779">
        <v>3.930131004366812</v>
      </c>
      <c r="X779">
        <v>5.676855895196507</v>
      </c>
      <c r="Y779">
        <v>4.366812227074236</v>
      </c>
      <c r="Z779">
        <v>11.35371179039301</v>
      </c>
      <c r="AA779">
        <v>9.170305676855895</v>
      </c>
      <c r="AB779">
        <v>7.860262008733624</v>
      </c>
      <c r="AC779">
        <v>2.620087336244541</v>
      </c>
      <c r="AD779">
        <v>6.550218340611353</v>
      </c>
      <c r="AE779" t="s">
        <v>836</v>
      </c>
      <c r="AF779" t="s">
        <v>1070</v>
      </c>
      <c r="AG779" t="s">
        <v>1171</v>
      </c>
      <c r="AH779" t="s">
        <v>1192</v>
      </c>
      <c r="AI779" t="s">
        <v>1202</v>
      </c>
      <c r="AJ779" t="s">
        <v>1213</v>
      </c>
      <c r="AK779" t="s">
        <v>1280</v>
      </c>
      <c r="AL779" t="s">
        <v>2215</v>
      </c>
      <c r="AM779" t="s">
        <v>1177</v>
      </c>
      <c r="AN779" t="s">
        <v>1177</v>
      </c>
      <c r="AR779">
        <v>2012</v>
      </c>
      <c r="AS779" t="s">
        <v>3518</v>
      </c>
      <c r="AT779" t="s">
        <v>3897</v>
      </c>
      <c r="AU779" t="s">
        <v>4183</v>
      </c>
      <c r="AV779" t="s">
        <v>1177</v>
      </c>
      <c r="AW779" t="s">
        <v>1177</v>
      </c>
      <c r="AX779" t="s">
        <v>5327</v>
      </c>
      <c r="BA779" t="s">
        <v>5624</v>
      </c>
      <c r="BB779" t="s">
        <v>6366</v>
      </c>
      <c r="BC779" t="s">
        <v>6552</v>
      </c>
      <c r="BD779" t="s">
        <v>1061</v>
      </c>
      <c r="BE779">
        <v>7.78</v>
      </c>
      <c r="BF779">
        <v>-0.398</v>
      </c>
      <c r="BG779" t="s">
        <v>6553</v>
      </c>
    </row>
    <row r="780" spans="1:59">
      <c r="A780" t="s">
        <v>837</v>
      </c>
      <c r="B780" t="s">
        <v>1061</v>
      </c>
      <c r="C780" t="b">
        <v>0</v>
      </c>
      <c r="D780">
        <v>458</v>
      </c>
      <c r="E780">
        <v>8.947970008850099</v>
      </c>
      <c r="F780">
        <v>12.6011188426358</v>
      </c>
      <c r="G780" t="s">
        <v>1065</v>
      </c>
      <c r="H780">
        <v>-0.2532751091703058</v>
      </c>
      <c r="I780">
        <v>51.52882096069876</v>
      </c>
      <c r="J780">
        <v>0.1135371179039301</v>
      </c>
      <c r="K780">
        <v>4.366812227074236</v>
      </c>
      <c r="L780">
        <v>1.746724890829694</v>
      </c>
      <c r="M780">
        <v>3.930131004366812</v>
      </c>
      <c r="N780">
        <v>2.620087336244541</v>
      </c>
      <c r="O780">
        <v>3.493449781659389</v>
      </c>
      <c r="P780">
        <v>12.66375545851528</v>
      </c>
      <c r="Q780">
        <v>0.8733624454148472</v>
      </c>
      <c r="R780">
        <v>3.056768558951965</v>
      </c>
      <c r="S780">
        <v>3.493449781659389</v>
      </c>
      <c r="T780">
        <v>8.296943231441048</v>
      </c>
      <c r="U780">
        <v>1.310043668122271</v>
      </c>
      <c r="V780">
        <v>1.746724890829694</v>
      </c>
      <c r="W780">
        <v>3.930131004366812</v>
      </c>
      <c r="X780">
        <v>6.986899563318778</v>
      </c>
      <c r="Y780">
        <v>4.803493449781659</v>
      </c>
      <c r="Z780">
        <v>13.97379912663756</v>
      </c>
      <c r="AA780">
        <v>6.986899563318778</v>
      </c>
      <c r="AB780">
        <v>7.860262008733624</v>
      </c>
      <c r="AC780">
        <v>2.620087336244541</v>
      </c>
      <c r="AD780">
        <v>5.240174672489083</v>
      </c>
      <c r="AE780" t="s">
        <v>837</v>
      </c>
      <c r="AF780" t="s">
        <v>1068</v>
      </c>
      <c r="AG780" t="s">
        <v>1171</v>
      </c>
      <c r="AH780" t="s">
        <v>1192</v>
      </c>
      <c r="AI780" t="s">
        <v>1206</v>
      </c>
      <c r="AJ780" t="s">
        <v>1213</v>
      </c>
      <c r="AK780" t="s">
        <v>1967</v>
      </c>
      <c r="AL780" t="s">
        <v>2883</v>
      </c>
      <c r="AM780" t="s">
        <v>1177</v>
      </c>
      <c r="AN780" t="s">
        <v>1177</v>
      </c>
      <c r="AR780">
        <v>2019</v>
      </c>
      <c r="AS780" t="s">
        <v>3519</v>
      </c>
      <c r="AT780" t="s">
        <v>3732</v>
      </c>
      <c r="AU780" t="s">
        <v>4534</v>
      </c>
      <c r="AV780" t="s">
        <v>1177</v>
      </c>
      <c r="AW780" t="s">
        <v>1177</v>
      </c>
      <c r="AX780" t="s">
        <v>4676</v>
      </c>
      <c r="BA780" t="s">
        <v>5623</v>
      </c>
      <c r="BB780" t="s">
        <v>6367</v>
      </c>
      <c r="BC780" t="s">
        <v>6552</v>
      </c>
      <c r="BD780" t="s">
        <v>1061</v>
      </c>
      <c r="BE780">
        <v>8.859999999999999</v>
      </c>
      <c r="BF780">
        <v>-0.253</v>
      </c>
      <c r="BG780" t="s">
        <v>6553</v>
      </c>
    </row>
    <row r="781" spans="1:59">
      <c r="A781" t="s">
        <v>838</v>
      </c>
      <c r="B781" t="s">
        <v>1061</v>
      </c>
      <c r="C781" t="b">
        <v>0</v>
      </c>
      <c r="D781">
        <v>458</v>
      </c>
      <c r="E781">
        <v>5.740135765075684</v>
      </c>
      <c r="F781">
        <v>1.491158363007656</v>
      </c>
      <c r="G781" t="s">
        <v>1066</v>
      </c>
      <c r="H781">
        <v>-0.4296943231441048</v>
      </c>
      <c r="I781">
        <v>44.07689956331877</v>
      </c>
      <c r="J781">
        <v>0.1266375545851529</v>
      </c>
      <c r="K781">
        <v>6.11353711790393</v>
      </c>
      <c r="L781">
        <v>1.746724890829694</v>
      </c>
      <c r="M781">
        <v>4.366812227074236</v>
      </c>
      <c r="N781">
        <v>4.803493449781659</v>
      </c>
      <c r="O781">
        <v>3.056768558951965</v>
      </c>
      <c r="P781">
        <v>8.296943231441048</v>
      </c>
      <c r="Q781">
        <v>0.8733624454148472</v>
      </c>
      <c r="R781">
        <v>2.620087336244541</v>
      </c>
      <c r="S781">
        <v>4.803493449781659</v>
      </c>
      <c r="T781">
        <v>5.240174672489083</v>
      </c>
      <c r="U781">
        <v>2.183406113537118</v>
      </c>
      <c r="V781">
        <v>1.746724890829694</v>
      </c>
      <c r="W781">
        <v>4.366812227074236</v>
      </c>
      <c r="X781">
        <v>6.11353711790393</v>
      </c>
      <c r="Y781">
        <v>3.493449781659389</v>
      </c>
      <c r="Z781">
        <v>12.66375545851528</v>
      </c>
      <c r="AA781">
        <v>10.04366812227074</v>
      </c>
      <c r="AB781">
        <v>7.860262008733624</v>
      </c>
      <c r="AC781">
        <v>2.620087336244541</v>
      </c>
      <c r="AD781">
        <v>6.986899563318778</v>
      </c>
      <c r="AE781" t="s">
        <v>838</v>
      </c>
      <c r="AF781" t="s">
        <v>1068</v>
      </c>
      <c r="AG781" t="s">
        <v>1171</v>
      </c>
      <c r="AH781" t="s">
        <v>1192</v>
      </c>
      <c r="AI781" t="s">
        <v>1204</v>
      </c>
      <c r="AJ781" t="s">
        <v>1214</v>
      </c>
      <c r="AK781" t="s">
        <v>1968</v>
      </c>
      <c r="AL781" t="s">
        <v>2884</v>
      </c>
      <c r="AM781" t="s">
        <v>1177</v>
      </c>
      <c r="AN781" t="s">
        <v>1177</v>
      </c>
      <c r="AR781">
        <v>2016</v>
      </c>
      <c r="AS781" t="s">
        <v>3525</v>
      </c>
      <c r="AT781" t="s">
        <v>3554</v>
      </c>
      <c r="AU781" t="s">
        <v>4535</v>
      </c>
      <c r="AV781" t="s">
        <v>4629</v>
      </c>
      <c r="AW781" t="s">
        <v>5056</v>
      </c>
      <c r="BA781" t="s">
        <v>5624</v>
      </c>
      <c r="BB781" t="s">
        <v>6368</v>
      </c>
      <c r="BC781" t="s">
        <v>6552</v>
      </c>
      <c r="BD781" t="s">
        <v>1061</v>
      </c>
      <c r="BE781">
        <v>5.74</v>
      </c>
      <c r="BF781">
        <v>-0.43</v>
      </c>
      <c r="BG781" t="s">
        <v>6553</v>
      </c>
    </row>
    <row r="782" spans="1:59">
      <c r="A782" t="s">
        <v>839</v>
      </c>
      <c r="B782" t="s">
        <v>1061</v>
      </c>
      <c r="C782" t="b">
        <v>0</v>
      </c>
      <c r="D782">
        <v>468</v>
      </c>
      <c r="E782">
        <v>6.175408744812012</v>
      </c>
      <c r="F782">
        <v>3.205822068372967</v>
      </c>
      <c r="G782" t="s">
        <v>1066</v>
      </c>
      <c r="H782">
        <v>-0.3811965811965813</v>
      </c>
      <c r="I782">
        <v>41.47777777777779</v>
      </c>
      <c r="J782">
        <v>0.1239316239316239</v>
      </c>
      <c r="K782">
        <v>5.128205128205129</v>
      </c>
      <c r="L782">
        <v>1.709401709401709</v>
      </c>
      <c r="M782">
        <v>5.555555555555555</v>
      </c>
      <c r="N782">
        <v>3.418803418803419</v>
      </c>
      <c r="O782">
        <v>2.564102564102564</v>
      </c>
      <c r="P782">
        <v>9.82905982905983</v>
      </c>
      <c r="Q782">
        <v>0.8547008547008547</v>
      </c>
      <c r="R782">
        <v>3.846153846153846</v>
      </c>
      <c r="S782">
        <v>3.846153846153846</v>
      </c>
      <c r="T782">
        <v>7.692307692307693</v>
      </c>
      <c r="U782">
        <v>2.136752136752137</v>
      </c>
      <c r="V782">
        <v>3.846153846153846</v>
      </c>
      <c r="W782">
        <v>3.418803418803419</v>
      </c>
      <c r="X782">
        <v>5.982905982905983</v>
      </c>
      <c r="Y782">
        <v>4.700854700854701</v>
      </c>
      <c r="Z782">
        <v>11.96581196581197</v>
      </c>
      <c r="AA782">
        <v>6.410256410256411</v>
      </c>
      <c r="AB782">
        <v>7.264957264957265</v>
      </c>
      <c r="AC782">
        <v>2.564102564102564</v>
      </c>
      <c r="AD782">
        <v>7.264957264957265</v>
      </c>
      <c r="AE782" t="s">
        <v>839</v>
      </c>
      <c r="AF782" t="s">
        <v>1068</v>
      </c>
      <c r="AG782" t="s">
        <v>1172</v>
      </c>
      <c r="AH782" t="s">
        <v>1192</v>
      </c>
      <c r="AI782" t="s">
        <v>1204</v>
      </c>
      <c r="AJ782" t="s">
        <v>1214</v>
      </c>
      <c r="AK782" t="s">
        <v>1969</v>
      </c>
      <c r="AL782" t="s">
        <v>2885</v>
      </c>
      <c r="AM782" t="s">
        <v>1177</v>
      </c>
      <c r="AN782" t="s">
        <v>1177</v>
      </c>
      <c r="AR782">
        <v>2021</v>
      </c>
      <c r="AS782" t="s">
        <v>3517</v>
      </c>
      <c r="AT782" t="s">
        <v>3554</v>
      </c>
      <c r="AU782" t="s">
        <v>4536</v>
      </c>
      <c r="AV782" t="s">
        <v>4645</v>
      </c>
      <c r="AW782" t="s">
        <v>5057</v>
      </c>
      <c r="AX782" t="s">
        <v>4700</v>
      </c>
      <c r="BA782" t="s">
        <v>5623</v>
      </c>
      <c r="BB782" t="s">
        <v>6369</v>
      </c>
      <c r="BC782" t="s">
        <v>6552</v>
      </c>
      <c r="BD782" t="s">
        <v>1061</v>
      </c>
      <c r="BE782">
        <v>6.17</v>
      </c>
      <c r="BF782">
        <v>-0.381</v>
      </c>
      <c r="BG782" t="s">
        <v>6553</v>
      </c>
    </row>
    <row r="783" spans="1:59">
      <c r="A783" t="s">
        <v>840</v>
      </c>
      <c r="B783" t="s">
        <v>1061</v>
      </c>
      <c r="C783" t="b">
        <v>0</v>
      </c>
      <c r="D783">
        <v>454</v>
      </c>
      <c r="E783">
        <v>8.032518959045408</v>
      </c>
      <c r="F783">
        <v>5.167042503486829</v>
      </c>
      <c r="G783" t="s">
        <v>1066</v>
      </c>
      <c r="H783">
        <v>-0.265638766519824</v>
      </c>
      <c r="I783">
        <v>45.05638766519824</v>
      </c>
      <c r="J783">
        <v>0.118942731277533</v>
      </c>
      <c r="K783">
        <v>5.286343612334802</v>
      </c>
      <c r="L783">
        <v>1.762114537444934</v>
      </c>
      <c r="M783">
        <v>4.405286343612334</v>
      </c>
      <c r="N783">
        <v>2.643171806167401</v>
      </c>
      <c r="O783">
        <v>3.083700440528634</v>
      </c>
      <c r="P783">
        <v>11.01321585903084</v>
      </c>
      <c r="Q783">
        <v>0.4405286343612335</v>
      </c>
      <c r="R783">
        <v>3.083700440528634</v>
      </c>
      <c r="S783">
        <v>3.083700440528634</v>
      </c>
      <c r="T783">
        <v>7.929515418502203</v>
      </c>
      <c r="U783">
        <v>1.3215859030837</v>
      </c>
      <c r="V783">
        <v>3.083700440528634</v>
      </c>
      <c r="W783">
        <v>3.964757709251101</v>
      </c>
      <c r="X783">
        <v>4.845814977973569</v>
      </c>
      <c r="Y783">
        <v>4.405286343612334</v>
      </c>
      <c r="Z783">
        <v>15.85903083700441</v>
      </c>
      <c r="AA783">
        <v>7.929515418502203</v>
      </c>
      <c r="AB783">
        <v>7.048458149779735</v>
      </c>
      <c r="AC783">
        <v>2.202643171806167</v>
      </c>
      <c r="AD783">
        <v>6.607929515418502</v>
      </c>
      <c r="AE783" t="s">
        <v>840</v>
      </c>
      <c r="AF783" t="s">
        <v>1068</v>
      </c>
      <c r="AG783" t="s">
        <v>1171</v>
      </c>
      <c r="AH783" t="s">
        <v>1193</v>
      </c>
      <c r="AI783" t="s">
        <v>1202</v>
      </c>
      <c r="AJ783" t="s">
        <v>1214</v>
      </c>
      <c r="AK783" t="s">
        <v>1970</v>
      </c>
      <c r="AL783" t="s">
        <v>2886</v>
      </c>
      <c r="AM783" t="s">
        <v>1177</v>
      </c>
      <c r="AN783" t="s">
        <v>1177</v>
      </c>
      <c r="AR783">
        <v>2015</v>
      </c>
      <c r="AS783" t="s">
        <v>3522</v>
      </c>
      <c r="AT783" t="s">
        <v>3667</v>
      </c>
      <c r="AU783" t="s">
        <v>4537</v>
      </c>
      <c r="AV783" t="s">
        <v>1177</v>
      </c>
      <c r="AW783" t="s">
        <v>5058</v>
      </c>
      <c r="AX783" t="s">
        <v>4987</v>
      </c>
      <c r="AY783" t="s">
        <v>5375</v>
      </c>
      <c r="BA783" t="s">
        <v>5624</v>
      </c>
      <c r="BB783" t="s">
        <v>6370</v>
      </c>
      <c r="BC783" t="s">
        <v>6552</v>
      </c>
      <c r="BD783" t="s">
        <v>1061</v>
      </c>
      <c r="BE783">
        <v>7.78</v>
      </c>
      <c r="BF783">
        <v>-0.266</v>
      </c>
      <c r="BG783" t="s">
        <v>6553</v>
      </c>
    </row>
    <row r="784" spans="1:59">
      <c r="A784" t="s">
        <v>841</v>
      </c>
      <c r="B784" t="s">
        <v>1061</v>
      </c>
      <c r="C784" t="b">
        <v>0</v>
      </c>
      <c r="D784">
        <v>462</v>
      </c>
      <c r="E784">
        <v>9.235950279235841</v>
      </c>
      <c r="F784">
        <v>17.19332899500215</v>
      </c>
      <c r="G784" t="s">
        <v>1065</v>
      </c>
      <c r="H784">
        <v>-0.2168831168831173</v>
      </c>
      <c r="I784">
        <v>33.13679653679653</v>
      </c>
      <c r="J784">
        <v>0.1298701298701299</v>
      </c>
      <c r="K784">
        <v>6.926406926406926</v>
      </c>
      <c r="L784">
        <v>1.731601731601732</v>
      </c>
      <c r="M784">
        <v>3.463203463203463</v>
      </c>
      <c r="N784">
        <v>3.03030303030303</v>
      </c>
      <c r="O784">
        <v>4.329004329004329</v>
      </c>
      <c r="P784">
        <v>9.956709956709958</v>
      </c>
      <c r="Q784">
        <v>0.4329004329004329</v>
      </c>
      <c r="R784">
        <v>3.463203463203463</v>
      </c>
      <c r="S784">
        <v>6.060606060606061</v>
      </c>
      <c r="T784">
        <v>6.493506493506493</v>
      </c>
      <c r="U784">
        <v>1.298701298701299</v>
      </c>
      <c r="V784">
        <v>2.597402597402597</v>
      </c>
      <c r="W784">
        <v>4.329004329004329</v>
      </c>
      <c r="X784">
        <v>4.761904761904762</v>
      </c>
      <c r="Y784">
        <v>3.463203463203463</v>
      </c>
      <c r="Z784">
        <v>11.68831168831169</v>
      </c>
      <c r="AA784">
        <v>9.523809523809524</v>
      </c>
      <c r="AB784">
        <v>7.792207792207792</v>
      </c>
      <c r="AC784">
        <v>3.03030303030303</v>
      </c>
      <c r="AD784">
        <v>5.627705627705628</v>
      </c>
      <c r="AE784" t="s">
        <v>841</v>
      </c>
      <c r="AF784" t="s">
        <v>1068</v>
      </c>
      <c r="AG784" t="s">
        <v>1172</v>
      </c>
      <c r="AH784" t="s">
        <v>1192</v>
      </c>
      <c r="AI784" t="s">
        <v>1201</v>
      </c>
      <c r="AJ784" t="s">
        <v>1214</v>
      </c>
      <c r="AK784" t="s">
        <v>1971</v>
      </c>
      <c r="AL784" t="s">
        <v>2887</v>
      </c>
      <c r="AM784" t="s">
        <v>1177</v>
      </c>
      <c r="AN784" t="s">
        <v>1177</v>
      </c>
      <c r="AR784">
        <v>2024</v>
      </c>
      <c r="AS784" t="s">
        <v>1177</v>
      </c>
      <c r="AT784" t="s">
        <v>3875</v>
      </c>
      <c r="AU784" t="s">
        <v>1201</v>
      </c>
      <c r="AV784" t="s">
        <v>1201</v>
      </c>
      <c r="AW784" t="s">
        <v>1201</v>
      </c>
      <c r="AX784" t="s">
        <v>1201</v>
      </c>
      <c r="AY784" t="s">
        <v>1201</v>
      </c>
      <c r="AZ784" t="s">
        <v>1201</v>
      </c>
      <c r="BA784" t="s">
        <v>5624</v>
      </c>
      <c r="BB784" t="s">
        <v>1201</v>
      </c>
      <c r="BC784" t="s">
        <v>6552</v>
      </c>
      <c r="BD784" t="s">
        <v>1061</v>
      </c>
      <c r="BE784">
        <v>9.19</v>
      </c>
      <c r="BF784">
        <v>-0.217</v>
      </c>
      <c r="BG784" t="s">
        <v>6553</v>
      </c>
    </row>
    <row r="785" spans="1:59">
      <c r="A785" t="s">
        <v>842</v>
      </c>
      <c r="B785" t="s">
        <v>1061</v>
      </c>
      <c r="C785" t="b">
        <v>0</v>
      </c>
      <c r="D785">
        <v>456</v>
      </c>
      <c r="E785">
        <v>8.446728324890138</v>
      </c>
      <c r="F785">
        <v>9.586353521046256</v>
      </c>
      <c r="G785" t="s">
        <v>1066</v>
      </c>
      <c r="H785">
        <v>-0.3969298245614035</v>
      </c>
      <c r="I785">
        <v>35.81622807017543</v>
      </c>
      <c r="J785">
        <v>0.1096491228070176</v>
      </c>
      <c r="K785">
        <v>3.947368421052631</v>
      </c>
      <c r="L785">
        <v>1.754385964912281</v>
      </c>
      <c r="M785">
        <v>3.947368421052631</v>
      </c>
      <c r="N785">
        <v>5.263157894736842</v>
      </c>
      <c r="O785">
        <v>3.070175438596491</v>
      </c>
      <c r="P785">
        <v>9.649122807017545</v>
      </c>
      <c r="Q785">
        <v>0.8771929824561403</v>
      </c>
      <c r="R785">
        <v>4.824561403508772</v>
      </c>
      <c r="S785">
        <v>6.140350877192983</v>
      </c>
      <c r="T785">
        <v>8.333333333333334</v>
      </c>
      <c r="U785">
        <v>1.315789473684211</v>
      </c>
      <c r="V785">
        <v>2.631578947368421</v>
      </c>
      <c r="W785">
        <v>4.385964912280702</v>
      </c>
      <c r="X785">
        <v>5.701754385964913</v>
      </c>
      <c r="Y785">
        <v>3.947368421052631</v>
      </c>
      <c r="Z785">
        <v>13.1578947368421</v>
      </c>
      <c r="AA785">
        <v>7.017543859649122</v>
      </c>
      <c r="AB785">
        <v>6.140350877192983</v>
      </c>
      <c r="AC785">
        <v>2.631578947368421</v>
      </c>
      <c r="AD785">
        <v>5.263157894736842</v>
      </c>
      <c r="AE785" t="s">
        <v>842</v>
      </c>
      <c r="AF785" t="s">
        <v>1068</v>
      </c>
      <c r="AG785" t="s">
        <v>1172</v>
      </c>
      <c r="AH785" t="s">
        <v>1192</v>
      </c>
      <c r="AI785" t="s">
        <v>1202</v>
      </c>
      <c r="AJ785" t="s">
        <v>1213</v>
      </c>
      <c r="AK785" t="s">
        <v>1972</v>
      </c>
      <c r="AL785" t="s">
        <v>2888</v>
      </c>
      <c r="AM785" t="s">
        <v>1177</v>
      </c>
      <c r="AN785" t="s">
        <v>1177</v>
      </c>
      <c r="AR785">
        <v>2019</v>
      </c>
      <c r="AS785" t="s">
        <v>3519</v>
      </c>
      <c r="AT785" t="s">
        <v>3612</v>
      </c>
      <c r="AU785" t="s">
        <v>4195</v>
      </c>
      <c r="AV785" t="s">
        <v>1177</v>
      </c>
      <c r="AW785" t="s">
        <v>1177</v>
      </c>
      <c r="AX785" t="s">
        <v>4658</v>
      </c>
      <c r="BA785" t="s">
        <v>5624</v>
      </c>
      <c r="BB785" t="s">
        <v>6371</v>
      </c>
      <c r="BC785" t="s">
        <v>6552</v>
      </c>
      <c r="BD785" t="s">
        <v>1061</v>
      </c>
      <c r="BE785">
        <v>8.31</v>
      </c>
      <c r="BF785">
        <v>-0.397</v>
      </c>
      <c r="BG785" t="s">
        <v>6553</v>
      </c>
    </row>
    <row r="786" spans="1:59">
      <c r="A786" t="s">
        <v>843</v>
      </c>
      <c r="B786" t="s">
        <v>1061</v>
      </c>
      <c r="C786" t="b">
        <v>0</v>
      </c>
      <c r="D786">
        <v>450</v>
      </c>
      <c r="E786">
        <v>8.948937034606935</v>
      </c>
      <c r="F786">
        <v>9.95371412473947</v>
      </c>
      <c r="G786" t="s">
        <v>1066</v>
      </c>
      <c r="H786">
        <v>-0.2217777777777779</v>
      </c>
      <c r="I786">
        <v>38.83422222222222</v>
      </c>
      <c r="J786">
        <v>0.1155555555555556</v>
      </c>
      <c r="K786">
        <v>6.222222222222222</v>
      </c>
      <c r="L786">
        <v>1.777777777777778</v>
      </c>
      <c r="M786">
        <v>3.111111111111111</v>
      </c>
      <c r="N786">
        <v>4</v>
      </c>
      <c r="O786">
        <v>3.555555555555555</v>
      </c>
      <c r="P786">
        <v>11.11111111111111</v>
      </c>
      <c r="Q786">
        <v>0</v>
      </c>
      <c r="R786">
        <v>4</v>
      </c>
      <c r="S786">
        <v>3.111111111111111</v>
      </c>
      <c r="T786">
        <v>8</v>
      </c>
      <c r="U786">
        <v>1.777777777777778</v>
      </c>
      <c r="V786">
        <v>1.777777777777778</v>
      </c>
      <c r="W786">
        <v>4.444444444444445</v>
      </c>
      <c r="X786">
        <v>5.333333333333333</v>
      </c>
      <c r="Y786">
        <v>5.777777777777778</v>
      </c>
      <c r="Z786">
        <v>14.66666666666667</v>
      </c>
      <c r="AA786">
        <v>7.111111111111111</v>
      </c>
      <c r="AB786">
        <v>6.222222222222222</v>
      </c>
      <c r="AC786">
        <v>2.222222222222222</v>
      </c>
      <c r="AD786">
        <v>5.777777777777778</v>
      </c>
      <c r="AE786" t="s">
        <v>843</v>
      </c>
      <c r="AF786" t="s">
        <v>1068</v>
      </c>
      <c r="AG786" t="s">
        <v>1171</v>
      </c>
      <c r="AH786" t="s">
        <v>1192</v>
      </c>
      <c r="AI786" t="s">
        <v>1202</v>
      </c>
      <c r="AJ786" t="s">
        <v>1214</v>
      </c>
      <c r="AK786" t="s">
        <v>1973</v>
      </c>
      <c r="AL786" t="s">
        <v>2254</v>
      </c>
      <c r="AM786" t="s">
        <v>1177</v>
      </c>
      <c r="AN786" t="s">
        <v>1177</v>
      </c>
      <c r="AR786">
        <v>2018</v>
      </c>
      <c r="AS786" t="s">
        <v>3515</v>
      </c>
      <c r="AT786" t="s">
        <v>3623</v>
      </c>
      <c r="AU786" t="s">
        <v>4538</v>
      </c>
      <c r="AV786" t="s">
        <v>1177</v>
      </c>
      <c r="AW786" t="s">
        <v>5059</v>
      </c>
      <c r="AX786" t="s">
        <v>1177</v>
      </c>
      <c r="BA786" t="s">
        <v>5623</v>
      </c>
      <c r="BB786" t="s">
        <v>6372</v>
      </c>
      <c r="BC786" t="s">
        <v>6552</v>
      </c>
      <c r="BD786" t="s">
        <v>1061</v>
      </c>
      <c r="BE786">
        <v>8.859999999999999</v>
      </c>
      <c r="BF786">
        <v>-0.222</v>
      </c>
      <c r="BG786" t="s">
        <v>6553</v>
      </c>
    </row>
    <row r="787" spans="1:59">
      <c r="A787" t="s">
        <v>844</v>
      </c>
      <c r="B787" t="s">
        <v>1061</v>
      </c>
      <c r="C787" t="b">
        <v>0</v>
      </c>
      <c r="D787">
        <v>450</v>
      </c>
      <c r="E787">
        <v>8.699444389343263</v>
      </c>
      <c r="F787">
        <v>8.509291510137444</v>
      </c>
      <c r="G787" t="s">
        <v>1066</v>
      </c>
      <c r="H787">
        <v>-0.3768888888888891</v>
      </c>
      <c r="I787">
        <v>43.45555555555556</v>
      </c>
      <c r="J787">
        <v>0.1022222222222222</v>
      </c>
      <c r="K787">
        <v>6.666666666666667</v>
      </c>
      <c r="L787">
        <v>1.777777777777778</v>
      </c>
      <c r="M787">
        <v>3.555555555555555</v>
      </c>
      <c r="N787">
        <v>5.333333333333333</v>
      </c>
      <c r="O787">
        <v>2.666666666666667</v>
      </c>
      <c r="P787">
        <v>8.888888888888889</v>
      </c>
      <c r="Q787">
        <v>0</v>
      </c>
      <c r="R787">
        <v>4</v>
      </c>
      <c r="S787">
        <v>6.222222222222222</v>
      </c>
      <c r="T787">
        <v>7.111111111111111</v>
      </c>
      <c r="U787">
        <v>0.8888888888888888</v>
      </c>
      <c r="V787">
        <v>2.222222222222222</v>
      </c>
      <c r="W787">
        <v>4</v>
      </c>
      <c r="X787">
        <v>6.222222222222222</v>
      </c>
      <c r="Y787">
        <v>4</v>
      </c>
      <c r="Z787">
        <v>12.88888888888889</v>
      </c>
      <c r="AA787">
        <v>8.888888888888889</v>
      </c>
      <c r="AB787">
        <v>7.111111111111111</v>
      </c>
      <c r="AC787">
        <v>2.666666666666667</v>
      </c>
      <c r="AD787">
        <v>4.888888888888889</v>
      </c>
      <c r="AE787" t="s">
        <v>844</v>
      </c>
      <c r="AF787" t="s">
        <v>1068</v>
      </c>
      <c r="AG787" t="s">
        <v>1172</v>
      </c>
      <c r="AH787" t="s">
        <v>1192</v>
      </c>
      <c r="AI787" t="s">
        <v>1202</v>
      </c>
      <c r="AJ787" t="s">
        <v>1214</v>
      </c>
      <c r="AK787" t="s">
        <v>1974</v>
      </c>
      <c r="AL787" t="s">
        <v>2889</v>
      </c>
      <c r="AM787" t="s">
        <v>1177</v>
      </c>
      <c r="AN787" t="s">
        <v>1177</v>
      </c>
      <c r="AR787">
        <v>2024</v>
      </c>
      <c r="AS787" t="s">
        <v>3516</v>
      </c>
      <c r="AT787" t="s">
        <v>3898</v>
      </c>
      <c r="AU787" t="s">
        <v>4539</v>
      </c>
      <c r="AV787" t="s">
        <v>1177</v>
      </c>
      <c r="AW787" t="s">
        <v>5060</v>
      </c>
      <c r="AX787" t="s">
        <v>5328</v>
      </c>
      <c r="AZ787" t="s">
        <v>5437</v>
      </c>
      <c r="BA787" t="s">
        <v>5624</v>
      </c>
      <c r="BB787" t="s">
        <v>6373</v>
      </c>
      <c r="BC787" t="s">
        <v>6552</v>
      </c>
      <c r="BD787" t="s">
        <v>1061</v>
      </c>
      <c r="BE787">
        <v>8.59</v>
      </c>
      <c r="BF787">
        <v>-0.377</v>
      </c>
      <c r="BG787" t="s">
        <v>6553</v>
      </c>
    </row>
    <row r="788" spans="1:59">
      <c r="A788" t="s">
        <v>845</v>
      </c>
      <c r="B788" t="s">
        <v>1061</v>
      </c>
      <c r="C788" t="b">
        <v>0</v>
      </c>
      <c r="D788">
        <v>456</v>
      </c>
      <c r="E788">
        <v>8.811425971984864</v>
      </c>
      <c r="F788">
        <v>9.663930378252733</v>
      </c>
      <c r="G788" t="s">
        <v>1066</v>
      </c>
      <c r="H788">
        <v>-0.3245614035087719</v>
      </c>
      <c r="I788">
        <v>30.82719298245614</v>
      </c>
      <c r="J788">
        <v>0.1359649122807018</v>
      </c>
      <c r="K788">
        <v>7.017543859649122</v>
      </c>
      <c r="L788">
        <v>1.754385964912281</v>
      </c>
      <c r="M788">
        <v>4.385964912280702</v>
      </c>
      <c r="N788">
        <v>2.631578947368421</v>
      </c>
      <c r="O788">
        <v>3.508771929824561</v>
      </c>
      <c r="P788">
        <v>9.210526315789474</v>
      </c>
      <c r="Q788">
        <v>0</v>
      </c>
      <c r="R788">
        <v>3.508771929824561</v>
      </c>
      <c r="S788">
        <v>5.701754385964913</v>
      </c>
      <c r="T788">
        <v>6.140350877192983</v>
      </c>
      <c r="U788">
        <v>1.315789473684211</v>
      </c>
      <c r="V788">
        <v>1.754385964912281</v>
      </c>
      <c r="W788">
        <v>3.947368421052631</v>
      </c>
      <c r="X788">
        <v>7.017543859649122</v>
      </c>
      <c r="Y788">
        <v>3.070175438596491</v>
      </c>
      <c r="Z788">
        <v>13.1578947368421</v>
      </c>
      <c r="AA788">
        <v>8.771929824561404</v>
      </c>
      <c r="AB788">
        <v>7.017543859649122</v>
      </c>
      <c r="AC788">
        <v>1.754385964912281</v>
      </c>
      <c r="AD788">
        <v>8.333333333333334</v>
      </c>
      <c r="AE788" t="s">
        <v>845</v>
      </c>
      <c r="AF788" t="s">
        <v>1068</v>
      </c>
      <c r="AG788" t="s">
        <v>1171</v>
      </c>
      <c r="AH788" t="s">
        <v>1192</v>
      </c>
      <c r="AI788" t="s">
        <v>1200</v>
      </c>
      <c r="AJ788" t="s">
        <v>1214</v>
      </c>
      <c r="AK788" t="s">
        <v>1975</v>
      </c>
      <c r="AL788" t="s">
        <v>2890</v>
      </c>
      <c r="AM788" t="s">
        <v>1177</v>
      </c>
      <c r="AN788" t="s">
        <v>1177</v>
      </c>
      <c r="AR788">
        <v>2021</v>
      </c>
      <c r="AS788" t="s">
        <v>3517</v>
      </c>
      <c r="AT788" t="s">
        <v>3768</v>
      </c>
      <c r="AU788" t="s">
        <v>4321</v>
      </c>
      <c r="AV788" t="s">
        <v>1177</v>
      </c>
      <c r="AW788" t="s">
        <v>5061</v>
      </c>
      <c r="AX788" t="s">
        <v>1177</v>
      </c>
      <c r="BA788" t="s">
        <v>5624</v>
      </c>
      <c r="BB788" t="s">
        <v>6374</v>
      </c>
      <c r="BC788" t="s">
        <v>6552</v>
      </c>
      <c r="BD788" t="s">
        <v>1061</v>
      </c>
      <c r="BE788">
        <v>8.73</v>
      </c>
      <c r="BF788">
        <v>-0.325</v>
      </c>
      <c r="BG788" t="s">
        <v>6553</v>
      </c>
    </row>
    <row r="789" spans="1:59">
      <c r="A789" t="s">
        <v>846</v>
      </c>
      <c r="B789" t="s">
        <v>1061</v>
      </c>
      <c r="C789" t="b">
        <v>0</v>
      </c>
      <c r="D789">
        <v>442</v>
      </c>
      <c r="E789">
        <v>8.489019584655765</v>
      </c>
      <c r="F789">
        <v>7.239267827367307</v>
      </c>
      <c r="G789" t="s">
        <v>1066</v>
      </c>
      <c r="H789">
        <v>-0.1945701357466064</v>
      </c>
      <c r="I789">
        <v>43.26923076923077</v>
      </c>
      <c r="J789">
        <v>0.1085972850678733</v>
      </c>
      <c r="K789">
        <v>5.882352941176471</v>
      </c>
      <c r="L789">
        <v>1.809954751131222</v>
      </c>
      <c r="M789">
        <v>4.97737556561086</v>
      </c>
      <c r="N789">
        <v>2.714932126696833</v>
      </c>
      <c r="O789">
        <v>3.619909502262443</v>
      </c>
      <c r="P789">
        <v>9.502262443438914</v>
      </c>
      <c r="Q789">
        <v>0.4524886877828054</v>
      </c>
      <c r="R789">
        <v>4.524886877828054</v>
      </c>
      <c r="S789">
        <v>4.072398190045249</v>
      </c>
      <c r="T789">
        <v>9.049773755656108</v>
      </c>
      <c r="U789">
        <v>1.357466063348416</v>
      </c>
      <c r="V789">
        <v>2.262443438914027</v>
      </c>
      <c r="W789">
        <v>4.072398190045249</v>
      </c>
      <c r="X789">
        <v>5.882352941176471</v>
      </c>
      <c r="Y789">
        <v>4.524886877828054</v>
      </c>
      <c r="Z789">
        <v>13.12217194570136</v>
      </c>
      <c r="AA789">
        <v>8.597285067873303</v>
      </c>
      <c r="AB789">
        <v>6.334841628959276</v>
      </c>
      <c r="AC789">
        <v>1.809954751131222</v>
      </c>
      <c r="AD789">
        <v>5.429864253393665</v>
      </c>
      <c r="AE789" t="s">
        <v>846</v>
      </c>
      <c r="AF789" t="s">
        <v>1068</v>
      </c>
      <c r="AG789" t="s">
        <v>1172</v>
      </c>
      <c r="AH789" t="s">
        <v>1192</v>
      </c>
      <c r="AI789" t="s">
        <v>1203</v>
      </c>
      <c r="AJ789" t="s">
        <v>1214</v>
      </c>
      <c r="AK789" t="s">
        <v>1976</v>
      </c>
      <c r="AL789" t="s">
        <v>2891</v>
      </c>
      <c r="AM789" t="s">
        <v>1177</v>
      </c>
      <c r="AN789" t="s">
        <v>1177</v>
      </c>
      <c r="AR789">
        <v>2018</v>
      </c>
      <c r="AS789" t="s">
        <v>3515</v>
      </c>
      <c r="AT789" t="s">
        <v>3899</v>
      </c>
      <c r="AU789" t="s">
        <v>4114</v>
      </c>
      <c r="AV789" t="s">
        <v>1177</v>
      </c>
      <c r="AW789" t="s">
        <v>5062</v>
      </c>
      <c r="AX789" t="s">
        <v>1177</v>
      </c>
      <c r="AZ789" t="s">
        <v>5428</v>
      </c>
      <c r="BA789" t="s">
        <v>5627</v>
      </c>
      <c r="BB789" t="s">
        <v>6375</v>
      </c>
      <c r="BC789" t="s">
        <v>6552</v>
      </c>
      <c r="BD789" t="s">
        <v>1061</v>
      </c>
      <c r="BE789">
        <v>8.35</v>
      </c>
      <c r="BF789">
        <v>-0.195</v>
      </c>
      <c r="BG789" t="s">
        <v>6553</v>
      </c>
    </row>
    <row r="790" spans="1:59">
      <c r="A790" t="s">
        <v>847</v>
      </c>
      <c r="B790" t="s">
        <v>1061</v>
      </c>
      <c r="C790" t="b">
        <v>0</v>
      </c>
      <c r="D790">
        <v>446</v>
      </c>
      <c r="E790">
        <v>8.792472267150881</v>
      </c>
      <c r="F790">
        <v>12.13039286964468</v>
      </c>
      <c r="G790" t="s">
        <v>1065</v>
      </c>
      <c r="H790">
        <v>-0.126457399103139</v>
      </c>
      <c r="I790">
        <v>37.80044843049326</v>
      </c>
      <c r="J790">
        <v>0.1031390134529148</v>
      </c>
      <c r="K790">
        <v>2.690582959641256</v>
      </c>
      <c r="L790">
        <v>1.79372197309417</v>
      </c>
      <c r="M790">
        <v>3.139013452914798</v>
      </c>
      <c r="N790">
        <v>3.139013452914798</v>
      </c>
      <c r="O790">
        <v>4.035874439461884</v>
      </c>
      <c r="P790">
        <v>9.865470852017937</v>
      </c>
      <c r="Q790">
        <v>1.345291479820628</v>
      </c>
      <c r="R790">
        <v>3.139013452914798</v>
      </c>
      <c r="S790">
        <v>3.587443946188341</v>
      </c>
      <c r="T790">
        <v>8.968609865470851</v>
      </c>
      <c r="U790">
        <v>0.8968609865470852</v>
      </c>
      <c r="V790">
        <v>2.242152466367713</v>
      </c>
      <c r="W790">
        <v>5.381165919282512</v>
      </c>
      <c r="X790">
        <v>5.829596412556054</v>
      </c>
      <c r="Y790">
        <v>4.035874439461884</v>
      </c>
      <c r="Z790">
        <v>14.79820627802691</v>
      </c>
      <c r="AA790">
        <v>8.968609865470851</v>
      </c>
      <c r="AB790">
        <v>9.865470852017937</v>
      </c>
      <c r="AC790">
        <v>2.242152466367713</v>
      </c>
      <c r="AD790">
        <v>4.035874439461884</v>
      </c>
      <c r="AE790" t="s">
        <v>847</v>
      </c>
      <c r="AF790" t="s">
        <v>1088</v>
      </c>
      <c r="AG790" t="s">
        <v>1171</v>
      </c>
      <c r="AH790" t="s">
        <v>1192</v>
      </c>
      <c r="AI790" t="s">
        <v>1201</v>
      </c>
      <c r="AJ790" t="s">
        <v>1214</v>
      </c>
      <c r="AK790" t="s">
        <v>1977</v>
      </c>
      <c r="AL790" t="s">
        <v>2892</v>
      </c>
      <c r="AM790" t="s">
        <v>1177</v>
      </c>
      <c r="AN790" t="s">
        <v>1177</v>
      </c>
      <c r="AR790">
        <v>2024</v>
      </c>
      <c r="AS790" t="s">
        <v>1177</v>
      </c>
      <c r="AT790" t="s">
        <v>3900</v>
      </c>
      <c r="AU790" t="s">
        <v>1201</v>
      </c>
      <c r="AV790" t="s">
        <v>1201</v>
      </c>
      <c r="AW790" t="s">
        <v>1201</v>
      </c>
      <c r="AX790" t="s">
        <v>1201</v>
      </c>
      <c r="AY790" t="s">
        <v>1201</v>
      </c>
      <c r="AZ790" t="s">
        <v>1201</v>
      </c>
      <c r="BA790" t="s">
        <v>5624</v>
      </c>
      <c r="BB790" t="s">
        <v>1201</v>
      </c>
      <c r="BC790" t="s">
        <v>6552</v>
      </c>
      <c r="BD790" t="s">
        <v>1061</v>
      </c>
      <c r="BE790">
        <v>8.68</v>
      </c>
      <c r="BF790">
        <v>-0.126</v>
      </c>
      <c r="BG790" t="s">
        <v>6553</v>
      </c>
    </row>
    <row r="791" spans="1:59">
      <c r="A791" t="s">
        <v>848</v>
      </c>
      <c r="B791" t="s">
        <v>1061</v>
      </c>
      <c r="C791" t="b">
        <v>0</v>
      </c>
      <c r="D791">
        <v>456</v>
      </c>
      <c r="E791">
        <v>7.994482612609862</v>
      </c>
      <c r="F791">
        <v>5.440787452445818</v>
      </c>
      <c r="G791" t="s">
        <v>1066</v>
      </c>
      <c r="H791">
        <v>-0.4184210526315791</v>
      </c>
      <c r="I791">
        <v>32.82807017543859</v>
      </c>
      <c r="J791">
        <v>0.131578947368421</v>
      </c>
      <c r="K791">
        <v>6.140350877192983</v>
      </c>
      <c r="L791">
        <v>1.754385964912281</v>
      </c>
      <c r="M791">
        <v>6.140350877192983</v>
      </c>
      <c r="N791">
        <v>2.631578947368421</v>
      </c>
      <c r="O791">
        <v>3.070175438596491</v>
      </c>
      <c r="P791">
        <v>9.210526315789474</v>
      </c>
      <c r="Q791">
        <v>0.4385964912280702</v>
      </c>
      <c r="R791">
        <v>3.070175438596491</v>
      </c>
      <c r="S791">
        <v>4.824561403508772</v>
      </c>
      <c r="T791">
        <v>3.947368421052631</v>
      </c>
      <c r="U791">
        <v>2.192982456140351</v>
      </c>
      <c r="V791">
        <v>1.315789473684211</v>
      </c>
      <c r="W791">
        <v>4.385964912280702</v>
      </c>
      <c r="X791">
        <v>6.140350877192983</v>
      </c>
      <c r="Y791">
        <v>4.385964912280702</v>
      </c>
      <c r="Z791">
        <v>11.40350877192983</v>
      </c>
      <c r="AA791">
        <v>10.08771929824561</v>
      </c>
      <c r="AB791">
        <v>8.771929824561404</v>
      </c>
      <c r="AC791">
        <v>2.631578947368421</v>
      </c>
      <c r="AD791">
        <v>7.456140350877193</v>
      </c>
      <c r="AE791" t="s">
        <v>848</v>
      </c>
      <c r="AF791" t="s">
        <v>1068</v>
      </c>
      <c r="AG791" t="s">
        <v>1172</v>
      </c>
      <c r="AH791" t="s">
        <v>1192</v>
      </c>
      <c r="AI791" t="s">
        <v>1202</v>
      </c>
      <c r="AJ791" t="s">
        <v>1213</v>
      </c>
      <c r="AK791" t="s">
        <v>1978</v>
      </c>
      <c r="AL791" t="s">
        <v>2893</v>
      </c>
      <c r="AM791" t="s">
        <v>1177</v>
      </c>
      <c r="AN791" t="s">
        <v>1177</v>
      </c>
      <c r="AR791">
        <v>2020</v>
      </c>
      <c r="AS791" t="s">
        <v>3523</v>
      </c>
      <c r="AT791" t="s">
        <v>3784</v>
      </c>
      <c r="AU791" t="s">
        <v>4195</v>
      </c>
      <c r="AV791" t="s">
        <v>1177</v>
      </c>
      <c r="AW791" t="s">
        <v>1177</v>
      </c>
      <c r="AX791" t="s">
        <v>5329</v>
      </c>
      <c r="BA791" t="s">
        <v>5624</v>
      </c>
      <c r="BB791" t="s">
        <v>6376</v>
      </c>
      <c r="BC791" t="s">
        <v>6552</v>
      </c>
      <c r="BD791" t="s">
        <v>1061</v>
      </c>
      <c r="BE791">
        <v>7.76</v>
      </c>
      <c r="BF791">
        <v>-0.418</v>
      </c>
      <c r="BG791" t="s">
        <v>6553</v>
      </c>
    </row>
    <row r="792" spans="1:59">
      <c r="A792" t="s">
        <v>849</v>
      </c>
      <c r="B792" t="s">
        <v>1061</v>
      </c>
      <c r="C792" t="b">
        <v>0</v>
      </c>
      <c r="D792">
        <v>454</v>
      </c>
      <c r="E792">
        <v>9.045639610290525</v>
      </c>
      <c r="F792">
        <v>16.43067475451075</v>
      </c>
      <c r="G792" t="s">
        <v>1065</v>
      </c>
      <c r="H792">
        <v>-0.2669603524229077</v>
      </c>
      <c r="I792">
        <v>50.40044052863441</v>
      </c>
      <c r="J792">
        <v>0.1145374449339207</v>
      </c>
      <c r="K792">
        <v>5.726872246696035</v>
      </c>
      <c r="L792">
        <v>1.762114537444934</v>
      </c>
      <c r="M792">
        <v>3.964757709251101</v>
      </c>
      <c r="N792">
        <v>3.524229074889868</v>
      </c>
      <c r="O792">
        <v>3.964757709251101</v>
      </c>
      <c r="P792">
        <v>9.691629955947137</v>
      </c>
      <c r="Q792">
        <v>1.3215859030837</v>
      </c>
      <c r="R792">
        <v>3.083700440528634</v>
      </c>
      <c r="S792">
        <v>4.845814977973569</v>
      </c>
      <c r="T792">
        <v>7.048458149779735</v>
      </c>
      <c r="U792">
        <v>1.762114537444934</v>
      </c>
      <c r="V792">
        <v>0.4405286343612335</v>
      </c>
      <c r="W792">
        <v>4.405286343612334</v>
      </c>
      <c r="X792">
        <v>5.726872246696035</v>
      </c>
      <c r="Y792">
        <v>4.845814977973569</v>
      </c>
      <c r="Z792">
        <v>14.09691629955947</v>
      </c>
      <c r="AA792">
        <v>8.370044052863436</v>
      </c>
      <c r="AB792">
        <v>7.929515418502203</v>
      </c>
      <c r="AC792">
        <v>1.762114537444934</v>
      </c>
      <c r="AD792">
        <v>5.726872246696035</v>
      </c>
      <c r="AE792" t="s">
        <v>849</v>
      </c>
      <c r="AF792" t="s">
        <v>1068</v>
      </c>
      <c r="AG792" t="s">
        <v>1171</v>
      </c>
      <c r="AH792" t="s">
        <v>1192</v>
      </c>
      <c r="AI792" t="s">
        <v>1202</v>
      </c>
      <c r="AJ792" t="s">
        <v>1214</v>
      </c>
      <c r="AK792" t="s">
        <v>1979</v>
      </c>
      <c r="AL792" t="s">
        <v>2894</v>
      </c>
      <c r="AM792" t="s">
        <v>1177</v>
      </c>
      <c r="AN792" t="s">
        <v>1177</v>
      </c>
      <c r="AR792">
        <v>2019</v>
      </c>
      <c r="AS792" t="s">
        <v>3519</v>
      </c>
      <c r="AT792" t="s">
        <v>3901</v>
      </c>
      <c r="AU792" t="s">
        <v>4272</v>
      </c>
      <c r="AV792" t="s">
        <v>1177</v>
      </c>
      <c r="AW792" t="s">
        <v>4651</v>
      </c>
      <c r="AX792" t="s">
        <v>1177</v>
      </c>
      <c r="BA792" t="s">
        <v>5624</v>
      </c>
      <c r="BB792" t="s">
        <v>6377</v>
      </c>
      <c r="BC792" t="s">
        <v>6552</v>
      </c>
      <c r="BD792" t="s">
        <v>1061</v>
      </c>
      <c r="BE792">
        <v>8.98</v>
      </c>
      <c r="BF792">
        <v>-0.267</v>
      </c>
      <c r="BG792" t="s">
        <v>6553</v>
      </c>
    </row>
    <row r="793" spans="1:59">
      <c r="A793" t="s">
        <v>850</v>
      </c>
      <c r="B793" t="s">
        <v>1061</v>
      </c>
      <c r="C793" t="b">
        <v>0</v>
      </c>
      <c r="D793">
        <v>454</v>
      </c>
      <c r="E793">
        <v>7.09057331085205</v>
      </c>
      <c r="F793">
        <v>4.863674401316857</v>
      </c>
      <c r="G793" t="s">
        <v>1066</v>
      </c>
      <c r="H793">
        <v>-0.1986784140969165</v>
      </c>
      <c r="I793">
        <v>52.71370044052871</v>
      </c>
      <c r="J793">
        <v>0.1145374449339207</v>
      </c>
      <c r="K793">
        <v>7.048458149779735</v>
      </c>
      <c r="L793">
        <v>1.762114537444934</v>
      </c>
      <c r="M793">
        <v>3.524229074889868</v>
      </c>
      <c r="N793">
        <v>3.524229074889868</v>
      </c>
      <c r="O793">
        <v>4.845814977973569</v>
      </c>
      <c r="P793">
        <v>11.01321585903084</v>
      </c>
      <c r="Q793">
        <v>0.8810572687224669</v>
      </c>
      <c r="R793">
        <v>3.524229074889868</v>
      </c>
      <c r="S793">
        <v>3.524229074889868</v>
      </c>
      <c r="T793">
        <v>7.048458149779735</v>
      </c>
      <c r="U793">
        <v>1.762114537444934</v>
      </c>
      <c r="V793">
        <v>1.762114537444934</v>
      </c>
      <c r="W793">
        <v>3.964757709251101</v>
      </c>
      <c r="X793">
        <v>6.607929515418502</v>
      </c>
      <c r="Y793">
        <v>3.524229074889868</v>
      </c>
      <c r="Z793">
        <v>15.41850220264317</v>
      </c>
      <c r="AA793">
        <v>7.488986784140969</v>
      </c>
      <c r="AB793">
        <v>6.167400881057269</v>
      </c>
      <c r="AC793">
        <v>2.202643171806167</v>
      </c>
      <c r="AD793">
        <v>4.405286343612334</v>
      </c>
      <c r="AE793" t="s">
        <v>850</v>
      </c>
      <c r="AF793" t="s">
        <v>1068</v>
      </c>
      <c r="AG793" t="s">
        <v>1171</v>
      </c>
      <c r="AH793" t="s">
        <v>1192</v>
      </c>
      <c r="AI793" t="s">
        <v>1203</v>
      </c>
      <c r="AJ793" t="s">
        <v>1214</v>
      </c>
      <c r="AK793" t="s">
        <v>1980</v>
      </c>
      <c r="AL793" t="s">
        <v>2895</v>
      </c>
      <c r="AM793" t="s">
        <v>1177</v>
      </c>
      <c r="AN793" t="s">
        <v>1177</v>
      </c>
      <c r="AR793">
        <v>2020</v>
      </c>
      <c r="AS793" t="s">
        <v>3523</v>
      </c>
      <c r="AT793" t="s">
        <v>3543</v>
      </c>
      <c r="AU793" t="s">
        <v>4272</v>
      </c>
      <c r="AV793" t="s">
        <v>1177</v>
      </c>
      <c r="AW793" t="s">
        <v>4676</v>
      </c>
      <c r="AX793" t="s">
        <v>1177</v>
      </c>
      <c r="AZ793" t="s">
        <v>5497</v>
      </c>
      <c r="BA793" t="s">
        <v>5623</v>
      </c>
      <c r="BB793" t="s">
        <v>6378</v>
      </c>
      <c r="BC793" t="s">
        <v>6552</v>
      </c>
      <c r="BD793" t="s">
        <v>1061</v>
      </c>
      <c r="BE793">
        <v>6.98</v>
      </c>
      <c r="BF793">
        <v>-0.199</v>
      </c>
      <c r="BG793" t="s">
        <v>6553</v>
      </c>
    </row>
    <row r="794" spans="1:59">
      <c r="A794" t="s">
        <v>851</v>
      </c>
      <c r="B794" t="s">
        <v>1061</v>
      </c>
      <c r="C794" t="b">
        <v>0</v>
      </c>
      <c r="D794">
        <v>456</v>
      </c>
      <c r="E794">
        <v>8.831088829040528</v>
      </c>
      <c r="F794">
        <v>11.16653908488202</v>
      </c>
      <c r="G794" t="s">
        <v>1065</v>
      </c>
      <c r="H794">
        <v>-0.3600877192982458</v>
      </c>
      <c r="I794">
        <v>34.34868421052631</v>
      </c>
      <c r="J794">
        <v>0.1228070175438596</v>
      </c>
      <c r="K794">
        <v>7.894736842105263</v>
      </c>
      <c r="L794">
        <v>1.754385964912281</v>
      </c>
      <c r="M794">
        <v>4.385964912280702</v>
      </c>
      <c r="N794">
        <v>2.631578947368421</v>
      </c>
      <c r="O794">
        <v>3.508771929824561</v>
      </c>
      <c r="P794">
        <v>8.771929824561404</v>
      </c>
      <c r="Q794">
        <v>0.4385964912280702</v>
      </c>
      <c r="R794">
        <v>3.070175438596491</v>
      </c>
      <c r="S794">
        <v>6.140350877192983</v>
      </c>
      <c r="T794">
        <v>5.263157894736842</v>
      </c>
      <c r="U794">
        <v>2.631578947368421</v>
      </c>
      <c r="V794">
        <v>3.508771929824561</v>
      </c>
      <c r="W794">
        <v>4.385964912280702</v>
      </c>
      <c r="X794">
        <v>6.140350877192983</v>
      </c>
      <c r="Y794">
        <v>2.631578947368421</v>
      </c>
      <c r="Z794">
        <v>12.28070175438597</v>
      </c>
      <c r="AA794">
        <v>8.771929824561404</v>
      </c>
      <c r="AB794">
        <v>7.017543859649122</v>
      </c>
      <c r="AC794">
        <v>1.754385964912281</v>
      </c>
      <c r="AD794">
        <v>7.017543859649122</v>
      </c>
      <c r="AE794" t="s">
        <v>851</v>
      </c>
      <c r="AF794" t="s">
        <v>1068</v>
      </c>
      <c r="AG794" t="s">
        <v>1172</v>
      </c>
      <c r="AH794" t="s">
        <v>1192</v>
      </c>
      <c r="AI794" t="s">
        <v>1200</v>
      </c>
      <c r="AJ794" t="s">
        <v>1214</v>
      </c>
      <c r="AK794" t="s">
        <v>1981</v>
      </c>
      <c r="AL794" t="s">
        <v>2896</v>
      </c>
      <c r="AM794" t="s">
        <v>1177</v>
      </c>
      <c r="AN794" t="s">
        <v>1177</v>
      </c>
      <c r="AR794">
        <v>2022</v>
      </c>
      <c r="AS794" t="s">
        <v>3527</v>
      </c>
      <c r="AT794" t="s">
        <v>3850</v>
      </c>
      <c r="AU794" t="s">
        <v>4540</v>
      </c>
      <c r="AV794" t="s">
        <v>1177</v>
      </c>
      <c r="AW794" t="s">
        <v>4986</v>
      </c>
      <c r="AX794" t="s">
        <v>4627</v>
      </c>
      <c r="BA794" t="s">
        <v>5624</v>
      </c>
      <c r="BB794" t="s">
        <v>6379</v>
      </c>
      <c r="BC794" t="s">
        <v>6552</v>
      </c>
      <c r="BD794" t="s">
        <v>1061</v>
      </c>
      <c r="BE794">
        <v>8.75</v>
      </c>
      <c r="BF794">
        <v>-0.36</v>
      </c>
      <c r="BG794" t="s">
        <v>6553</v>
      </c>
    </row>
    <row r="795" spans="1:59">
      <c r="A795" t="s">
        <v>852</v>
      </c>
      <c r="B795" t="s">
        <v>1061</v>
      </c>
      <c r="C795" t="b">
        <v>0</v>
      </c>
      <c r="D795">
        <v>446</v>
      </c>
      <c r="E795">
        <v>5.582805442810058</v>
      </c>
      <c r="F795">
        <v>0.5676136348201695</v>
      </c>
      <c r="G795" t="s">
        <v>1066</v>
      </c>
      <c r="H795">
        <v>-0.4170403587443948</v>
      </c>
      <c r="I795">
        <v>36.74663677130044</v>
      </c>
      <c r="J795">
        <v>0.1300448430493273</v>
      </c>
      <c r="K795">
        <v>4.932735426008969</v>
      </c>
      <c r="L795">
        <v>1.79372197309417</v>
      </c>
      <c r="M795">
        <v>4.932735426008969</v>
      </c>
      <c r="N795">
        <v>3.587443946188341</v>
      </c>
      <c r="O795">
        <v>3.587443946188341</v>
      </c>
      <c r="P795">
        <v>8.968609865470851</v>
      </c>
      <c r="Q795">
        <v>1.345291479820628</v>
      </c>
      <c r="R795">
        <v>4.484304932735426</v>
      </c>
      <c r="S795">
        <v>4.484304932735426</v>
      </c>
      <c r="T795">
        <v>6.726457399103139</v>
      </c>
      <c r="U795">
        <v>1.79372197309417</v>
      </c>
      <c r="V795">
        <v>2.690582959641256</v>
      </c>
      <c r="W795">
        <v>6.278026905829597</v>
      </c>
      <c r="X795">
        <v>6.726457399103139</v>
      </c>
      <c r="Y795">
        <v>2.690582959641256</v>
      </c>
      <c r="Z795">
        <v>10.76233183856502</v>
      </c>
      <c r="AA795">
        <v>9.417040358744394</v>
      </c>
      <c r="AB795">
        <v>5.381165919282512</v>
      </c>
      <c r="AC795">
        <v>2.242152466367713</v>
      </c>
      <c r="AD795">
        <v>7.174887892376682</v>
      </c>
      <c r="AE795" t="s">
        <v>852</v>
      </c>
      <c r="AF795" t="s">
        <v>1068</v>
      </c>
      <c r="AG795" t="s">
        <v>1171</v>
      </c>
      <c r="AH795" t="s">
        <v>1192</v>
      </c>
      <c r="AI795" t="s">
        <v>1202</v>
      </c>
      <c r="AJ795" t="s">
        <v>1214</v>
      </c>
      <c r="AK795" t="s">
        <v>1982</v>
      </c>
      <c r="AL795" t="s">
        <v>2897</v>
      </c>
      <c r="AM795" t="s">
        <v>1177</v>
      </c>
      <c r="AN795" t="s">
        <v>1177</v>
      </c>
      <c r="AR795">
        <v>2020</v>
      </c>
      <c r="AS795" t="s">
        <v>3523</v>
      </c>
      <c r="AT795" t="s">
        <v>3902</v>
      </c>
      <c r="AU795" t="s">
        <v>4541</v>
      </c>
      <c r="AV795" t="s">
        <v>1177</v>
      </c>
      <c r="AW795" t="s">
        <v>5063</v>
      </c>
      <c r="AX795" t="s">
        <v>5330</v>
      </c>
      <c r="AZ795" t="s">
        <v>5548</v>
      </c>
      <c r="BA795" t="s">
        <v>5624</v>
      </c>
      <c r="BB795" t="s">
        <v>6380</v>
      </c>
      <c r="BC795" t="s">
        <v>6552</v>
      </c>
      <c r="BD795" t="s">
        <v>1061</v>
      </c>
      <c r="BE795">
        <v>5.58</v>
      </c>
      <c r="BF795">
        <v>-0.417</v>
      </c>
      <c r="BG795" t="s">
        <v>6553</v>
      </c>
    </row>
    <row r="796" spans="1:59">
      <c r="A796" t="s">
        <v>853</v>
      </c>
      <c r="B796" t="s">
        <v>1061</v>
      </c>
      <c r="C796" t="b">
        <v>0</v>
      </c>
      <c r="D796">
        <v>452</v>
      </c>
      <c r="E796">
        <v>6.956490135192872</v>
      </c>
      <c r="F796">
        <v>3.471399335893999</v>
      </c>
      <c r="G796" t="s">
        <v>1066</v>
      </c>
      <c r="H796">
        <v>-0.2469026548672569</v>
      </c>
      <c r="I796">
        <v>44.48318584070795</v>
      </c>
      <c r="J796">
        <v>0.1194690265486726</v>
      </c>
      <c r="K796">
        <v>6.63716814159292</v>
      </c>
      <c r="L796">
        <v>1.769911504424779</v>
      </c>
      <c r="M796">
        <v>5.309734513274337</v>
      </c>
      <c r="N796">
        <v>3.097345132743363</v>
      </c>
      <c r="O796">
        <v>2.654867256637168</v>
      </c>
      <c r="P796">
        <v>10.17699115044248</v>
      </c>
      <c r="Q796">
        <v>0.4424778761061947</v>
      </c>
      <c r="R796">
        <v>4.424778761061947</v>
      </c>
      <c r="S796">
        <v>3.982300884955752</v>
      </c>
      <c r="T796">
        <v>7.964601769911504</v>
      </c>
      <c r="U796">
        <v>1.769911504424779</v>
      </c>
      <c r="V796">
        <v>1.327433628318584</v>
      </c>
      <c r="W796">
        <v>3.982300884955752</v>
      </c>
      <c r="X796">
        <v>5.752212389380531</v>
      </c>
      <c r="Y796">
        <v>4.424778761061947</v>
      </c>
      <c r="Z796">
        <v>13.27433628318584</v>
      </c>
      <c r="AA796">
        <v>7.522123893805309</v>
      </c>
      <c r="AB796">
        <v>6.194690265486726</v>
      </c>
      <c r="AC796">
        <v>3.539823008849558</v>
      </c>
      <c r="AD796">
        <v>5.752212389380531</v>
      </c>
      <c r="AE796" t="s">
        <v>853</v>
      </c>
      <c r="AF796" t="s">
        <v>1068</v>
      </c>
      <c r="AG796" t="s">
        <v>1171</v>
      </c>
      <c r="AH796" t="s">
        <v>1192</v>
      </c>
      <c r="AI796" t="s">
        <v>1200</v>
      </c>
      <c r="AJ796" t="s">
        <v>1214</v>
      </c>
      <c r="AK796" t="s">
        <v>1983</v>
      </c>
      <c r="AL796" t="s">
        <v>2898</v>
      </c>
      <c r="AM796" t="s">
        <v>1177</v>
      </c>
      <c r="AN796" t="s">
        <v>1177</v>
      </c>
      <c r="AR796">
        <v>2019</v>
      </c>
      <c r="AS796" t="s">
        <v>3519</v>
      </c>
      <c r="AT796" t="s">
        <v>3802</v>
      </c>
      <c r="AU796" t="s">
        <v>4542</v>
      </c>
      <c r="AV796" t="s">
        <v>1177</v>
      </c>
      <c r="AW796" t="s">
        <v>5064</v>
      </c>
      <c r="AX796" t="s">
        <v>1177</v>
      </c>
      <c r="BA796" t="s">
        <v>5624</v>
      </c>
      <c r="BB796" t="s">
        <v>6381</v>
      </c>
      <c r="BC796" t="s">
        <v>6552</v>
      </c>
      <c r="BD796" t="s">
        <v>1061</v>
      </c>
      <c r="BE796">
        <v>6.85</v>
      </c>
      <c r="BF796">
        <v>-0.247</v>
      </c>
      <c r="BG796" t="s">
        <v>6553</v>
      </c>
    </row>
    <row r="797" spans="1:59">
      <c r="A797" t="s">
        <v>854</v>
      </c>
      <c r="B797" t="s">
        <v>1061</v>
      </c>
      <c r="C797" t="b">
        <v>0</v>
      </c>
      <c r="D797">
        <v>466</v>
      </c>
      <c r="E797">
        <v>6.128857612609862</v>
      </c>
      <c r="F797">
        <v>2.600805787146122</v>
      </c>
      <c r="G797" t="s">
        <v>1066</v>
      </c>
      <c r="H797">
        <v>-0.2540772532188843</v>
      </c>
      <c r="I797">
        <v>36.73008583690986</v>
      </c>
      <c r="J797">
        <v>0.1201716738197425</v>
      </c>
      <c r="K797">
        <v>4.721030042918455</v>
      </c>
      <c r="L797">
        <v>1.716738197424893</v>
      </c>
      <c r="M797">
        <v>3.862660944206008</v>
      </c>
      <c r="N797">
        <v>2.575107296137339</v>
      </c>
      <c r="O797">
        <v>2.145922746781116</v>
      </c>
      <c r="P797">
        <v>9.442060085836911</v>
      </c>
      <c r="Q797">
        <v>0.8583690987124464</v>
      </c>
      <c r="R797">
        <v>3.862660944206008</v>
      </c>
      <c r="S797">
        <v>3.433476394849786</v>
      </c>
      <c r="T797">
        <v>8.154506437768241</v>
      </c>
      <c r="U797">
        <v>0.4291845493562232</v>
      </c>
      <c r="V797">
        <v>3.004291845493562</v>
      </c>
      <c r="W797">
        <v>4.721030042918455</v>
      </c>
      <c r="X797">
        <v>5.150214592274678</v>
      </c>
      <c r="Y797">
        <v>2.575107296137339</v>
      </c>
      <c r="Z797">
        <v>16.7381974248927</v>
      </c>
      <c r="AA797">
        <v>9.871244635193133</v>
      </c>
      <c r="AB797">
        <v>6.866952789699571</v>
      </c>
      <c r="AC797">
        <v>2.575107296137339</v>
      </c>
      <c r="AD797">
        <v>7.296137339055794</v>
      </c>
      <c r="AE797" t="s">
        <v>854</v>
      </c>
      <c r="AF797" t="s">
        <v>1068</v>
      </c>
      <c r="AG797" t="s">
        <v>1172</v>
      </c>
      <c r="AH797" t="s">
        <v>1193</v>
      </c>
      <c r="AI797" t="s">
        <v>1204</v>
      </c>
      <c r="AJ797" t="s">
        <v>1214</v>
      </c>
      <c r="AK797" t="s">
        <v>1984</v>
      </c>
      <c r="AL797" t="s">
        <v>2899</v>
      </c>
      <c r="AM797" t="s">
        <v>1177</v>
      </c>
      <c r="AN797" t="s">
        <v>1177</v>
      </c>
      <c r="AR797">
        <v>2020</v>
      </c>
      <c r="AS797" t="s">
        <v>3523</v>
      </c>
      <c r="AT797" t="s">
        <v>3543</v>
      </c>
      <c r="AU797" t="s">
        <v>4543</v>
      </c>
      <c r="AV797" t="s">
        <v>4632</v>
      </c>
      <c r="AW797" t="s">
        <v>5065</v>
      </c>
      <c r="AX797" t="s">
        <v>1177</v>
      </c>
      <c r="BA797" t="s">
        <v>5623</v>
      </c>
      <c r="BB797" t="s">
        <v>6382</v>
      </c>
      <c r="BC797" t="s">
        <v>6552</v>
      </c>
      <c r="BD797" t="s">
        <v>1061</v>
      </c>
      <c r="BE797">
        <v>6.12</v>
      </c>
      <c r="BF797">
        <v>-0.254</v>
      </c>
      <c r="BG797" t="s">
        <v>6553</v>
      </c>
    </row>
    <row r="798" spans="1:59">
      <c r="A798" t="s">
        <v>855</v>
      </c>
      <c r="B798" t="s">
        <v>1061</v>
      </c>
      <c r="C798" t="b">
        <v>0</v>
      </c>
      <c r="D798">
        <v>480</v>
      </c>
      <c r="E798">
        <v>8.753662300109863</v>
      </c>
      <c r="F798">
        <v>11.16063709900437</v>
      </c>
      <c r="G798" t="s">
        <v>1065</v>
      </c>
      <c r="H798">
        <v>-0.3404166666666666</v>
      </c>
      <c r="I798">
        <v>31.51629166666665</v>
      </c>
      <c r="J798">
        <v>0.1208333333333333</v>
      </c>
      <c r="K798">
        <v>5.833333333333333</v>
      </c>
      <c r="L798">
        <v>1.666666666666667</v>
      </c>
      <c r="M798">
        <v>4.166666666666667</v>
      </c>
      <c r="N798">
        <v>3.75</v>
      </c>
      <c r="O798">
        <v>2.916666666666667</v>
      </c>
      <c r="P798">
        <v>9.583333333333334</v>
      </c>
      <c r="Q798">
        <v>0.8333333333333334</v>
      </c>
      <c r="R798">
        <v>4.583333333333333</v>
      </c>
      <c r="S798">
        <v>2.083333333333333</v>
      </c>
      <c r="T798">
        <v>6.666666666666667</v>
      </c>
      <c r="U798">
        <v>1.25</v>
      </c>
      <c r="V798">
        <v>3.75</v>
      </c>
      <c r="W798">
        <v>4.583333333333333</v>
      </c>
      <c r="X798">
        <v>4.583333333333333</v>
      </c>
      <c r="Y798">
        <v>7.083333333333333</v>
      </c>
      <c r="Z798">
        <v>12.5</v>
      </c>
      <c r="AA798">
        <v>7.5</v>
      </c>
      <c r="AB798">
        <v>7.5</v>
      </c>
      <c r="AC798">
        <v>2.916666666666667</v>
      </c>
      <c r="AD798">
        <v>6.25</v>
      </c>
      <c r="AE798" t="s">
        <v>855</v>
      </c>
      <c r="AF798" t="s">
        <v>1068</v>
      </c>
      <c r="AG798" t="s">
        <v>1171</v>
      </c>
      <c r="AH798" t="s">
        <v>1193</v>
      </c>
      <c r="AI798" t="s">
        <v>1202</v>
      </c>
      <c r="AJ798" t="s">
        <v>1214</v>
      </c>
      <c r="AK798" t="s">
        <v>1985</v>
      </c>
      <c r="AL798" t="s">
        <v>2900</v>
      </c>
      <c r="AM798" t="s">
        <v>1177</v>
      </c>
      <c r="AN798" t="s">
        <v>1177</v>
      </c>
      <c r="AO798" t="s">
        <v>3351</v>
      </c>
      <c r="AP798" t="s">
        <v>3435</v>
      </c>
      <c r="AQ798" t="s">
        <v>3489</v>
      </c>
      <c r="AR798">
        <v>2022</v>
      </c>
      <c r="AS798" t="s">
        <v>3517</v>
      </c>
      <c r="AT798" t="s">
        <v>3903</v>
      </c>
      <c r="AU798" t="s">
        <v>4481</v>
      </c>
      <c r="AV798" t="s">
        <v>1177</v>
      </c>
      <c r="AW798" t="s">
        <v>5066</v>
      </c>
      <c r="AX798" t="s">
        <v>1177</v>
      </c>
      <c r="AZ798" t="s">
        <v>5549</v>
      </c>
      <c r="BA798" t="s">
        <v>5623</v>
      </c>
      <c r="BB798" t="s">
        <v>6383</v>
      </c>
      <c r="BC798" t="s">
        <v>6552</v>
      </c>
      <c r="BD798" t="s">
        <v>1061</v>
      </c>
      <c r="BE798">
        <v>8.640000000000001</v>
      </c>
      <c r="BF798">
        <v>-0.34</v>
      </c>
      <c r="BG798" t="s">
        <v>6553</v>
      </c>
    </row>
    <row r="799" spans="1:59">
      <c r="A799" t="s">
        <v>856</v>
      </c>
      <c r="B799" t="s">
        <v>1061</v>
      </c>
      <c r="C799" t="b">
        <v>0</v>
      </c>
      <c r="D799">
        <v>462</v>
      </c>
      <c r="E799">
        <v>8.652704811096193</v>
      </c>
      <c r="F799">
        <v>7.827721147324894</v>
      </c>
      <c r="G799" t="s">
        <v>1066</v>
      </c>
      <c r="H799">
        <v>-0.5467532467532473</v>
      </c>
      <c r="I799">
        <v>38.11168831168831</v>
      </c>
      <c r="J799">
        <v>0.1298701298701299</v>
      </c>
      <c r="K799">
        <v>4.329004329004329</v>
      </c>
      <c r="L799">
        <v>1.731601731601732</v>
      </c>
      <c r="M799">
        <v>4.329004329004329</v>
      </c>
      <c r="N799">
        <v>3.03030303030303</v>
      </c>
      <c r="O799">
        <v>3.03030303030303</v>
      </c>
      <c r="P799">
        <v>7.792207792207792</v>
      </c>
      <c r="Q799">
        <v>0</v>
      </c>
      <c r="R799">
        <v>3.03030303030303</v>
      </c>
      <c r="S799">
        <v>6.060606060606061</v>
      </c>
      <c r="T799">
        <v>6.926406926406926</v>
      </c>
      <c r="U799">
        <v>1.298701298701299</v>
      </c>
      <c r="V799">
        <v>3.896103896103896</v>
      </c>
      <c r="W799">
        <v>4.761904761904762</v>
      </c>
      <c r="X799">
        <v>7.359307359307359</v>
      </c>
      <c r="Y799">
        <v>2.597402597402597</v>
      </c>
      <c r="Z799">
        <v>14.28571428571429</v>
      </c>
      <c r="AA799">
        <v>9.956709956709958</v>
      </c>
      <c r="AB799">
        <v>5.627705627705628</v>
      </c>
      <c r="AC799">
        <v>3.03030303030303</v>
      </c>
      <c r="AD799">
        <v>6.926406926406926</v>
      </c>
      <c r="AE799" t="s">
        <v>856</v>
      </c>
      <c r="AF799" t="s">
        <v>1068</v>
      </c>
      <c r="AG799" t="s">
        <v>1171</v>
      </c>
      <c r="AH799" t="s">
        <v>1192</v>
      </c>
      <c r="AI799" t="s">
        <v>1204</v>
      </c>
      <c r="AJ799" t="s">
        <v>1214</v>
      </c>
      <c r="AK799" t="s">
        <v>1986</v>
      </c>
      <c r="AL799" t="s">
        <v>2901</v>
      </c>
      <c r="AM799" t="s">
        <v>1177</v>
      </c>
      <c r="AN799" t="s">
        <v>1177</v>
      </c>
      <c r="AR799">
        <v>2017</v>
      </c>
      <c r="AS799" t="s">
        <v>3530</v>
      </c>
      <c r="AT799" t="s">
        <v>3639</v>
      </c>
      <c r="AU799" t="s">
        <v>4544</v>
      </c>
      <c r="AV799" t="s">
        <v>4641</v>
      </c>
      <c r="AW799" t="s">
        <v>5067</v>
      </c>
      <c r="AX799" t="s">
        <v>4676</v>
      </c>
      <c r="AZ799" t="s">
        <v>5550</v>
      </c>
      <c r="BA799" t="s">
        <v>5626</v>
      </c>
      <c r="BB799" t="s">
        <v>6384</v>
      </c>
      <c r="BC799" t="s">
        <v>6552</v>
      </c>
      <c r="BD799" t="s">
        <v>1061</v>
      </c>
      <c r="BE799">
        <v>8.550000000000001</v>
      </c>
      <c r="BF799">
        <v>-0.547</v>
      </c>
      <c r="BG799" t="s">
        <v>6553</v>
      </c>
    </row>
    <row r="800" spans="1:59">
      <c r="A800" t="s">
        <v>857</v>
      </c>
      <c r="B800" t="s">
        <v>1061</v>
      </c>
      <c r="C800" t="b">
        <v>0</v>
      </c>
      <c r="D800">
        <v>482</v>
      </c>
      <c r="E800">
        <v>8.656121635437014</v>
      </c>
      <c r="F800">
        <v>9.497493566928199</v>
      </c>
      <c r="G800" t="s">
        <v>1066</v>
      </c>
      <c r="H800">
        <v>-0.4020746887966805</v>
      </c>
      <c r="I800">
        <v>51.56348547717851</v>
      </c>
      <c r="J800">
        <v>0.1410788381742739</v>
      </c>
      <c r="K800">
        <v>6.224066390041494</v>
      </c>
      <c r="L800">
        <v>1.659751037344398</v>
      </c>
      <c r="M800">
        <v>4.149377593360996</v>
      </c>
      <c r="N800">
        <v>3.319502074688797</v>
      </c>
      <c r="O800">
        <v>3.319502074688797</v>
      </c>
      <c r="P800">
        <v>9.12863070539419</v>
      </c>
      <c r="Q800">
        <v>0.4149377593360996</v>
      </c>
      <c r="R800">
        <v>3.319502074688797</v>
      </c>
      <c r="S800">
        <v>3.734439834024896</v>
      </c>
      <c r="T800">
        <v>5.809128630705394</v>
      </c>
      <c r="U800">
        <v>1.659751037344398</v>
      </c>
      <c r="V800">
        <v>2.489626556016598</v>
      </c>
      <c r="W800">
        <v>3.734439834024896</v>
      </c>
      <c r="X800">
        <v>6.224066390041494</v>
      </c>
      <c r="Y800">
        <v>4.979253112033195</v>
      </c>
      <c r="Z800">
        <v>14.93775933609959</v>
      </c>
      <c r="AA800">
        <v>7.053941908713693</v>
      </c>
      <c r="AB800">
        <v>7.053941908713693</v>
      </c>
      <c r="AC800">
        <v>2.074688796680498</v>
      </c>
      <c r="AD800">
        <v>8.713692946058091</v>
      </c>
      <c r="AE800" t="s">
        <v>857</v>
      </c>
      <c r="AF800" t="s">
        <v>1068</v>
      </c>
      <c r="AG800" t="s">
        <v>1171</v>
      </c>
      <c r="AH800" t="s">
        <v>1192</v>
      </c>
      <c r="AI800" t="s">
        <v>1203</v>
      </c>
      <c r="AJ800" t="s">
        <v>1214</v>
      </c>
      <c r="AK800" t="s">
        <v>1987</v>
      </c>
      <c r="AL800" t="s">
        <v>2902</v>
      </c>
      <c r="AM800" t="s">
        <v>1177</v>
      </c>
      <c r="AN800" t="s">
        <v>1177</v>
      </c>
      <c r="AR800">
        <v>2023</v>
      </c>
      <c r="AS800" t="s">
        <v>3527</v>
      </c>
      <c r="AT800" t="s">
        <v>3904</v>
      </c>
      <c r="AU800" t="s">
        <v>4545</v>
      </c>
      <c r="AV800" t="s">
        <v>1177</v>
      </c>
      <c r="AW800" t="s">
        <v>4676</v>
      </c>
      <c r="AX800" t="s">
        <v>1177</v>
      </c>
      <c r="BA800" t="s">
        <v>5623</v>
      </c>
      <c r="BB800" t="s">
        <v>6385</v>
      </c>
      <c r="BC800" t="s">
        <v>6552</v>
      </c>
      <c r="BD800" t="s">
        <v>1061</v>
      </c>
      <c r="BE800">
        <v>8.56</v>
      </c>
      <c r="BF800">
        <v>-0.402</v>
      </c>
      <c r="BG800" t="s">
        <v>6553</v>
      </c>
    </row>
    <row r="801" spans="1:59">
      <c r="A801" t="s">
        <v>858</v>
      </c>
      <c r="B801" t="s">
        <v>1061</v>
      </c>
      <c r="C801" t="b">
        <v>0</v>
      </c>
      <c r="D801">
        <v>456</v>
      </c>
      <c r="E801">
        <v>8.67501087188721</v>
      </c>
      <c r="F801">
        <v>10.88964467506586</v>
      </c>
      <c r="G801" t="s">
        <v>1065</v>
      </c>
      <c r="H801">
        <v>-0.3662280701754388</v>
      </c>
      <c r="I801">
        <v>48.45921052631585</v>
      </c>
      <c r="J801">
        <v>0.131578947368421</v>
      </c>
      <c r="K801">
        <v>7.894736842105263</v>
      </c>
      <c r="L801">
        <v>1.754385964912281</v>
      </c>
      <c r="M801">
        <v>2.631578947368421</v>
      </c>
      <c r="N801">
        <v>3.947368421052631</v>
      </c>
      <c r="O801">
        <v>3.070175438596491</v>
      </c>
      <c r="P801">
        <v>7.894736842105263</v>
      </c>
      <c r="Q801">
        <v>0.8771929824561403</v>
      </c>
      <c r="R801">
        <v>3.070175438596491</v>
      </c>
      <c r="S801">
        <v>5.263157894736842</v>
      </c>
      <c r="T801">
        <v>4.824561403508772</v>
      </c>
      <c r="U801">
        <v>2.192982456140351</v>
      </c>
      <c r="V801">
        <v>2.631578947368421</v>
      </c>
      <c r="W801">
        <v>5.263157894736842</v>
      </c>
      <c r="X801">
        <v>5.263157894736842</v>
      </c>
      <c r="Y801">
        <v>2.631578947368421</v>
      </c>
      <c r="Z801">
        <v>15.78947368421053</v>
      </c>
      <c r="AA801">
        <v>8.333333333333334</v>
      </c>
      <c r="AB801">
        <v>6.578947368421052</v>
      </c>
      <c r="AC801">
        <v>3.070175438596491</v>
      </c>
      <c r="AD801">
        <v>7.017543859649122</v>
      </c>
      <c r="AE801" t="s">
        <v>858</v>
      </c>
      <c r="AF801" t="s">
        <v>1068</v>
      </c>
      <c r="AG801" t="s">
        <v>1171</v>
      </c>
      <c r="AH801" t="s">
        <v>1192</v>
      </c>
      <c r="AI801" t="s">
        <v>1202</v>
      </c>
      <c r="AJ801" t="s">
        <v>1213</v>
      </c>
      <c r="AK801" t="s">
        <v>1988</v>
      </c>
      <c r="AL801" t="s">
        <v>2903</v>
      </c>
      <c r="AM801" t="s">
        <v>1177</v>
      </c>
      <c r="AN801" t="s">
        <v>1177</v>
      </c>
      <c r="AQ801" t="s">
        <v>3280</v>
      </c>
      <c r="AR801">
        <v>2019</v>
      </c>
      <c r="AS801" t="s">
        <v>3519</v>
      </c>
      <c r="AT801" t="s">
        <v>3568</v>
      </c>
      <c r="AU801" t="s">
        <v>4313</v>
      </c>
      <c r="AV801" t="s">
        <v>1177</v>
      </c>
      <c r="AW801" t="s">
        <v>1177</v>
      </c>
      <c r="AX801" t="s">
        <v>4697</v>
      </c>
      <c r="AZ801" t="s">
        <v>5551</v>
      </c>
      <c r="BA801" t="s">
        <v>5626</v>
      </c>
      <c r="BB801" t="s">
        <v>6386</v>
      </c>
      <c r="BC801" t="s">
        <v>6552</v>
      </c>
      <c r="BD801" t="s">
        <v>1061</v>
      </c>
      <c r="BE801">
        <v>8.58</v>
      </c>
      <c r="BF801">
        <v>-0.366</v>
      </c>
      <c r="BG801" t="s">
        <v>6553</v>
      </c>
    </row>
    <row r="802" spans="1:59">
      <c r="A802" t="s">
        <v>859</v>
      </c>
      <c r="B802" t="s">
        <v>1062</v>
      </c>
      <c r="C802" t="b">
        <v>0</v>
      </c>
      <c r="D802">
        <v>228</v>
      </c>
      <c r="E802">
        <v>5.839888191223144</v>
      </c>
      <c r="F802">
        <v>0.6860939011818061</v>
      </c>
      <c r="G802" t="s">
        <v>1066</v>
      </c>
      <c r="H802">
        <v>-0.225438596491228</v>
      </c>
      <c r="I802">
        <v>33.48333333333333</v>
      </c>
      <c r="J802">
        <v>0.1359649122807017</v>
      </c>
      <c r="K802">
        <v>7.017543859649122</v>
      </c>
      <c r="L802">
        <v>2.631578947368421</v>
      </c>
      <c r="M802">
        <v>5.701754385964913</v>
      </c>
      <c r="N802">
        <v>2.631578947368421</v>
      </c>
      <c r="O802">
        <v>3.508771929824561</v>
      </c>
      <c r="P802">
        <v>8.333333333333334</v>
      </c>
      <c r="Q802">
        <v>0.4385964912280702</v>
      </c>
      <c r="R802">
        <v>4.824561403508772</v>
      </c>
      <c r="S802">
        <v>4.385964912280702</v>
      </c>
      <c r="T802">
        <v>7.017543859649122</v>
      </c>
      <c r="U802">
        <v>1.754385964912281</v>
      </c>
      <c r="V802">
        <v>2.192982456140351</v>
      </c>
      <c r="W802">
        <v>3.070175438596491</v>
      </c>
      <c r="X802">
        <v>7.017543859649122</v>
      </c>
      <c r="Y802">
        <v>3.508771929824561</v>
      </c>
      <c r="Z802">
        <v>12.28070175438597</v>
      </c>
      <c r="AA802">
        <v>7.017543859649122</v>
      </c>
      <c r="AB802">
        <v>6.578947368421052</v>
      </c>
      <c r="AC802">
        <v>2.192982456140351</v>
      </c>
      <c r="AD802">
        <v>7.894736842105263</v>
      </c>
      <c r="AE802" t="s">
        <v>859</v>
      </c>
      <c r="AF802" t="s">
        <v>1091</v>
      </c>
      <c r="AG802" t="s">
        <v>1183</v>
      </c>
      <c r="AH802" t="s">
        <v>1194</v>
      </c>
      <c r="AI802" t="s">
        <v>1203</v>
      </c>
      <c r="AJ802" t="s">
        <v>1213</v>
      </c>
      <c r="AK802" t="s">
        <v>1989</v>
      </c>
      <c r="AL802" t="s">
        <v>2904</v>
      </c>
      <c r="AM802" t="s">
        <v>3036</v>
      </c>
      <c r="AN802" t="s">
        <v>3140</v>
      </c>
      <c r="AO802" t="s">
        <v>3352</v>
      </c>
      <c r="AP802" t="s">
        <v>3352</v>
      </c>
      <c r="AQ802" t="s">
        <v>3352</v>
      </c>
      <c r="AR802">
        <v>2020</v>
      </c>
      <c r="AS802" t="s">
        <v>3523</v>
      </c>
      <c r="AT802" t="s">
        <v>3905</v>
      </c>
      <c r="AU802" t="s">
        <v>4272</v>
      </c>
      <c r="AV802" t="s">
        <v>1177</v>
      </c>
      <c r="AW802" t="s">
        <v>1177</v>
      </c>
      <c r="AX802" t="s">
        <v>5331</v>
      </c>
      <c r="AY802" t="s">
        <v>5401</v>
      </c>
      <c r="AZ802" t="s">
        <v>5552</v>
      </c>
      <c r="BA802" t="s">
        <v>5636</v>
      </c>
      <c r="BB802" t="s">
        <v>6387</v>
      </c>
      <c r="BC802" t="s">
        <v>6552</v>
      </c>
      <c r="BD802" t="s">
        <v>1062</v>
      </c>
      <c r="BE802">
        <v>5.84</v>
      </c>
      <c r="BF802">
        <v>-0.225</v>
      </c>
      <c r="BG802" t="s">
        <v>6553</v>
      </c>
    </row>
    <row r="803" spans="1:59">
      <c r="A803" t="s">
        <v>860</v>
      </c>
      <c r="B803" t="s">
        <v>1062</v>
      </c>
      <c r="C803" t="b">
        <v>0</v>
      </c>
      <c r="D803">
        <v>229</v>
      </c>
      <c r="E803">
        <v>5.91326732635498</v>
      </c>
      <c r="F803">
        <v>1.254084229894488</v>
      </c>
      <c r="G803" t="s">
        <v>1066</v>
      </c>
      <c r="H803">
        <v>-0.2646288209606988</v>
      </c>
      <c r="I803">
        <v>43.04152838427947</v>
      </c>
      <c r="J803">
        <v>0.1091703056768559</v>
      </c>
      <c r="K803">
        <v>6.11353711790393</v>
      </c>
      <c r="L803">
        <v>1.746724890829694</v>
      </c>
      <c r="M803">
        <v>4.366812227074236</v>
      </c>
      <c r="N803">
        <v>3.493449781659389</v>
      </c>
      <c r="O803">
        <v>3.930131004366812</v>
      </c>
      <c r="P803">
        <v>12.66375545851528</v>
      </c>
      <c r="Q803">
        <v>1.310043668122271</v>
      </c>
      <c r="R803">
        <v>2.183406113537118</v>
      </c>
      <c r="S803">
        <v>2.183406113537118</v>
      </c>
      <c r="T803">
        <v>6.986899563318778</v>
      </c>
      <c r="U803">
        <v>0.8733624454148472</v>
      </c>
      <c r="V803">
        <v>3.056768558951965</v>
      </c>
      <c r="W803">
        <v>4.803493449781659</v>
      </c>
      <c r="X803">
        <v>5.240174672489083</v>
      </c>
      <c r="Y803">
        <v>4.803493449781659</v>
      </c>
      <c r="Z803">
        <v>13.53711790393013</v>
      </c>
      <c r="AA803">
        <v>6.986899563318778</v>
      </c>
      <c r="AB803">
        <v>8.733624454148472</v>
      </c>
      <c r="AC803">
        <v>2.183406113537118</v>
      </c>
      <c r="AD803">
        <v>4.803493449781659</v>
      </c>
      <c r="AE803" t="s">
        <v>860</v>
      </c>
      <c r="AF803" t="s">
        <v>1092</v>
      </c>
      <c r="AG803" t="s">
        <v>1184</v>
      </c>
      <c r="AH803" t="s">
        <v>1195</v>
      </c>
      <c r="AI803" t="s">
        <v>1200</v>
      </c>
      <c r="AJ803" t="s">
        <v>1214</v>
      </c>
      <c r="AK803" t="s">
        <v>1990</v>
      </c>
      <c r="AL803" t="s">
        <v>2905</v>
      </c>
      <c r="AM803" t="s">
        <v>3037</v>
      </c>
      <c r="AN803" t="s">
        <v>3141</v>
      </c>
      <c r="AO803" t="s">
        <v>3352</v>
      </c>
      <c r="AP803" t="s">
        <v>3352</v>
      </c>
      <c r="AQ803" t="s">
        <v>3352</v>
      </c>
      <c r="AR803">
        <v>2020</v>
      </c>
      <c r="AS803" t="s">
        <v>3523</v>
      </c>
      <c r="AT803" t="s">
        <v>3906</v>
      </c>
      <c r="AU803" t="s">
        <v>4546</v>
      </c>
      <c r="AV803" t="s">
        <v>1177</v>
      </c>
      <c r="AW803" t="s">
        <v>5068</v>
      </c>
      <c r="AX803" t="s">
        <v>1177</v>
      </c>
      <c r="BA803" t="s">
        <v>5637</v>
      </c>
      <c r="BB803" t="s">
        <v>6388</v>
      </c>
      <c r="BC803" t="s">
        <v>6552</v>
      </c>
      <c r="BD803" t="s">
        <v>1062</v>
      </c>
      <c r="BE803">
        <v>5.91</v>
      </c>
      <c r="BF803">
        <v>-0.265</v>
      </c>
      <c r="BG803" t="s">
        <v>6553</v>
      </c>
    </row>
    <row r="804" spans="1:59">
      <c r="A804" t="s">
        <v>861</v>
      </c>
      <c r="B804" t="s">
        <v>1062</v>
      </c>
      <c r="C804" t="b">
        <v>0</v>
      </c>
      <c r="D804">
        <v>225</v>
      </c>
      <c r="E804">
        <v>5.472026252746581</v>
      </c>
      <c r="F804">
        <v>-0.08482857299252444</v>
      </c>
      <c r="G804" t="s">
        <v>1066</v>
      </c>
      <c r="H804">
        <v>-0.2742222222222223</v>
      </c>
      <c r="I804">
        <v>35.14844444444445</v>
      </c>
      <c r="J804">
        <v>0.1155555555555556</v>
      </c>
      <c r="K804">
        <v>7.111111111111111</v>
      </c>
      <c r="L804">
        <v>1.777777777777778</v>
      </c>
      <c r="M804">
        <v>4.444444444444445</v>
      </c>
      <c r="N804">
        <v>4.444444444444445</v>
      </c>
      <c r="O804">
        <v>4</v>
      </c>
      <c r="P804">
        <v>11.11111111111111</v>
      </c>
      <c r="Q804">
        <v>0.4444444444444444</v>
      </c>
      <c r="R804">
        <v>3.111111111111111</v>
      </c>
      <c r="S804">
        <v>3.111111111111111</v>
      </c>
      <c r="T804">
        <v>8.888888888888889</v>
      </c>
      <c r="U804">
        <v>0.8888888888888888</v>
      </c>
      <c r="V804">
        <v>1.777777777777778</v>
      </c>
      <c r="W804">
        <v>4.888888888888889</v>
      </c>
      <c r="X804">
        <v>5.777777777777778</v>
      </c>
      <c r="Y804">
        <v>4.888888888888889</v>
      </c>
      <c r="Z804">
        <v>12.88888888888889</v>
      </c>
      <c r="AA804">
        <v>7.111111111111111</v>
      </c>
      <c r="AB804">
        <v>5.777777777777778</v>
      </c>
      <c r="AC804">
        <v>2.222222222222222</v>
      </c>
      <c r="AD804">
        <v>5.333333333333333</v>
      </c>
      <c r="AE804" t="s">
        <v>861</v>
      </c>
      <c r="AF804" t="s">
        <v>1093</v>
      </c>
      <c r="AG804" t="s">
        <v>1184</v>
      </c>
      <c r="AH804" t="s">
        <v>1194</v>
      </c>
      <c r="AI804" t="s">
        <v>1203</v>
      </c>
      <c r="AJ804" t="s">
        <v>1214</v>
      </c>
      <c r="AK804" t="s">
        <v>1991</v>
      </c>
      <c r="AL804" t="s">
        <v>2906</v>
      </c>
      <c r="AM804" t="s">
        <v>2032</v>
      </c>
      <c r="AN804" t="s">
        <v>2941</v>
      </c>
      <c r="AO804" t="s">
        <v>3352</v>
      </c>
      <c r="AP804" t="s">
        <v>3352</v>
      </c>
      <c r="AQ804" t="s">
        <v>3352</v>
      </c>
      <c r="AR804">
        <v>2020</v>
      </c>
      <c r="AS804" t="s">
        <v>3523</v>
      </c>
      <c r="AT804" t="s">
        <v>3804</v>
      </c>
      <c r="AU804" t="s">
        <v>4067</v>
      </c>
      <c r="AV804" t="s">
        <v>1177</v>
      </c>
      <c r="AW804" t="s">
        <v>4627</v>
      </c>
      <c r="AX804" t="s">
        <v>1177</v>
      </c>
      <c r="AZ804" t="s">
        <v>5553</v>
      </c>
      <c r="BA804" t="s">
        <v>5638</v>
      </c>
      <c r="BB804" t="s">
        <v>6389</v>
      </c>
      <c r="BC804" t="s">
        <v>6552</v>
      </c>
      <c r="BD804" t="s">
        <v>1062</v>
      </c>
      <c r="BE804">
        <v>5.47</v>
      </c>
      <c r="BF804">
        <v>-0.274</v>
      </c>
      <c r="BG804" t="s">
        <v>6553</v>
      </c>
    </row>
    <row r="805" spans="1:59">
      <c r="A805" t="s">
        <v>862</v>
      </c>
      <c r="B805" t="s">
        <v>1062</v>
      </c>
      <c r="C805" t="b">
        <v>0</v>
      </c>
      <c r="D805">
        <v>232</v>
      </c>
      <c r="E805">
        <v>7.775547981262207</v>
      </c>
      <c r="F805">
        <v>2.768683519955747</v>
      </c>
      <c r="G805" t="s">
        <v>1066</v>
      </c>
      <c r="H805">
        <v>-0.2439655172413793</v>
      </c>
      <c r="I805">
        <v>41.33706896551724</v>
      </c>
      <c r="J805">
        <v>0.1206896551724138</v>
      </c>
      <c r="K805">
        <v>6.03448275862069</v>
      </c>
      <c r="L805">
        <v>1.724137931034483</v>
      </c>
      <c r="M805">
        <v>5.603448275862069</v>
      </c>
      <c r="N805">
        <v>3.017241379310345</v>
      </c>
      <c r="O805">
        <v>3.879310344827586</v>
      </c>
      <c r="P805">
        <v>9.913793103448276</v>
      </c>
      <c r="Q805">
        <v>0.4310344827586207</v>
      </c>
      <c r="R805">
        <v>3.879310344827586</v>
      </c>
      <c r="S805">
        <v>4.310344827586207</v>
      </c>
      <c r="T805">
        <v>7.327586206896552</v>
      </c>
      <c r="U805">
        <v>1.724137931034483</v>
      </c>
      <c r="V805">
        <v>1.724137931034483</v>
      </c>
      <c r="W805">
        <v>3.448275862068965</v>
      </c>
      <c r="X805">
        <v>6.03448275862069</v>
      </c>
      <c r="Y805">
        <v>4.741379310344827</v>
      </c>
      <c r="Z805">
        <v>12.93103448275862</v>
      </c>
      <c r="AA805">
        <v>7.327586206896552</v>
      </c>
      <c r="AB805">
        <v>7.758620689655173</v>
      </c>
      <c r="AC805">
        <v>2.155172413793104</v>
      </c>
      <c r="AD805">
        <v>6.03448275862069</v>
      </c>
      <c r="AE805" t="s">
        <v>862</v>
      </c>
      <c r="AF805" t="s">
        <v>1092</v>
      </c>
      <c r="AG805" t="s">
        <v>1184</v>
      </c>
      <c r="AH805" t="s">
        <v>1196</v>
      </c>
      <c r="AI805" t="s">
        <v>1204</v>
      </c>
      <c r="AJ805" t="s">
        <v>1214</v>
      </c>
      <c r="AK805" t="s">
        <v>1992</v>
      </c>
      <c r="AL805" t="s">
        <v>2907</v>
      </c>
      <c r="AM805" t="s">
        <v>3038</v>
      </c>
      <c r="AN805" t="s">
        <v>3142</v>
      </c>
      <c r="AO805" t="s">
        <v>3353</v>
      </c>
      <c r="AP805" t="s">
        <v>3352</v>
      </c>
      <c r="AQ805" t="s">
        <v>3352</v>
      </c>
      <c r="AR805">
        <v>2019</v>
      </c>
      <c r="AS805" t="s">
        <v>3519</v>
      </c>
      <c r="AT805" t="s">
        <v>3907</v>
      </c>
      <c r="AU805" t="s">
        <v>4547</v>
      </c>
      <c r="AV805" t="s">
        <v>4677</v>
      </c>
      <c r="AW805" t="s">
        <v>5069</v>
      </c>
      <c r="AX805" t="s">
        <v>1177</v>
      </c>
      <c r="BA805" t="s">
        <v>5639</v>
      </c>
      <c r="BB805" t="s">
        <v>6390</v>
      </c>
      <c r="BC805" t="s">
        <v>6552</v>
      </c>
      <c r="BD805" t="s">
        <v>1062</v>
      </c>
      <c r="BE805">
        <v>7.78</v>
      </c>
      <c r="BF805">
        <v>-0.244</v>
      </c>
      <c r="BG805" t="s">
        <v>6553</v>
      </c>
    </row>
    <row r="806" spans="1:59">
      <c r="A806" t="s">
        <v>863</v>
      </c>
      <c r="B806" t="s">
        <v>1062</v>
      </c>
      <c r="C806" t="b">
        <v>0</v>
      </c>
      <c r="D806">
        <v>244</v>
      </c>
      <c r="E806">
        <v>5.585647392272949</v>
      </c>
      <c r="F806">
        <v>0.2971033064776201</v>
      </c>
      <c r="G806" t="s">
        <v>1066</v>
      </c>
      <c r="H806">
        <v>-0.336065573770492</v>
      </c>
      <c r="I806">
        <v>38.19754098360655</v>
      </c>
      <c r="J806">
        <v>0.1188524590163934</v>
      </c>
      <c r="K806">
        <v>6.147540983606557</v>
      </c>
      <c r="L806">
        <v>2.459016393442623</v>
      </c>
      <c r="M806">
        <v>3.688524590163934</v>
      </c>
      <c r="N806">
        <v>3.688524590163934</v>
      </c>
      <c r="O806">
        <v>2.049180327868852</v>
      </c>
      <c r="P806">
        <v>13.11475409836066</v>
      </c>
      <c r="Q806">
        <v>1.229508196721312</v>
      </c>
      <c r="R806">
        <v>2.868852459016393</v>
      </c>
      <c r="S806">
        <v>2.459016393442623</v>
      </c>
      <c r="T806">
        <v>6.557377049180328</v>
      </c>
      <c r="U806">
        <v>2.049180327868852</v>
      </c>
      <c r="V806">
        <v>3.688524590163934</v>
      </c>
      <c r="W806">
        <v>3.278688524590164</v>
      </c>
      <c r="X806">
        <v>5.327868852459017</v>
      </c>
      <c r="Y806">
        <v>3.688524590163934</v>
      </c>
      <c r="Z806">
        <v>9.426229508196721</v>
      </c>
      <c r="AA806">
        <v>11.88524590163934</v>
      </c>
      <c r="AB806">
        <v>6.557377049180328</v>
      </c>
      <c r="AC806">
        <v>2.049180327868852</v>
      </c>
      <c r="AD806">
        <v>7.786885245901639</v>
      </c>
      <c r="AE806" t="s">
        <v>863</v>
      </c>
      <c r="AF806" t="s">
        <v>1092</v>
      </c>
      <c r="AG806" t="s">
        <v>1184</v>
      </c>
      <c r="AH806" t="s">
        <v>1197</v>
      </c>
      <c r="AI806" t="s">
        <v>1212</v>
      </c>
      <c r="AJ806" t="s">
        <v>1214</v>
      </c>
      <c r="AK806" t="s">
        <v>1993</v>
      </c>
      <c r="AL806" t="s">
        <v>2542</v>
      </c>
      <c r="AM806" t="s">
        <v>1615</v>
      </c>
      <c r="AN806" t="s">
        <v>2542</v>
      </c>
      <c r="AO806" t="s">
        <v>3352</v>
      </c>
      <c r="AP806" t="s">
        <v>3352</v>
      </c>
      <c r="AQ806" t="s">
        <v>3352</v>
      </c>
      <c r="AR806">
        <v>2024</v>
      </c>
      <c r="AS806" t="s">
        <v>3516</v>
      </c>
      <c r="AT806" t="s">
        <v>3908</v>
      </c>
      <c r="AU806" t="s">
        <v>4196</v>
      </c>
      <c r="AV806" t="s">
        <v>1177</v>
      </c>
      <c r="AW806" t="s">
        <v>4676</v>
      </c>
      <c r="AX806" t="s">
        <v>1177</v>
      </c>
      <c r="AZ806" t="s">
        <v>5554</v>
      </c>
      <c r="BA806" t="s">
        <v>5637</v>
      </c>
      <c r="BB806" t="s">
        <v>1201</v>
      </c>
      <c r="BC806" t="s">
        <v>6552</v>
      </c>
      <c r="BD806" t="s">
        <v>1062</v>
      </c>
      <c r="BE806">
        <v>5.59</v>
      </c>
      <c r="BF806">
        <v>-0.336</v>
      </c>
      <c r="BG806" t="s">
        <v>6553</v>
      </c>
    </row>
    <row r="807" spans="1:59">
      <c r="A807" t="s">
        <v>864</v>
      </c>
      <c r="B807" t="s">
        <v>1062</v>
      </c>
      <c r="C807" t="b">
        <v>0</v>
      </c>
      <c r="D807">
        <v>226</v>
      </c>
      <c r="E807">
        <v>8.348027229309086</v>
      </c>
      <c r="F807">
        <v>3.622046435718424</v>
      </c>
      <c r="G807" t="s">
        <v>1066</v>
      </c>
      <c r="H807">
        <v>-0.3185840707964602</v>
      </c>
      <c r="I807">
        <v>38.63278761061946</v>
      </c>
      <c r="J807">
        <v>0.1238938053097345</v>
      </c>
      <c r="K807">
        <v>6.194690265486726</v>
      </c>
      <c r="L807">
        <v>1.769911504424779</v>
      </c>
      <c r="M807">
        <v>4.867256637168142</v>
      </c>
      <c r="N807">
        <v>2.654867256637168</v>
      </c>
      <c r="O807">
        <v>4.867256637168142</v>
      </c>
      <c r="P807">
        <v>9.292035398230089</v>
      </c>
      <c r="Q807">
        <v>0.4424778761061947</v>
      </c>
      <c r="R807">
        <v>2.654867256637168</v>
      </c>
      <c r="S807">
        <v>3.539823008849558</v>
      </c>
      <c r="T807">
        <v>7.522123893805309</v>
      </c>
      <c r="U807">
        <v>1.327433628318584</v>
      </c>
      <c r="V807">
        <v>3.097345132743363</v>
      </c>
      <c r="W807">
        <v>4.867256637168142</v>
      </c>
      <c r="X807">
        <v>6.63716814159292</v>
      </c>
      <c r="Y807">
        <v>4.867256637168142</v>
      </c>
      <c r="Z807">
        <v>11.94690265486726</v>
      </c>
      <c r="AA807">
        <v>8.849557522123893</v>
      </c>
      <c r="AB807">
        <v>7.079646017699115</v>
      </c>
      <c r="AC807">
        <v>1.769911504424779</v>
      </c>
      <c r="AD807">
        <v>5.752212389380531</v>
      </c>
      <c r="AE807" t="s">
        <v>864</v>
      </c>
      <c r="AF807" t="s">
        <v>1092</v>
      </c>
      <c r="AG807" t="s">
        <v>1184</v>
      </c>
      <c r="AH807" t="s">
        <v>1196</v>
      </c>
      <c r="AI807" t="s">
        <v>1205</v>
      </c>
      <c r="AJ807" t="s">
        <v>1214</v>
      </c>
      <c r="AK807" t="s">
        <v>1994</v>
      </c>
      <c r="AL807" t="s">
        <v>2191</v>
      </c>
      <c r="AM807" t="s">
        <v>1255</v>
      </c>
      <c r="AN807" t="s">
        <v>2191</v>
      </c>
      <c r="AO807" t="s">
        <v>3354</v>
      </c>
      <c r="AP807" t="s">
        <v>3436</v>
      </c>
      <c r="AQ807" t="s">
        <v>3490</v>
      </c>
      <c r="AR807">
        <v>2020</v>
      </c>
      <c r="AS807" t="s">
        <v>3523</v>
      </c>
      <c r="AT807" t="s">
        <v>3909</v>
      </c>
      <c r="AU807" t="s">
        <v>4548</v>
      </c>
      <c r="AV807" t="s">
        <v>1177</v>
      </c>
      <c r="AW807" t="s">
        <v>5070</v>
      </c>
      <c r="AX807" t="s">
        <v>1177</v>
      </c>
      <c r="AZ807" t="s">
        <v>5555</v>
      </c>
      <c r="BA807" t="s">
        <v>5637</v>
      </c>
      <c r="BB807" t="s">
        <v>6391</v>
      </c>
      <c r="BC807" t="s">
        <v>6552</v>
      </c>
      <c r="BD807" t="s">
        <v>1062</v>
      </c>
      <c r="BE807">
        <v>8.35</v>
      </c>
      <c r="BF807">
        <v>-0.319</v>
      </c>
      <c r="BG807" t="s">
        <v>6553</v>
      </c>
    </row>
    <row r="808" spans="1:59">
      <c r="A808" t="s">
        <v>865</v>
      </c>
      <c r="B808" t="s">
        <v>1062</v>
      </c>
      <c r="C808" t="b">
        <v>0</v>
      </c>
      <c r="D808">
        <v>229</v>
      </c>
      <c r="E808">
        <v>7.874506950378418</v>
      </c>
      <c r="F808">
        <v>4.185364345348038</v>
      </c>
      <c r="G808" t="s">
        <v>1066</v>
      </c>
      <c r="H808">
        <v>-0.2864628820960701</v>
      </c>
      <c r="I808">
        <v>42.62707423580786</v>
      </c>
      <c r="J808">
        <v>0.1048034934497817</v>
      </c>
      <c r="K808">
        <v>6.986899563318778</v>
      </c>
      <c r="L808">
        <v>1.746724890829694</v>
      </c>
      <c r="M808">
        <v>3.493449781659389</v>
      </c>
      <c r="N808">
        <v>3.493449781659389</v>
      </c>
      <c r="O808">
        <v>2.620087336244541</v>
      </c>
      <c r="P808">
        <v>10.48034934497817</v>
      </c>
      <c r="Q808">
        <v>1.310043668122271</v>
      </c>
      <c r="R808">
        <v>3.930131004366812</v>
      </c>
      <c r="S808">
        <v>3.930131004366812</v>
      </c>
      <c r="T808">
        <v>6.11353711790393</v>
      </c>
      <c r="U808">
        <v>1.310043668122271</v>
      </c>
      <c r="V808">
        <v>3.056768558951965</v>
      </c>
      <c r="W808">
        <v>4.803493449781659</v>
      </c>
      <c r="X808">
        <v>6.11353711790393</v>
      </c>
      <c r="Y808">
        <v>3.493449781659389</v>
      </c>
      <c r="Z808">
        <v>13.53711790393013</v>
      </c>
      <c r="AA808">
        <v>7.860262008733624</v>
      </c>
      <c r="AB808">
        <v>7.860262008733624</v>
      </c>
      <c r="AC808">
        <v>2.183406113537118</v>
      </c>
      <c r="AD808">
        <v>5.676855895196507</v>
      </c>
      <c r="AE808" t="s">
        <v>865</v>
      </c>
      <c r="AF808" t="s">
        <v>1092</v>
      </c>
      <c r="AG808" t="s">
        <v>1184</v>
      </c>
      <c r="AH808" t="s">
        <v>1195</v>
      </c>
      <c r="AI808" t="s">
        <v>1201</v>
      </c>
      <c r="AJ808" t="s">
        <v>1201</v>
      </c>
      <c r="AK808" t="s">
        <v>1995</v>
      </c>
      <c r="AL808" t="s">
        <v>2908</v>
      </c>
      <c r="AM808" t="s">
        <v>3039</v>
      </c>
      <c r="AN808" t="s">
        <v>3143</v>
      </c>
      <c r="AO808" t="s">
        <v>3352</v>
      </c>
      <c r="AP808" t="s">
        <v>3437</v>
      </c>
      <c r="AQ808" t="s">
        <v>3352</v>
      </c>
      <c r="AR808">
        <v>2025</v>
      </c>
      <c r="AS808" t="s">
        <v>1177</v>
      </c>
      <c r="AT808" t="s">
        <v>3910</v>
      </c>
      <c r="AU808" t="s">
        <v>1201</v>
      </c>
      <c r="AV808" t="s">
        <v>1201</v>
      </c>
      <c r="AW808" t="s">
        <v>1201</v>
      </c>
      <c r="AX808" t="s">
        <v>1201</v>
      </c>
      <c r="AY808" t="s">
        <v>1201</v>
      </c>
      <c r="AZ808" t="s">
        <v>1201</v>
      </c>
      <c r="BA808" t="s">
        <v>5639</v>
      </c>
      <c r="BB808" t="s">
        <v>1201</v>
      </c>
      <c r="BC808" t="s">
        <v>6552</v>
      </c>
      <c r="BD808" t="s">
        <v>1062</v>
      </c>
      <c r="BE808">
        <v>7.87</v>
      </c>
      <c r="BF808">
        <v>-0.286</v>
      </c>
      <c r="BG808" t="s">
        <v>6553</v>
      </c>
    </row>
    <row r="809" spans="1:59">
      <c r="A809" t="s">
        <v>866</v>
      </c>
      <c r="B809" t="s">
        <v>1062</v>
      </c>
      <c r="C809" t="b">
        <v>0</v>
      </c>
      <c r="D809">
        <v>229</v>
      </c>
      <c r="E809">
        <v>9.034551048278807</v>
      </c>
      <c r="F809">
        <v>5.768040926334542</v>
      </c>
      <c r="G809" t="s">
        <v>1066</v>
      </c>
      <c r="H809">
        <v>-0.1615720524017467</v>
      </c>
      <c r="I809">
        <v>45.0947598253275</v>
      </c>
      <c r="J809">
        <v>0.1135371179039301</v>
      </c>
      <c r="K809">
        <v>8.296943231441048</v>
      </c>
      <c r="L809">
        <v>1.746724890829694</v>
      </c>
      <c r="M809">
        <v>3.493449781659389</v>
      </c>
      <c r="N809">
        <v>2.620087336244541</v>
      </c>
      <c r="O809">
        <v>3.930131004366812</v>
      </c>
      <c r="P809">
        <v>10.91703056768559</v>
      </c>
      <c r="Q809">
        <v>0</v>
      </c>
      <c r="R809">
        <v>3.930131004366812</v>
      </c>
      <c r="S809">
        <v>3.930131004366812</v>
      </c>
      <c r="T809">
        <v>6.550218340611353</v>
      </c>
      <c r="U809">
        <v>1.746724890829694</v>
      </c>
      <c r="V809">
        <v>1.746724890829694</v>
      </c>
      <c r="W809">
        <v>4.366812227074236</v>
      </c>
      <c r="X809">
        <v>5.676855895196507</v>
      </c>
      <c r="Y809">
        <v>4.366812227074236</v>
      </c>
      <c r="Z809">
        <v>16.5938864628821</v>
      </c>
      <c r="AA809">
        <v>6.11353711790393</v>
      </c>
      <c r="AB809">
        <v>6.550218340611353</v>
      </c>
      <c r="AC809">
        <v>2.620087336244541</v>
      </c>
      <c r="AD809">
        <v>4.803493449781659</v>
      </c>
      <c r="AE809" t="s">
        <v>866</v>
      </c>
      <c r="AF809" t="s">
        <v>1094</v>
      </c>
      <c r="AG809" t="s">
        <v>1184</v>
      </c>
      <c r="AH809" t="s">
        <v>1196</v>
      </c>
      <c r="AI809" t="s">
        <v>1202</v>
      </c>
      <c r="AJ809" t="s">
        <v>1214</v>
      </c>
      <c r="AK809" t="s">
        <v>1996</v>
      </c>
      <c r="AL809" t="s">
        <v>2909</v>
      </c>
      <c r="AM809" t="s">
        <v>3040</v>
      </c>
      <c r="AN809" t="s">
        <v>3144</v>
      </c>
      <c r="AO809" t="s">
        <v>3352</v>
      </c>
      <c r="AP809" t="s">
        <v>3354</v>
      </c>
      <c r="AQ809" t="s">
        <v>3491</v>
      </c>
      <c r="AR809">
        <v>2024</v>
      </c>
      <c r="AS809" t="s">
        <v>1177</v>
      </c>
      <c r="AT809" t="s">
        <v>3911</v>
      </c>
      <c r="AU809" t="s">
        <v>4549</v>
      </c>
      <c r="AV809" t="s">
        <v>1177</v>
      </c>
      <c r="AW809" t="s">
        <v>5071</v>
      </c>
      <c r="AX809" t="s">
        <v>1177</v>
      </c>
      <c r="BA809" t="s">
        <v>5623</v>
      </c>
      <c r="BB809" t="s">
        <v>6392</v>
      </c>
      <c r="BC809" t="s">
        <v>6552</v>
      </c>
      <c r="BD809" t="s">
        <v>1062</v>
      </c>
      <c r="BE809">
        <v>9.029999999999999</v>
      </c>
      <c r="BF809">
        <v>-0.162</v>
      </c>
      <c r="BG809" t="s">
        <v>6553</v>
      </c>
    </row>
    <row r="810" spans="1:59">
      <c r="A810" t="s">
        <v>867</v>
      </c>
      <c r="B810" t="s">
        <v>1062</v>
      </c>
      <c r="C810" t="b">
        <v>0</v>
      </c>
      <c r="D810">
        <v>226</v>
      </c>
      <c r="E810">
        <v>5.894510459899903</v>
      </c>
      <c r="F810">
        <v>1.155164177451418</v>
      </c>
      <c r="G810" t="s">
        <v>1066</v>
      </c>
      <c r="H810">
        <v>-0.2495575221238939</v>
      </c>
      <c r="I810">
        <v>32.3367256637168</v>
      </c>
      <c r="J810">
        <v>0.1061946902654867</v>
      </c>
      <c r="K810">
        <v>4.424778761061947</v>
      </c>
      <c r="L810">
        <v>1.769911504424779</v>
      </c>
      <c r="M810">
        <v>5.309734513274337</v>
      </c>
      <c r="N810">
        <v>2.654867256637168</v>
      </c>
      <c r="O810">
        <v>3.539823008849558</v>
      </c>
      <c r="P810">
        <v>9.292035398230089</v>
      </c>
      <c r="Q810">
        <v>1.327433628318584</v>
      </c>
      <c r="R810">
        <v>6.194690265486726</v>
      </c>
      <c r="S810">
        <v>4.424778761061947</v>
      </c>
      <c r="T810">
        <v>7.522123893805309</v>
      </c>
      <c r="U810">
        <v>0.8849557522123894</v>
      </c>
      <c r="V810">
        <v>2.654867256637168</v>
      </c>
      <c r="W810">
        <v>4.424778761061947</v>
      </c>
      <c r="X810">
        <v>6.194690265486726</v>
      </c>
      <c r="Y810">
        <v>2.654867256637168</v>
      </c>
      <c r="Z810">
        <v>14.15929203539823</v>
      </c>
      <c r="AA810">
        <v>9.734513274336283</v>
      </c>
      <c r="AB810">
        <v>5.752212389380531</v>
      </c>
      <c r="AC810">
        <v>2.212389380530973</v>
      </c>
      <c r="AD810">
        <v>4.867256637168142</v>
      </c>
      <c r="AE810" t="s">
        <v>867</v>
      </c>
      <c r="AF810" t="s">
        <v>1095</v>
      </c>
      <c r="AG810" t="s">
        <v>1185</v>
      </c>
      <c r="AH810" t="s">
        <v>1196</v>
      </c>
      <c r="AI810" t="s">
        <v>1203</v>
      </c>
      <c r="AJ810" t="s">
        <v>1214</v>
      </c>
      <c r="AK810" t="s">
        <v>1389</v>
      </c>
      <c r="AL810" t="s">
        <v>2910</v>
      </c>
      <c r="AM810" t="s">
        <v>3041</v>
      </c>
      <c r="AN810" t="s">
        <v>3145</v>
      </c>
      <c r="AO810" t="s">
        <v>3355</v>
      </c>
      <c r="AP810" t="s">
        <v>3352</v>
      </c>
      <c r="AQ810" t="s">
        <v>3352</v>
      </c>
      <c r="AR810">
        <v>2021</v>
      </c>
      <c r="AS810" t="s">
        <v>3517</v>
      </c>
      <c r="AT810" t="s">
        <v>3907</v>
      </c>
      <c r="AU810" t="s">
        <v>4550</v>
      </c>
      <c r="AV810" t="s">
        <v>1177</v>
      </c>
      <c r="AW810" t="s">
        <v>4987</v>
      </c>
      <c r="AX810" t="s">
        <v>1177</v>
      </c>
      <c r="AZ810" t="s">
        <v>5556</v>
      </c>
      <c r="BA810" t="s">
        <v>5640</v>
      </c>
      <c r="BB810" t="s">
        <v>6393</v>
      </c>
      <c r="BC810" t="s">
        <v>6552</v>
      </c>
      <c r="BD810" t="s">
        <v>1062</v>
      </c>
      <c r="BE810">
        <v>5.89</v>
      </c>
      <c r="BF810">
        <v>-0.25</v>
      </c>
      <c r="BG810" t="s">
        <v>6553</v>
      </c>
    </row>
    <row r="811" spans="1:59">
      <c r="A811" t="s">
        <v>868</v>
      </c>
      <c r="B811" t="s">
        <v>1062</v>
      </c>
      <c r="C811" t="b">
        <v>0</v>
      </c>
      <c r="D811">
        <v>232</v>
      </c>
      <c r="E811">
        <v>4.675257301330566</v>
      </c>
      <c r="F811">
        <v>-5.831731602911187</v>
      </c>
      <c r="G811" t="s">
        <v>1066</v>
      </c>
      <c r="H811">
        <v>-0.3465517241379312</v>
      </c>
      <c r="I811">
        <v>48.2875</v>
      </c>
      <c r="J811">
        <v>0.1206896551724138</v>
      </c>
      <c r="K811">
        <v>7.327586206896552</v>
      </c>
      <c r="L811">
        <v>1.724137931034483</v>
      </c>
      <c r="M811">
        <v>6.46551724137931</v>
      </c>
      <c r="N811">
        <v>4.741379310344827</v>
      </c>
      <c r="O811">
        <v>3.879310344827586</v>
      </c>
      <c r="P811">
        <v>8.620689655172415</v>
      </c>
      <c r="Q811">
        <v>0.4310344827586207</v>
      </c>
      <c r="R811">
        <v>3.448275862068965</v>
      </c>
      <c r="S811">
        <v>3.879310344827586</v>
      </c>
      <c r="T811">
        <v>6.896551724137931</v>
      </c>
      <c r="U811">
        <v>1.293103448275862</v>
      </c>
      <c r="V811">
        <v>2.155172413793104</v>
      </c>
      <c r="W811">
        <v>3.879310344827586</v>
      </c>
      <c r="X811">
        <v>5.172413793103448</v>
      </c>
      <c r="Y811">
        <v>3.879310344827586</v>
      </c>
      <c r="Z811">
        <v>13.36206896551724</v>
      </c>
      <c r="AA811">
        <v>8.189655172413794</v>
      </c>
      <c r="AB811">
        <v>6.46551724137931</v>
      </c>
      <c r="AC811">
        <v>3.017241379310345</v>
      </c>
      <c r="AD811">
        <v>5.172413793103448</v>
      </c>
      <c r="AE811" t="s">
        <v>868</v>
      </c>
      <c r="AF811" t="s">
        <v>1096</v>
      </c>
      <c r="AG811" t="s">
        <v>1185</v>
      </c>
      <c r="AH811" t="s">
        <v>1196</v>
      </c>
      <c r="AI811" t="s">
        <v>1206</v>
      </c>
      <c r="AJ811" t="s">
        <v>1213</v>
      </c>
      <c r="AK811" t="s">
        <v>1997</v>
      </c>
      <c r="AL811" t="s">
        <v>2911</v>
      </c>
      <c r="AM811" t="s">
        <v>3042</v>
      </c>
      <c r="AN811" t="s">
        <v>3146</v>
      </c>
      <c r="AO811" t="s">
        <v>3352</v>
      </c>
      <c r="AP811" t="s">
        <v>3352</v>
      </c>
      <c r="AQ811" t="s">
        <v>3352</v>
      </c>
      <c r="AR811">
        <v>2020</v>
      </c>
      <c r="AS811" t="s">
        <v>3523</v>
      </c>
      <c r="AT811" t="s">
        <v>3912</v>
      </c>
      <c r="AU811" t="s">
        <v>4351</v>
      </c>
      <c r="AV811" t="s">
        <v>1177</v>
      </c>
      <c r="AW811" t="s">
        <v>1177</v>
      </c>
      <c r="AX811" t="s">
        <v>4676</v>
      </c>
      <c r="AZ811" t="s">
        <v>5557</v>
      </c>
      <c r="BA811" t="s">
        <v>5638</v>
      </c>
      <c r="BB811" t="s">
        <v>6394</v>
      </c>
      <c r="BC811" t="s">
        <v>6552</v>
      </c>
      <c r="BD811" t="s">
        <v>1062</v>
      </c>
      <c r="BE811">
        <v>4.68</v>
      </c>
      <c r="BF811">
        <v>-0.347</v>
      </c>
      <c r="BG811" t="s">
        <v>6553</v>
      </c>
    </row>
    <row r="812" spans="1:59">
      <c r="A812" t="s">
        <v>869</v>
      </c>
      <c r="B812" t="s">
        <v>1062</v>
      </c>
      <c r="C812" t="b">
        <v>0</v>
      </c>
      <c r="D812">
        <v>234</v>
      </c>
      <c r="E812">
        <v>7.804816627502442</v>
      </c>
      <c r="F812">
        <v>4.018070350535492</v>
      </c>
      <c r="G812" t="s">
        <v>1066</v>
      </c>
      <c r="H812">
        <v>-0.2474358974358974</v>
      </c>
      <c r="I812">
        <v>46.07606837606836</v>
      </c>
      <c r="J812">
        <v>0.1239316239316239</v>
      </c>
      <c r="K812">
        <v>6.410256410256411</v>
      </c>
      <c r="L812">
        <v>1.709401709401709</v>
      </c>
      <c r="M812">
        <v>3.418803418803419</v>
      </c>
      <c r="N812">
        <v>2.564102564102564</v>
      </c>
      <c r="O812">
        <v>4.273504273504273</v>
      </c>
      <c r="P812">
        <v>8.119658119658119</v>
      </c>
      <c r="Q812">
        <v>1.282051282051282</v>
      </c>
      <c r="R812">
        <v>3.418803418803419</v>
      </c>
      <c r="S812">
        <v>3.846153846153846</v>
      </c>
      <c r="T812">
        <v>6.837606837606837</v>
      </c>
      <c r="U812">
        <v>1.709401709401709</v>
      </c>
      <c r="V812">
        <v>2.136752136752137</v>
      </c>
      <c r="W812">
        <v>4.700854700854701</v>
      </c>
      <c r="X812">
        <v>8.119658119658119</v>
      </c>
      <c r="Y812">
        <v>2.564102564102564</v>
      </c>
      <c r="Z812">
        <v>13.24786324786325</v>
      </c>
      <c r="AA812">
        <v>10.68376068376068</v>
      </c>
      <c r="AB812">
        <v>6.837606837606837</v>
      </c>
      <c r="AC812">
        <v>2.564102564102564</v>
      </c>
      <c r="AD812">
        <v>5.555555555555555</v>
      </c>
      <c r="AE812" t="s">
        <v>869</v>
      </c>
      <c r="AF812" t="s">
        <v>1092</v>
      </c>
      <c r="AG812" t="s">
        <v>1184</v>
      </c>
      <c r="AH812" t="s">
        <v>1196</v>
      </c>
      <c r="AI812" t="s">
        <v>1201</v>
      </c>
      <c r="AJ812" t="s">
        <v>1201</v>
      </c>
      <c r="AK812" t="s">
        <v>1998</v>
      </c>
      <c r="AL812" t="s">
        <v>2912</v>
      </c>
      <c r="AM812" t="s">
        <v>3043</v>
      </c>
      <c r="AN812" t="s">
        <v>2912</v>
      </c>
      <c r="AO812" t="s">
        <v>3352</v>
      </c>
      <c r="AP812" t="s">
        <v>3352</v>
      </c>
      <c r="AQ812" t="s">
        <v>3352</v>
      </c>
      <c r="AR812">
        <v>2025</v>
      </c>
      <c r="AS812" t="s">
        <v>1177</v>
      </c>
      <c r="AT812" t="s">
        <v>3913</v>
      </c>
      <c r="AU812" t="s">
        <v>1201</v>
      </c>
      <c r="AV812" t="s">
        <v>1201</v>
      </c>
      <c r="AW812" t="s">
        <v>1201</v>
      </c>
      <c r="AX812" t="s">
        <v>1201</v>
      </c>
      <c r="AY812" t="s">
        <v>1201</v>
      </c>
      <c r="AZ812" t="s">
        <v>1201</v>
      </c>
      <c r="BA812" t="s">
        <v>5639</v>
      </c>
      <c r="BB812" t="s">
        <v>1201</v>
      </c>
      <c r="BC812" t="s">
        <v>6552</v>
      </c>
      <c r="BD812" t="s">
        <v>1062</v>
      </c>
      <c r="BE812">
        <v>7.8</v>
      </c>
      <c r="BF812">
        <v>-0.247</v>
      </c>
      <c r="BG812" t="s">
        <v>6553</v>
      </c>
    </row>
    <row r="813" spans="1:59">
      <c r="A813" t="s">
        <v>870</v>
      </c>
      <c r="B813" t="s">
        <v>1062</v>
      </c>
      <c r="C813" t="b">
        <v>0</v>
      </c>
      <c r="D813">
        <v>233</v>
      </c>
      <c r="E813">
        <v>8.278014564514162</v>
      </c>
      <c r="F813">
        <v>3.832961722071051</v>
      </c>
      <c r="G813" t="s">
        <v>1066</v>
      </c>
      <c r="H813">
        <v>-0.428755364806867</v>
      </c>
      <c r="I813">
        <v>31.92665236051503</v>
      </c>
      <c r="J813">
        <v>0.1287553648068669</v>
      </c>
      <c r="K813">
        <v>6.008583690987124</v>
      </c>
      <c r="L813">
        <v>1.716738197424893</v>
      </c>
      <c r="M813">
        <v>4.291845493562231</v>
      </c>
      <c r="N813">
        <v>3.862660944206008</v>
      </c>
      <c r="O813">
        <v>3.004291845493562</v>
      </c>
      <c r="P813">
        <v>8.583690987124463</v>
      </c>
      <c r="Q813">
        <v>0.4291845493562232</v>
      </c>
      <c r="R813">
        <v>4.291845493562231</v>
      </c>
      <c r="S813">
        <v>6.437768240343348</v>
      </c>
      <c r="T813">
        <v>6.866952789699571</v>
      </c>
      <c r="U813">
        <v>2.575107296137339</v>
      </c>
      <c r="V813">
        <v>2.145922746781116</v>
      </c>
      <c r="W813">
        <v>4.291845493562231</v>
      </c>
      <c r="X813">
        <v>6.866952789699571</v>
      </c>
      <c r="Y813">
        <v>2.575107296137339</v>
      </c>
      <c r="Z813">
        <v>14.16309012875536</v>
      </c>
      <c r="AA813">
        <v>7.296137339055794</v>
      </c>
      <c r="AB813">
        <v>4.721030042918455</v>
      </c>
      <c r="AC813">
        <v>3.004291845493562</v>
      </c>
      <c r="AD813">
        <v>6.866952789699571</v>
      </c>
      <c r="AE813" t="s">
        <v>870</v>
      </c>
      <c r="AF813" t="s">
        <v>1097</v>
      </c>
      <c r="AG813" t="s">
        <v>1184</v>
      </c>
      <c r="AH813" t="s">
        <v>1196</v>
      </c>
      <c r="AI813" t="s">
        <v>1203</v>
      </c>
      <c r="AJ813" t="s">
        <v>1214</v>
      </c>
      <c r="AK813" t="s">
        <v>1999</v>
      </c>
      <c r="AL813" t="s">
        <v>2913</v>
      </c>
      <c r="AM813" t="s">
        <v>3044</v>
      </c>
      <c r="AN813" t="s">
        <v>3147</v>
      </c>
      <c r="AO813" t="s">
        <v>3356</v>
      </c>
      <c r="AP813" t="s">
        <v>3352</v>
      </c>
      <c r="AQ813" t="s">
        <v>3352</v>
      </c>
      <c r="AR813">
        <v>2024</v>
      </c>
      <c r="AS813" t="s">
        <v>3516</v>
      </c>
      <c r="AT813" t="s">
        <v>3914</v>
      </c>
      <c r="AU813" t="s">
        <v>4551</v>
      </c>
      <c r="AV813" t="s">
        <v>1177</v>
      </c>
      <c r="AW813" t="s">
        <v>5072</v>
      </c>
      <c r="AX813" t="s">
        <v>1177</v>
      </c>
      <c r="BA813" t="s">
        <v>5637</v>
      </c>
      <c r="BB813" t="s">
        <v>6395</v>
      </c>
      <c r="BC813" t="s">
        <v>6552</v>
      </c>
      <c r="BD813" t="s">
        <v>1062</v>
      </c>
      <c r="BE813">
        <v>8.279999999999999</v>
      </c>
      <c r="BF813">
        <v>-0.429</v>
      </c>
      <c r="BG813" t="s">
        <v>6553</v>
      </c>
    </row>
    <row r="814" spans="1:59">
      <c r="A814" t="s">
        <v>871</v>
      </c>
      <c r="B814" t="s">
        <v>1062</v>
      </c>
      <c r="C814" t="b">
        <v>0</v>
      </c>
      <c r="D814">
        <v>235</v>
      </c>
      <c r="E814">
        <v>5.386824607849121</v>
      </c>
      <c r="F814">
        <v>-0.3982742186213564</v>
      </c>
      <c r="G814" t="s">
        <v>1066</v>
      </c>
      <c r="H814">
        <v>-0.4497872340425534</v>
      </c>
      <c r="I814">
        <v>42.72638297872339</v>
      </c>
      <c r="J814">
        <v>0.1148936170212766</v>
      </c>
      <c r="K814">
        <v>7.23404255319149</v>
      </c>
      <c r="L814">
        <v>1.702127659574468</v>
      </c>
      <c r="M814">
        <v>5.531914893617022</v>
      </c>
      <c r="N814">
        <v>3.404255319148936</v>
      </c>
      <c r="O814">
        <v>2.553191489361702</v>
      </c>
      <c r="P814">
        <v>9.787234042553191</v>
      </c>
      <c r="Q814">
        <v>0.851063829787234</v>
      </c>
      <c r="R814">
        <v>4.25531914893617</v>
      </c>
      <c r="S814">
        <v>4.680851063829787</v>
      </c>
      <c r="T814">
        <v>6.382978723404255</v>
      </c>
      <c r="U814">
        <v>1.276595744680851</v>
      </c>
      <c r="V814">
        <v>2.553191489361702</v>
      </c>
      <c r="W814">
        <v>4.680851063829787</v>
      </c>
      <c r="X814">
        <v>7.659574468085107</v>
      </c>
      <c r="Y814">
        <v>2.978723404255319</v>
      </c>
      <c r="Z814">
        <v>12.34042553191489</v>
      </c>
      <c r="AA814">
        <v>7.659574468085107</v>
      </c>
      <c r="AB814">
        <v>5.531914893617022</v>
      </c>
      <c r="AC814">
        <v>2.978723404255319</v>
      </c>
      <c r="AD814">
        <v>5.957446808510638</v>
      </c>
      <c r="AE814" t="s">
        <v>871</v>
      </c>
      <c r="AF814" t="s">
        <v>1098</v>
      </c>
      <c r="AG814" t="s">
        <v>1183</v>
      </c>
      <c r="AH814" t="s">
        <v>1196</v>
      </c>
      <c r="AI814" t="s">
        <v>1204</v>
      </c>
      <c r="AJ814" t="s">
        <v>1214</v>
      </c>
      <c r="AK814" t="s">
        <v>2000</v>
      </c>
      <c r="AL814" t="s">
        <v>2914</v>
      </c>
      <c r="AM814" t="s">
        <v>3045</v>
      </c>
      <c r="AN814" t="s">
        <v>3148</v>
      </c>
      <c r="AO814" t="s">
        <v>3352</v>
      </c>
      <c r="AP814" t="s">
        <v>3352</v>
      </c>
      <c r="AQ814" t="s">
        <v>3352</v>
      </c>
      <c r="AR814">
        <v>2008</v>
      </c>
      <c r="AS814" t="s">
        <v>3533</v>
      </c>
      <c r="AT814" t="s">
        <v>3915</v>
      </c>
      <c r="AU814" t="s">
        <v>4552</v>
      </c>
      <c r="AV814" t="s">
        <v>4695</v>
      </c>
      <c r="AW814" t="s">
        <v>5073</v>
      </c>
      <c r="AX814" t="s">
        <v>5207</v>
      </c>
      <c r="AY814" t="s">
        <v>5402</v>
      </c>
      <c r="BA814" t="s">
        <v>5641</v>
      </c>
      <c r="BB814" t="s">
        <v>6396</v>
      </c>
      <c r="BC814" t="s">
        <v>6552</v>
      </c>
      <c r="BD814" t="s">
        <v>1062</v>
      </c>
      <c r="BE814">
        <v>5.39</v>
      </c>
      <c r="BF814">
        <v>-0.45</v>
      </c>
      <c r="BG814" t="s">
        <v>6553</v>
      </c>
    </row>
    <row r="815" spans="1:59">
      <c r="A815" t="s">
        <v>872</v>
      </c>
      <c r="B815" t="s">
        <v>1062</v>
      </c>
      <c r="C815" t="b">
        <v>0</v>
      </c>
      <c r="D815">
        <v>124</v>
      </c>
      <c r="E815">
        <v>9.035195732116701</v>
      </c>
      <c r="F815">
        <v>3.580730259556596</v>
      </c>
      <c r="G815" t="s">
        <v>1066</v>
      </c>
      <c r="H815">
        <v>-0.2790322580645161</v>
      </c>
      <c r="I815">
        <v>44.41290322580645</v>
      </c>
      <c r="J815">
        <v>0.1048387096774193</v>
      </c>
      <c r="K815">
        <v>9.67741935483871</v>
      </c>
      <c r="L815">
        <v>1.612903225806452</v>
      </c>
      <c r="M815">
        <v>4.032258064516129</v>
      </c>
      <c r="N815">
        <v>4.032258064516129</v>
      </c>
      <c r="O815">
        <v>3.225806451612903</v>
      </c>
      <c r="P815">
        <v>11.29032258064516</v>
      </c>
      <c r="Q815">
        <v>0</v>
      </c>
      <c r="R815">
        <v>2.419354838709677</v>
      </c>
      <c r="S815">
        <v>3.225806451612903</v>
      </c>
      <c r="T815">
        <v>5.645161290322581</v>
      </c>
      <c r="U815">
        <v>0.8064516129032258</v>
      </c>
      <c r="V815">
        <v>2.419354838709677</v>
      </c>
      <c r="W815">
        <v>2.419354838709677</v>
      </c>
      <c r="X815">
        <v>4.032258064516129</v>
      </c>
      <c r="Y815">
        <v>7.258064516129032</v>
      </c>
      <c r="Z815">
        <v>13.70967741935484</v>
      </c>
      <c r="AA815">
        <v>8.064516129032258</v>
      </c>
      <c r="AB815">
        <v>8.870967741935484</v>
      </c>
      <c r="AC815">
        <v>2.419354838709677</v>
      </c>
      <c r="AD815">
        <v>4.838709677419355</v>
      </c>
      <c r="AE815" t="s">
        <v>872</v>
      </c>
      <c r="AF815" t="s">
        <v>1099</v>
      </c>
      <c r="AG815" t="s">
        <v>1177</v>
      </c>
      <c r="AH815" t="s">
        <v>1183</v>
      </c>
      <c r="AI815" t="s">
        <v>1202</v>
      </c>
      <c r="AJ815" t="s">
        <v>1214</v>
      </c>
      <c r="AK815" t="s">
        <v>2001</v>
      </c>
      <c r="AL815" t="s">
        <v>1177</v>
      </c>
      <c r="AM815" t="s">
        <v>3046</v>
      </c>
      <c r="AN815" t="s">
        <v>1177</v>
      </c>
      <c r="AO815" t="s">
        <v>3352</v>
      </c>
      <c r="AP815" t="s">
        <v>3352</v>
      </c>
      <c r="AQ815" t="s">
        <v>3352</v>
      </c>
      <c r="AR815">
        <v>2024</v>
      </c>
      <c r="AS815" t="s">
        <v>3516</v>
      </c>
      <c r="AT815" t="s">
        <v>3916</v>
      </c>
      <c r="AU815" t="s">
        <v>4124</v>
      </c>
      <c r="AV815" t="s">
        <v>1177</v>
      </c>
      <c r="AW815" t="s">
        <v>4757</v>
      </c>
      <c r="AX815" t="s">
        <v>1177</v>
      </c>
      <c r="AZ815" t="s">
        <v>5558</v>
      </c>
      <c r="BA815" t="s">
        <v>5637</v>
      </c>
      <c r="BB815" t="s">
        <v>5746</v>
      </c>
      <c r="BC815" t="s">
        <v>6552</v>
      </c>
      <c r="BD815" t="s">
        <v>1062</v>
      </c>
      <c r="BE815">
        <v>9.039999999999999</v>
      </c>
      <c r="BF815">
        <v>-0.288</v>
      </c>
      <c r="BG815" t="s">
        <v>6553</v>
      </c>
    </row>
    <row r="816" spans="1:59">
      <c r="A816" t="s">
        <v>873</v>
      </c>
      <c r="B816" t="s">
        <v>1062</v>
      </c>
      <c r="C816" t="b">
        <v>0</v>
      </c>
      <c r="D816">
        <v>223</v>
      </c>
      <c r="E816">
        <v>6.537473106384279</v>
      </c>
      <c r="F816">
        <v>0.8708062746400458</v>
      </c>
      <c r="G816" t="s">
        <v>1066</v>
      </c>
      <c r="H816">
        <v>-0.2121076233183856</v>
      </c>
      <c r="I816">
        <v>44.95874439461883</v>
      </c>
      <c r="J816">
        <v>0.1121076233183856</v>
      </c>
      <c r="K816">
        <v>5.829596412556054</v>
      </c>
      <c r="L816">
        <v>1.79372197309417</v>
      </c>
      <c r="M816">
        <v>4.932735426008969</v>
      </c>
      <c r="N816">
        <v>2.690582959641256</v>
      </c>
      <c r="O816">
        <v>3.587443946188341</v>
      </c>
      <c r="P816">
        <v>10.76233183856502</v>
      </c>
      <c r="Q816">
        <v>0</v>
      </c>
      <c r="R816">
        <v>4.035874439461884</v>
      </c>
      <c r="S816">
        <v>3.587443946188341</v>
      </c>
      <c r="T816">
        <v>8.071748878923767</v>
      </c>
      <c r="U816">
        <v>1.345291479820628</v>
      </c>
      <c r="V816">
        <v>2.690582959641256</v>
      </c>
      <c r="W816">
        <v>3.139013452914798</v>
      </c>
      <c r="X816">
        <v>5.381165919282512</v>
      </c>
      <c r="Y816">
        <v>4.035874439461884</v>
      </c>
      <c r="Z816">
        <v>14.34977578475336</v>
      </c>
      <c r="AA816">
        <v>9.865470852017937</v>
      </c>
      <c r="AB816">
        <v>6.278026905829597</v>
      </c>
      <c r="AC816">
        <v>1.79372197309417</v>
      </c>
      <c r="AD816">
        <v>5.829596412556054</v>
      </c>
      <c r="AE816" t="s">
        <v>873</v>
      </c>
      <c r="AF816" t="s">
        <v>1100</v>
      </c>
      <c r="AG816" t="s">
        <v>1186</v>
      </c>
      <c r="AH816" t="s">
        <v>1196</v>
      </c>
      <c r="AI816" t="s">
        <v>1206</v>
      </c>
      <c r="AJ816" t="s">
        <v>1214</v>
      </c>
      <c r="AK816" t="s">
        <v>2002</v>
      </c>
      <c r="AL816" t="s">
        <v>2915</v>
      </c>
      <c r="AM816" t="s">
        <v>2116</v>
      </c>
      <c r="AN816" t="s">
        <v>3149</v>
      </c>
      <c r="AO816" t="s">
        <v>3352</v>
      </c>
      <c r="AP816" t="s">
        <v>3352</v>
      </c>
      <c r="AQ816" t="s">
        <v>3352</v>
      </c>
      <c r="AR816">
        <v>2023</v>
      </c>
      <c r="AS816" t="s">
        <v>3516</v>
      </c>
      <c r="AT816" t="s">
        <v>3917</v>
      </c>
      <c r="AU816" t="s">
        <v>4553</v>
      </c>
      <c r="AV816" t="s">
        <v>1177</v>
      </c>
      <c r="AW816" t="s">
        <v>5074</v>
      </c>
      <c r="AX816" t="s">
        <v>1177</v>
      </c>
      <c r="AZ816" t="s">
        <v>5559</v>
      </c>
      <c r="BA816" t="s">
        <v>5637</v>
      </c>
      <c r="BB816" t="s">
        <v>6397</v>
      </c>
      <c r="BC816" t="s">
        <v>6552</v>
      </c>
      <c r="BD816" t="s">
        <v>1062</v>
      </c>
      <c r="BE816">
        <v>6.54</v>
      </c>
      <c r="BF816">
        <v>-0.212</v>
      </c>
      <c r="BG816" t="s">
        <v>6553</v>
      </c>
    </row>
    <row r="817" spans="1:59">
      <c r="A817" t="s">
        <v>874</v>
      </c>
      <c r="B817" t="s">
        <v>1062</v>
      </c>
      <c r="C817" t="b">
        <v>0</v>
      </c>
      <c r="D817">
        <v>222</v>
      </c>
      <c r="E817">
        <v>8.744636726379394</v>
      </c>
      <c r="F817">
        <v>4.914329944769936</v>
      </c>
      <c r="G817" t="s">
        <v>1066</v>
      </c>
      <c r="H817">
        <v>-0.3279279279279279</v>
      </c>
      <c r="I817">
        <v>35.28198198198197</v>
      </c>
      <c r="J817">
        <v>0.1216216216216216</v>
      </c>
      <c r="K817">
        <v>5.855855855855856</v>
      </c>
      <c r="L817">
        <v>2.252252252252252</v>
      </c>
      <c r="M817">
        <v>4.504504504504505</v>
      </c>
      <c r="N817">
        <v>3.153153153153153</v>
      </c>
      <c r="O817">
        <v>4.054054054054054</v>
      </c>
      <c r="P817">
        <v>8.108108108108109</v>
      </c>
      <c r="Q817">
        <v>0</v>
      </c>
      <c r="R817">
        <v>3.603603603603604</v>
      </c>
      <c r="S817">
        <v>4.504504504504505</v>
      </c>
      <c r="T817">
        <v>7.207207207207207</v>
      </c>
      <c r="U817">
        <v>2.252252252252252</v>
      </c>
      <c r="V817">
        <v>3.153153153153153</v>
      </c>
      <c r="W817">
        <v>4.054054054054054</v>
      </c>
      <c r="X817">
        <v>6.756756756756757</v>
      </c>
      <c r="Y817">
        <v>4.954954954954955</v>
      </c>
      <c r="Z817">
        <v>11.71171171171171</v>
      </c>
      <c r="AA817">
        <v>9.009009009009009</v>
      </c>
      <c r="AB817">
        <v>6.756756756756757</v>
      </c>
      <c r="AC817">
        <v>1.801801801801802</v>
      </c>
      <c r="AD817">
        <v>6.306306306306307</v>
      </c>
      <c r="AE817" t="s">
        <v>874</v>
      </c>
      <c r="AF817" t="s">
        <v>1096</v>
      </c>
      <c r="AG817" t="s">
        <v>1185</v>
      </c>
      <c r="AH817" t="s">
        <v>1194</v>
      </c>
      <c r="AI817" t="s">
        <v>1204</v>
      </c>
      <c r="AJ817" t="s">
        <v>1214</v>
      </c>
      <c r="AK817" t="s">
        <v>2003</v>
      </c>
      <c r="AL817" t="s">
        <v>2646</v>
      </c>
      <c r="AM817" t="s">
        <v>3047</v>
      </c>
      <c r="AN817" t="s">
        <v>3150</v>
      </c>
      <c r="AO817" t="s">
        <v>3352</v>
      </c>
      <c r="AP817" t="s">
        <v>3352</v>
      </c>
      <c r="AQ817" t="s">
        <v>3352</v>
      </c>
      <c r="AR817">
        <v>2020</v>
      </c>
      <c r="AS817" t="s">
        <v>3523</v>
      </c>
      <c r="AT817" t="s">
        <v>3918</v>
      </c>
      <c r="AU817" t="s">
        <v>4198</v>
      </c>
      <c r="AV817" t="s">
        <v>4650</v>
      </c>
      <c r="AW817" t="s">
        <v>5075</v>
      </c>
      <c r="AX817" t="s">
        <v>1177</v>
      </c>
      <c r="AZ817" t="s">
        <v>5560</v>
      </c>
      <c r="BA817" t="s">
        <v>5636</v>
      </c>
      <c r="BB817" t="s">
        <v>6398</v>
      </c>
      <c r="BC817" t="s">
        <v>6552</v>
      </c>
      <c r="BD817" t="s">
        <v>1062</v>
      </c>
      <c r="BE817">
        <v>8.74</v>
      </c>
      <c r="BF817">
        <v>-0.328</v>
      </c>
      <c r="BG817" t="s">
        <v>6553</v>
      </c>
    </row>
    <row r="818" spans="1:59">
      <c r="A818" t="s">
        <v>875</v>
      </c>
      <c r="B818" t="s">
        <v>1062</v>
      </c>
      <c r="C818" t="b">
        <v>0</v>
      </c>
      <c r="D818">
        <v>227</v>
      </c>
      <c r="E818">
        <v>8.613959312438965</v>
      </c>
      <c r="F818">
        <v>6.09016855485412</v>
      </c>
      <c r="G818" t="s">
        <v>1066</v>
      </c>
      <c r="H818">
        <v>-0.2726872246696034</v>
      </c>
      <c r="I818">
        <v>34.83480176211454</v>
      </c>
      <c r="J818">
        <v>0.1145374449339207</v>
      </c>
      <c r="K818">
        <v>4.405286343612334</v>
      </c>
      <c r="L818">
        <v>1.762114537444934</v>
      </c>
      <c r="M818">
        <v>4.405286343612334</v>
      </c>
      <c r="N818">
        <v>2.643171806167401</v>
      </c>
      <c r="O818">
        <v>3.524229074889868</v>
      </c>
      <c r="P818">
        <v>9.251101321585903</v>
      </c>
      <c r="Q818">
        <v>1.3215859030837</v>
      </c>
      <c r="R818">
        <v>3.083700440528634</v>
      </c>
      <c r="S818">
        <v>4.845814977973569</v>
      </c>
      <c r="T818">
        <v>7.929515418502203</v>
      </c>
      <c r="U818">
        <v>0.4405286343612335</v>
      </c>
      <c r="V818">
        <v>2.643171806167401</v>
      </c>
      <c r="W818">
        <v>4.845814977973569</v>
      </c>
      <c r="X818">
        <v>5.726872246696035</v>
      </c>
      <c r="Y818">
        <v>3.524229074889868</v>
      </c>
      <c r="Z818">
        <v>14.53744493392071</v>
      </c>
      <c r="AA818">
        <v>8.370044052863436</v>
      </c>
      <c r="AB818">
        <v>8.810572687224669</v>
      </c>
      <c r="AC818">
        <v>2.202643171806167</v>
      </c>
      <c r="AD818">
        <v>5.726872246696035</v>
      </c>
      <c r="AE818" t="s">
        <v>875</v>
      </c>
      <c r="AF818" t="s">
        <v>1092</v>
      </c>
      <c r="AG818" t="s">
        <v>1184</v>
      </c>
      <c r="AH818" t="s">
        <v>1196</v>
      </c>
      <c r="AI818" t="s">
        <v>1203</v>
      </c>
      <c r="AJ818" t="s">
        <v>1214</v>
      </c>
      <c r="AK818" t="s">
        <v>2004</v>
      </c>
      <c r="AL818" t="s">
        <v>2916</v>
      </c>
      <c r="AM818" t="s">
        <v>3048</v>
      </c>
      <c r="AN818" t="s">
        <v>3151</v>
      </c>
      <c r="AO818" t="s">
        <v>3352</v>
      </c>
      <c r="AP818" t="s">
        <v>3352</v>
      </c>
      <c r="AQ818" t="s">
        <v>3352</v>
      </c>
      <c r="AR818">
        <v>2019</v>
      </c>
      <c r="AS818" t="s">
        <v>3519</v>
      </c>
      <c r="AT818" t="s">
        <v>3919</v>
      </c>
      <c r="AU818" t="s">
        <v>4257</v>
      </c>
      <c r="AV818" t="s">
        <v>1177</v>
      </c>
      <c r="AW818" t="s">
        <v>4627</v>
      </c>
      <c r="AX818" t="s">
        <v>1177</v>
      </c>
      <c r="AZ818" t="s">
        <v>5561</v>
      </c>
      <c r="BA818" t="s">
        <v>5642</v>
      </c>
      <c r="BB818" t="s">
        <v>6399</v>
      </c>
      <c r="BC818" t="s">
        <v>6552</v>
      </c>
      <c r="BD818" t="s">
        <v>1062</v>
      </c>
      <c r="BE818">
        <v>8.609999999999999</v>
      </c>
      <c r="BF818">
        <v>-0.273</v>
      </c>
      <c r="BG818" t="s">
        <v>6553</v>
      </c>
    </row>
    <row r="819" spans="1:59">
      <c r="A819" t="s">
        <v>876</v>
      </c>
      <c r="B819" t="s">
        <v>1062</v>
      </c>
      <c r="C819" t="b">
        <v>0</v>
      </c>
      <c r="D819">
        <v>229</v>
      </c>
      <c r="E819">
        <v>8.551618385314942</v>
      </c>
      <c r="F819">
        <v>4.876927690877437</v>
      </c>
      <c r="G819" t="s">
        <v>1066</v>
      </c>
      <c r="H819">
        <v>-0.3449781659388648</v>
      </c>
      <c r="I819">
        <v>34.40960698689956</v>
      </c>
      <c r="J819">
        <v>0.1441048034934498</v>
      </c>
      <c r="K819">
        <v>7.860262008733624</v>
      </c>
      <c r="L819">
        <v>1.746724890829694</v>
      </c>
      <c r="M819">
        <v>3.930131004366812</v>
      </c>
      <c r="N819">
        <v>4.366812227074236</v>
      </c>
      <c r="O819">
        <v>4.366812227074236</v>
      </c>
      <c r="P819">
        <v>8.733624454148472</v>
      </c>
      <c r="Q819">
        <v>0.4366812227074236</v>
      </c>
      <c r="R819">
        <v>2.620087336244541</v>
      </c>
      <c r="S819">
        <v>5.676855895196507</v>
      </c>
      <c r="T819">
        <v>4.803493449781659</v>
      </c>
      <c r="U819">
        <v>2.183406113537118</v>
      </c>
      <c r="V819">
        <v>0.8733624454148472</v>
      </c>
      <c r="W819">
        <v>3.493449781659389</v>
      </c>
      <c r="X819">
        <v>5.676855895196507</v>
      </c>
      <c r="Y819">
        <v>3.930131004366812</v>
      </c>
      <c r="Z819">
        <v>10.48034934497817</v>
      </c>
      <c r="AA819">
        <v>11.35371179039301</v>
      </c>
      <c r="AB819">
        <v>7.423580786026201</v>
      </c>
      <c r="AC819">
        <v>2.620087336244541</v>
      </c>
      <c r="AD819">
        <v>7.423580786026201</v>
      </c>
      <c r="AE819" t="s">
        <v>876</v>
      </c>
      <c r="AF819" t="s">
        <v>1093</v>
      </c>
      <c r="AG819" t="s">
        <v>1184</v>
      </c>
      <c r="AH819" t="s">
        <v>1194</v>
      </c>
      <c r="AI819" t="s">
        <v>1203</v>
      </c>
      <c r="AJ819" t="s">
        <v>1213</v>
      </c>
      <c r="AK819" t="s">
        <v>1347</v>
      </c>
      <c r="AL819" t="s">
        <v>2281</v>
      </c>
      <c r="AM819" t="s">
        <v>1347</v>
      </c>
      <c r="AN819" t="s">
        <v>2941</v>
      </c>
      <c r="AO819" t="s">
        <v>3352</v>
      </c>
      <c r="AP819" t="s">
        <v>3352</v>
      </c>
      <c r="AQ819" t="s">
        <v>3352</v>
      </c>
      <c r="AR819">
        <v>2017</v>
      </c>
      <c r="AS819" t="s">
        <v>3530</v>
      </c>
      <c r="AT819" t="s">
        <v>3920</v>
      </c>
      <c r="AU819" t="s">
        <v>4145</v>
      </c>
      <c r="AV819" t="s">
        <v>1177</v>
      </c>
      <c r="AW819" t="s">
        <v>1177</v>
      </c>
      <c r="AX819" t="s">
        <v>5332</v>
      </c>
      <c r="BA819" t="s">
        <v>5637</v>
      </c>
      <c r="BB819" t="s">
        <v>6400</v>
      </c>
      <c r="BC819" t="s">
        <v>6552</v>
      </c>
      <c r="BD819" t="s">
        <v>1062</v>
      </c>
      <c r="BE819">
        <v>8.550000000000001</v>
      </c>
      <c r="BF819">
        <v>-0.345</v>
      </c>
      <c r="BG819" t="s">
        <v>6553</v>
      </c>
    </row>
    <row r="820" spans="1:59">
      <c r="A820" t="s">
        <v>877</v>
      </c>
      <c r="B820" t="s">
        <v>1062</v>
      </c>
      <c r="C820" t="b">
        <v>0</v>
      </c>
      <c r="D820">
        <v>225</v>
      </c>
      <c r="E820">
        <v>7.867415428161622</v>
      </c>
      <c r="F820">
        <v>2.622078373722722</v>
      </c>
      <c r="G820" t="s">
        <v>1066</v>
      </c>
      <c r="H820">
        <v>-0.2586666666666667</v>
      </c>
      <c r="I820">
        <v>49.86399999999998</v>
      </c>
      <c r="J820">
        <v>0.1066666666666667</v>
      </c>
      <c r="K820">
        <v>5.777777777777778</v>
      </c>
      <c r="L820">
        <v>1.777777777777778</v>
      </c>
      <c r="M820">
        <v>4.888888888888889</v>
      </c>
      <c r="N820">
        <v>2.666666666666667</v>
      </c>
      <c r="O820">
        <v>3.555555555555555</v>
      </c>
      <c r="P820">
        <v>11.11111111111111</v>
      </c>
      <c r="Q820">
        <v>0.4444444444444444</v>
      </c>
      <c r="R820">
        <v>3.555555555555555</v>
      </c>
      <c r="S820">
        <v>3.555555555555555</v>
      </c>
      <c r="T820">
        <v>8.888888888888889</v>
      </c>
      <c r="U820">
        <v>1.777777777777778</v>
      </c>
      <c r="V820">
        <v>2.666666666666667</v>
      </c>
      <c r="W820">
        <v>4.444444444444445</v>
      </c>
      <c r="X820">
        <v>5.777777777777778</v>
      </c>
      <c r="Y820">
        <v>4.444444444444445</v>
      </c>
      <c r="Z820">
        <v>14.66666666666667</v>
      </c>
      <c r="AA820">
        <v>7.111111111111111</v>
      </c>
      <c r="AB820">
        <v>5.777777777777778</v>
      </c>
      <c r="AC820">
        <v>1.777777777777778</v>
      </c>
      <c r="AD820">
        <v>5.333333333333333</v>
      </c>
      <c r="AE820" t="s">
        <v>877</v>
      </c>
      <c r="AF820" t="s">
        <v>1092</v>
      </c>
      <c r="AG820" t="s">
        <v>1187</v>
      </c>
      <c r="AH820" t="s">
        <v>1194</v>
      </c>
      <c r="AI820" t="s">
        <v>1206</v>
      </c>
      <c r="AJ820" t="s">
        <v>1213</v>
      </c>
      <c r="AK820" t="s">
        <v>2005</v>
      </c>
      <c r="AL820" t="s">
        <v>2917</v>
      </c>
      <c r="AM820" t="s">
        <v>2057</v>
      </c>
      <c r="AN820" t="s">
        <v>2957</v>
      </c>
      <c r="AO820" t="s">
        <v>3352</v>
      </c>
      <c r="AP820" t="s">
        <v>3352</v>
      </c>
      <c r="AQ820" t="s">
        <v>3352</v>
      </c>
      <c r="AR820">
        <v>2022</v>
      </c>
      <c r="AS820" t="s">
        <v>3527</v>
      </c>
      <c r="AT820" t="s">
        <v>3921</v>
      </c>
      <c r="AU820" t="s">
        <v>4364</v>
      </c>
      <c r="AV820" t="s">
        <v>1177</v>
      </c>
      <c r="AW820" t="s">
        <v>1177</v>
      </c>
      <c r="AX820" t="s">
        <v>5097</v>
      </c>
      <c r="BA820" t="s">
        <v>5639</v>
      </c>
      <c r="BB820" t="s">
        <v>6401</v>
      </c>
      <c r="BC820" t="s">
        <v>6552</v>
      </c>
      <c r="BD820" t="s">
        <v>1062</v>
      </c>
      <c r="BE820">
        <v>7.87</v>
      </c>
      <c r="BF820">
        <v>-0.259</v>
      </c>
      <c r="BG820" t="s">
        <v>6553</v>
      </c>
    </row>
    <row r="821" spans="1:59">
      <c r="A821" t="s">
        <v>878</v>
      </c>
      <c r="B821" t="s">
        <v>1062</v>
      </c>
      <c r="C821" t="b">
        <v>0</v>
      </c>
      <c r="D821">
        <v>228</v>
      </c>
      <c r="E821">
        <v>7.840403175354004</v>
      </c>
      <c r="F821">
        <v>2.751287373743732</v>
      </c>
      <c r="G821" t="s">
        <v>1066</v>
      </c>
      <c r="H821">
        <v>-0.3530701754385969</v>
      </c>
      <c r="I821">
        <v>34.22372807017543</v>
      </c>
      <c r="J821">
        <v>0.1271929824561404</v>
      </c>
      <c r="K821">
        <v>7.894736842105263</v>
      </c>
      <c r="L821">
        <v>1.754385964912281</v>
      </c>
      <c r="M821">
        <v>4.385964912280702</v>
      </c>
      <c r="N821">
        <v>3.508771929824561</v>
      </c>
      <c r="O821">
        <v>3.508771929824561</v>
      </c>
      <c r="P821">
        <v>9.649122807017545</v>
      </c>
      <c r="Q821">
        <v>0.4385964912280702</v>
      </c>
      <c r="R821">
        <v>3.508771929824561</v>
      </c>
      <c r="S821">
        <v>4.824561403508772</v>
      </c>
      <c r="T821">
        <v>5.701754385964913</v>
      </c>
      <c r="U821">
        <v>2.631578947368421</v>
      </c>
      <c r="V821">
        <v>2.631578947368421</v>
      </c>
      <c r="W821">
        <v>3.947368421052631</v>
      </c>
      <c r="X821">
        <v>5.701754385964913</v>
      </c>
      <c r="Y821">
        <v>3.508771929824561</v>
      </c>
      <c r="Z821">
        <v>11.8421052631579</v>
      </c>
      <c r="AA821">
        <v>9.649122807017545</v>
      </c>
      <c r="AB821">
        <v>5.701754385964913</v>
      </c>
      <c r="AC821">
        <v>2.631578947368421</v>
      </c>
      <c r="AD821">
        <v>6.578947368421052</v>
      </c>
      <c r="AE821" t="s">
        <v>878</v>
      </c>
      <c r="AF821" t="s">
        <v>1101</v>
      </c>
      <c r="AG821" t="s">
        <v>1184</v>
      </c>
      <c r="AH821" t="s">
        <v>1196</v>
      </c>
      <c r="AI821" t="s">
        <v>1206</v>
      </c>
      <c r="AJ821" t="s">
        <v>1214</v>
      </c>
      <c r="AK821" t="s">
        <v>2006</v>
      </c>
      <c r="AL821" t="s">
        <v>2918</v>
      </c>
      <c r="AM821" t="s">
        <v>3049</v>
      </c>
      <c r="AN821" t="s">
        <v>3152</v>
      </c>
      <c r="AO821" t="s">
        <v>3352</v>
      </c>
      <c r="AP821" t="s">
        <v>3352</v>
      </c>
      <c r="AQ821" t="s">
        <v>3352</v>
      </c>
      <c r="AR821">
        <v>2024</v>
      </c>
      <c r="AS821" t="s">
        <v>1177</v>
      </c>
      <c r="AT821" t="s">
        <v>3804</v>
      </c>
      <c r="AU821" t="s">
        <v>4554</v>
      </c>
      <c r="AV821" t="s">
        <v>1177</v>
      </c>
      <c r="AW821" t="s">
        <v>5076</v>
      </c>
      <c r="AX821" t="s">
        <v>1177</v>
      </c>
      <c r="BA821" t="s">
        <v>5637</v>
      </c>
      <c r="BB821" t="s">
        <v>6402</v>
      </c>
      <c r="BC821" t="s">
        <v>6552</v>
      </c>
      <c r="BD821" t="s">
        <v>1062</v>
      </c>
      <c r="BE821">
        <v>7.84</v>
      </c>
      <c r="BF821">
        <v>-0.353</v>
      </c>
      <c r="BG821" t="s">
        <v>6553</v>
      </c>
    </row>
    <row r="822" spans="1:59">
      <c r="A822" t="s">
        <v>879</v>
      </c>
      <c r="B822" t="s">
        <v>1062</v>
      </c>
      <c r="C822" t="b">
        <v>0</v>
      </c>
      <c r="D822">
        <v>229</v>
      </c>
      <c r="E822">
        <v>5.101095008850096</v>
      </c>
      <c r="F822">
        <v>-1.334143174537028</v>
      </c>
      <c r="G822" t="s">
        <v>1066</v>
      </c>
      <c r="H822">
        <v>-0.1882096069868996</v>
      </c>
      <c r="I822">
        <v>28.88646288209606</v>
      </c>
      <c r="J822">
        <v>0.1353711790393013</v>
      </c>
      <c r="K822">
        <v>6.11353711790393</v>
      </c>
      <c r="L822">
        <v>1.746724890829694</v>
      </c>
      <c r="M822">
        <v>4.366812227074236</v>
      </c>
      <c r="N822">
        <v>3.056768558951965</v>
      </c>
      <c r="O822">
        <v>3.493449781659389</v>
      </c>
      <c r="P822">
        <v>10.91703056768559</v>
      </c>
      <c r="Q822">
        <v>0.4366812227074236</v>
      </c>
      <c r="R822">
        <v>3.930131004366812</v>
      </c>
      <c r="S822">
        <v>3.493449781659389</v>
      </c>
      <c r="T822">
        <v>7.860262008733624</v>
      </c>
      <c r="U822">
        <v>0.8733624454148472</v>
      </c>
      <c r="V822">
        <v>1.310043668122271</v>
      </c>
      <c r="W822">
        <v>3.493449781659389</v>
      </c>
      <c r="X822">
        <v>6.11353711790393</v>
      </c>
      <c r="Y822">
        <v>2.620087336244541</v>
      </c>
      <c r="Z822">
        <v>13.10043668122271</v>
      </c>
      <c r="AA822">
        <v>10.91703056768559</v>
      </c>
      <c r="AB822">
        <v>6.11353711790393</v>
      </c>
      <c r="AC822">
        <v>2.620087336244541</v>
      </c>
      <c r="AD822">
        <v>7.423580786026201</v>
      </c>
      <c r="AE822" t="s">
        <v>879</v>
      </c>
      <c r="AF822" t="s">
        <v>1102</v>
      </c>
      <c r="AG822" t="s">
        <v>1188</v>
      </c>
      <c r="AH822" t="s">
        <v>1196</v>
      </c>
      <c r="AI822" t="s">
        <v>1206</v>
      </c>
      <c r="AJ822" t="s">
        <v>1214</v>
      </c>
      <c r="AK822" t="s">
        <v>2007</v>
      </c>
      <c r="AL822" t="s">
        <v>2919</v>
      </c>
      <c r="AM822" t="s">
        <v>3050</v>
      </c>
      <c r="AN822" t="s">
        <v>3153</v>
      </c>
      <c r="AO822" t="s">
        <v>3352</v>
      </c>
      <c r="AP822" t="s">
        <v>3352</v>
      </c>
      <c r="AQ822" t="s">
        <v>3352</v>
      </c>
      <c r="AR822">
        <v>2024</v>
      </c>
      <c r="AS822" t="s">
        <v>1177</v>
      </c>
      <c r="AT822" t="s">
        <v>3922</v>
      </c>
      <c r="AU822" t="s">
        <v>4145</v>
      </c>
      <c r="AV822" t="s">
        <v>1177</v>
      </c>
      <c r="AW822" t="s">
        <v>5077</v>
      </c>
      <c r="AX822" t="s">
        <v>1177</v>
      </c>
      <c r="BA822" t="s">
        <v>5637</v>
      </c>
      <c r="BB822" t="s">
        <v>6403</v>
      </c>
      <c r="BC822" t="s">
        <v>6552</v>
      </c>
      <c r="BD822" t="s">
        <v>1062</v>
      </c>
      <c r="BE822">
        <v>5.1</v>
      </c>
      <c r="BF822">
        <v>-0.188</v>
      </c>
      <c r="BG822" t="s">
        <v>6553</v>
      </c>
    </row>
    <row r="823" spans="1:59">
      <c r="A823" t="s">
        <v>880</v>
      </c>
      <c r="B823" t="s">
        <v>1062</v>
      </c>
      <c r="C823" t="b">
        <v>0</v>
      </c>
      <c r="D823">
        <v>227</v>
      </c>
      <c r="E823">
        <v>5.872513771057128</v>
      </c>
      <c r="F823">
        <v>0.7954117676609584</v>
      </c>
      <c r="G823" t="s">
        <v>1066</v>
      </c>
      <c r="H823">
        <v>-0.347136563876652</v>
      </c>
      <c r="I823">
        <v>30.00881057268723</v>
      </c>
      <c r="J823">
        <v>0.1233480176211454</v>
      </c>
      <c r="K823">
        <v>6.607929515418502</v>
      </c>
      <c r="L823">
        <v>1.762114537444934</v>
      </c>
      <c r="M823">
        <v>3.964757709251101</v>
      </c>
      <c r="N823">
        <v>3.964757709251101</v>
      </c>
      <c r="O823">
        <v>3.083700440528634</v>
      </c>
      <c r="P823">
        <v>8.370044052863436</v>
      </c>
      <c r="Q823">
        <v>0.4405286343612335</v>
      </c>
      <c r="R823">
        <v>4.845814977973569</v>
      </c>
      <c r="S823">
        <v>3.083700440528634</v>
      </c>
      <c r="T823">
        <v>9.691629955947137</v>
      </c>
      <c r="U823">
        <v>0</v>
      </c>
      <c r="V823">
        <v>3.524229074889868</v>
      </c>
      <c r="W823">
        <v>5.286343612334802</v>
      </c>
      <c r="X823">
        <v>6.607929515418502</v>
      </c>
      <c r="Y823">
        <v>4.405286343612334</v>
      </c>
      <c r="Z823">
        <v>12.33480176211454</v>
      </c>
      <c r="AA823">
        <v>8.810572687224669</v>
      </c>
      <c r="AB823">
        <v>3.964757709251101</v>
      </c>
      <c r="AC823">
        <v>3.524229074889868</v>
      </c>
      <c r="AD823">
        <v>5.726872246696035</v>
      </c>
      <c r="AE823" t="s">
        <v>880</v>
      </c>
      <c r="AF823" t="s">
        <v>1096</v>
      </c>
      <c r="AG823" t="s">
        <v>1185</v>
      </c>
      <c r="AH823" t="s">
        <v>1196</v>
      </c>
      <c r="AI823" t="s">
        <v>1203</v>
      </c>
      <c r="AJ823" t="s">
        <v>1214</v>
      </c>
      <c r="AK823" t="s">
        <v>2008</v>
      </c>
      <c r="AL823" t="s">
        <v>2920</v>
      </c>
      <c r="AM823" t="s">
        <v>1723</v>
      </c>
      <c r="AN823" t="s">
        <v>2646</v>
      </c>
      <c r="AO823" t="s">
        <v>3352</v>
      </c>
      <c r="AP823" t="s">
        <v>3352</v>
      </c>
      <c r="AQ823" t="s">
        <v>3492</v>
      </c>
      <c r="AR823">
        <v>2024</v>
      </c>
      <c r="AS823" t="s">
        <v>3516</v>
      </c>
      <c r="AT823" t="s">
        <v>3923</v>
      </c>
      <c r="AU823" t="s">
        <v>4555</v>
      </c>
      <c r="AV823" t="s">
        <v>1177</v>
      </c>
      <c r="AW823" t="s">
        <v>5078</v>
      </c>
      <c r="AX823" t="s">
        <v>1177</v>
      </c>
      <c r="AZ823" t="s">
        <v>5562</v>
      </c>
      <c r="BA823" t="s">
        <v>5623</v>
      </c>
      <c r="BB823" t="s">
        <v>6404</v>
      </c>
      <c r="BC823" t="s">
        <v>6552</v>
      </c>
      <c r="BD823" t="s">
        <v>1062</v>
      </c>
      <c r="BE823">
        <v>5.87</v>
      </c>
      <c r="BF823">
        <v>-0.347</v>
      </c>
      <c r="BG823" t="s">
        <v>6553</v>
      </c>
    </row>
    <row r="824" spans="1:59">
      <c r="A824" t="s">
        <v>881</v>
      </c>
      <c r="B824" t="s">
        <v>1062</v>
      </c>
      <c r="C824" t="b">
        <v>0</v>
      </c>
      <c r="D824">
        <v>226</v>
      </c>
      <c r="E824">
        <v>8.847915077209475</v>
      </c>
      <c r="F824">
        <v>5.679281821161343</v>
      </c>
      <c r="G824" t="s">
        <v>1066</v>
      </c>
      <c r="H824">
        <v>-0.3101769911504426</v>
      </c>
      <c r="I824">
        <v>42.88938053097346</v>
      </c>
      <c r="J824">
        <v>0.1327433628318584</v>
      </c>
      <c r="K824">
        <v>6.194690265486726</v>
      </c>
      <c r="L824">
        <v>1.769911504424779</v>
      </c>
      <c r="M824">
        <v>3.539823008849558</v>
      </c>
      <c r="N824">
        <v>3.539823008849558</v>
      </c>
      <c r="O824">
        <v>4.424778761061947</v>
      </c>
      <c r="P824">
        <v>11.06194690265487</v>
      </c>
      <c r="Q824">
        <v>0.4424778761061947</v>
      </c>
      <c r="R824">
        <v>3.539823008849558</v>
      </c>
      <c r="S824">
        <v>3.097345132743363</v>
      </c>
      <c r="T824">
        <v>7.964601769911504</v>
      </c>
      <c r="U824">
        <v>0.8849557522123894</v>
      </c>
      <c r="V824">
        <v>2.212389380530973</v>
      </c>
      <c r="W824">
        <v>4.424778761061947</v>
      </c>
      <c r="X824">
        <v>6.194690265486726</v>
      </c>
      <c r="Y824">
        <v>5.752212389380531</v>
      </c>
      <c r="Z824">
        <v>12.38938053097345</v>
      </c>
      <c r="AA824">
        <v>7.964601769911504</v>
      </c>
      <c r="AB824">
        <v>5.752212389380531</v>
      </c>
      <c r="AC824">
        <v>2.654867256637168</v>
      </c>
      <c r="AD824">
        <v>6.194690265486726</v>
      </c>
      <c r="AE824" t="s">
        <v>881</v>
      </c>
      <c r="AF824" t="s">
        <v>1096</v>
      </c>
      <c r="AG824" t="s">
        <v>1185</v>
      </c>
      <c r="AH824" t="s">
        <v>1196</v>
      </c>
      <c r="AI824" t="s">
        <v>1202</v>
      </c>
      <c r="AJ824" t="s">
        <v>1213</v>
      </c>
      <c r="AK824" t="s">
        <v>1844</v>
      </c>
      <c r="AL824" t="s">
        <v>2599</v>
      </c>
      <c r="AM824" t="s">
        <v>3051</v>
      </c>
      <c r="AN824" t="s">
        <v>3154</v>
      </c>
      <c r="AO824" t="s">
        <v>3357</v>
      </c>
      <c r="AP824" t="s">
        <v>3352</v>
      </c>
      <c r="AQ824" t="s">
        <v>3493</v>
      </c>
      <c r="AR824">
        <v>2022</v>
      </c>
      <c r="AS824" t="s">
        <v>1177</v>
      </c>
      <c r="AT824" t="s">
        <v>3924</v>
      </c>
      <c r="AU824" t="s">
        <v>4556</v>
      </c>
      <c r="AV824" t="s">
        <v>1177</v>
      </c>
      <c r="AW824" t="s">
        <v>1177</v>
      </c>
      <c r="AX824" t="s">
        <v>5333</v>
      </c>
      <c r="AZ824" t="s">
        <v>5529</v>
      </c>
      <c r="BA824" t="s">
        <v>5640</v>
      </c>
      <c r="BB824" t="s">
        <v>6405</v>
      </c>
      <c r="BC824" t="s">
        <v>6552</v>
      </c>
      <c r="BD824" t="s">
        <v>1062</v>
      </c>
      <c r="BE824">
        <v>8.85</v>
      </c>
      <c r="BF824">
        <v>-0.31</v>
      </c>
      <c r="BG824" t="s">
        <v>6553</v>
      </c>
    </row>
    <row r="825" spans="1:59">
      <c r="A825" t="s">
        <v>882</v>
      </c>
      <c r="B825" t="s">
        <v>1062</v>
      </c>
      <c r="C825" t="b">
        <v>0</v>
      </c>
      <c r="D825">
        <v>229</v>
      </c>
      <c r="E825">
        <v>5.132242774963378</v>
      </c>
      <c r="F825">
        <v>-1.27525114330167</v>
      </c>
      <c r="G825" t="s">
        <v>1066</v>
      </c>
      <c r="H825">
        <v>-0.3432314410480348</v>
      </c>
      <c r="I825">
        <v>47.9305676855895</v>
      </c>
      <c r="J825">
        <v>0.1266375545851528</v>
      </c>
      <c r="K825">
        <v>6.550218340611353</v>
      </c>
      <c r="L825">
        <v>1.746724890829694</v>
      </c>
      <c r="M825">
        <v>6.11353711790393</v>
      </c>
      <c r="N825">
        <v>2.620087336244541</v>
      </c>
      <c r="O825">
        <v>3.493449781659389</v>
      </c>
      <c r="P825">
        <v>8.296943231441048</v>
      </c>
      <c r="Q825">
        <v>0.4366812227074236</v>
      </c>
      <c r="R825">
        <v>4.366812227074236</v>
      </c>
      <c r="S825">
        <v>3.493449781659389</v>
      </c>
      <c r="T825">
        <v>7.860262008733624</v>
      </c>
      <c r="U825">
        <v>1.310043668122271</v>
      </c>
      <c r="V825">
        <v>3.056768558951965</v>
      </c>
      <c r="W825">
        <v>3.930131004366812</v>
      </c>
      <c r="X825">
        <v>6.550218340611353</v>
      </c>
      <c r="Y825">
        <v>3.930131004366812</v>
      </c>
      <c r="Z825">
        <v>14.41048034934498</v>
      </c>
      <c r="AA825">
        <v>7.423580786026201</v>
      </c>
      <c r="AB825">
        <v>5.240174672489083</v>
      </c>
      <c r="AC825">
        <v>2.183406113537118</v>
      </c>
      <c r="AD825">
        <v>6.986899563318778</v>
      </c>
      <c r="AE825" t="s">
        <v>882</v>
      </c>
      <c r="AF825" t="s">
        <v>1092</v>
      </c>
      <c r="AG825" t="s">
        <v>1187</v>
      </c>
      <c r="AH825" t="s">
        <v>1196</v>
      </c>
      <c r="AI825" t="s">
        <v>1203</v>
      </c>
      <c r="AJ825" t="s">
        <v>1214</v>
      </c>
      <c r="AK825" t="s">
        <v>2009</v>
      </c>
      <c r="AL825" t="s">
        <v>2179</v>
      </c>
      <c r="AM825" t="s">
        <v>3052</v>
      </c>
      <c r="AN825" t="s">
        <v>2179</v>
      </c>
      <c r="AO825" t="s">
        <v>3352</v>
      </c>
      <c r="AP825" t="s">
        <v>3352</v>
      </c>
      <c r="AQ825" t="s">
        <v>3352</v>
      </c>
      <c r="AR825">
        <v>2023</v>
      </c>
      <c r="AS825" t="s">
        <v>3527</v>
      </c>
      <c r="AT825" t="s">
        <v>3925</v>
      </c>
      <c r="AU825" t="s">
        <v>4083</v>
      </c>
      <c r="AV825" t="s">
        <v>1177</v>
      </c>
      <c r="AW825" t="s">
        <v>5079</v>
      </c>
      <c r="AX825" t="s">
        <v>1177</v>
      </c>
      <c r="AZ825" t="s">
        <v>5563</v>
      </c>
      <c r="BA825" t="s">
        <v>5639</v>
      </c>
      <c r="BB825" t="s">
        <v>6406</v>
      </c>
      <c r="BC825" t="s">
        <v>6552</v>
      </c>
      <c r="BD825" t="s">
        <v>1062</v>
      </c>
      <c r="BE825">
        <v>5.13</v>
      </c>
      <c r="BF825">
        <v>-0.343</v>
      </c>
      <c r="BG825" t="s">
        <v>6553</v>
      </c>
    </row>
    <row r="826" spans="1:59">
      <c r="A826" t="s">
        <v>883</v>
      </c>
      <c r="B826" t="s">
        <v>1062</v>
      </c>
      <c r="C826" t="b">
        <v>0</v>
      </c>
      <c r="D826">
        <v>229</v>
      </c>
      <c r="E826">
        <v>9.215320396423341</v>
      </c>
      <c r="F826">
        <v>9.468292972858592</v>
      </c>
      <c r="G826" t="s">
        <v>1066</v>
      </c>
      <c r="H826">
        <v>-0.2969432314410481</v>
      </c>
      <c r="I826">
        <v>38.57034934497816</v>
      </c>
      <c r="J826">
        <v>0.1266375545851529</v>
      </c>
      <c r="K826">
        <v>5.676855895196507</v>
      </c>
      <c r="L826">
        <v>1.746724890829694</v>
      </c>
      <c r="M826">
        <v>3.930131004366812</v>
      </c>
      <c r="N826">
        <v>3.493449781659389</v>
      </c>
      <c r="O826">
        <v>4.366812227074236</v>
      </c>
      <c r="P826">
        <v>10.48034934497817</v>
      </c>
      <c r="Q826">
        <v>0.8733624454148472</v>
      </c>
      <c r="R826">
        <v>4.366812227074236</v>
      </c>
      <c r="S826">
        <v>5.240174672489083</v>
      </c>
      <c r="T826">
        <v>7.423580786026201</v>
      </c>
      <c r="U826">
        <v>1.310043668122271</v>
      </c>
      <c r="V826">
        <v>1.746724890829694</v>
      </c>
      <c r="W826">
        <v>3.056768558951965</v>
      </c>
      <c r="X826">
        <v>5.240174672489083</v>
      </c>
      <c r="Y826">
        <v>5.240174672489083</v>
      </c>
      <c r="Z826">
        <v>14.8471615720524</v>
      </c>
      <c r="AA826">
        <v>6.550218340611353</v>
      </c>
      <c r="AB826">
        <v>6.11353711790393</v>
      </c>
      <c r="AC826">
        <v>2.620087336244541</v>
      </c>
      <c r="AD826">
        <v>5.676855895196507</v>
      </c>
      <c r="AE826" t="s">
        <v>883</v>
      </c>
      <c r="AF826" t="s">
        <v>1092</v>
      </c>
      <c r="AG826" t="s">
        <v>1187</v>
      </c>
      <c r="AH826" t="s">
        <v>1196</v>
      </c>
      <c r="AI826" t="s">
        <v>1200</v>
      </c>
      <c r="AJ826" t="s">
        <v>1214</v>
      </c>
      <c r="AK826" t="s">
        <v>2010</v>
      </c>
      <c r="AL826" t="s">
        <v>2921</v>
      </c>
      <c r="AM826" t="s">
        <v>3053</v>
      </c>
      <c r="AN826" t="s">
        <v>3155</v>
      </c>
      <c r="AO826" t="s">
        <v>3358</v>
      </c>
      <c r="AP826" t="s">
        <v>3438</v>
      </c>
      <c r="AQ826" t="s">
        <v>3352</v>
      </c>
      <c r="AR826">
        <v>2022</v>
      </c>
      <c r="AS826" t="s">
        <v>3527</v>
      </c>
      <c r="AT826" t="s">
        <v>3926</v>
      </c>
      <c r="AU826" t="s">
        <v>4557</v>
      </c>
      <c r="AV826" t="s">
        <v>1177</v>
      </c>
      <c r="AW826" t="s">
        <v>4696</v>
      </c>
      <c r="AX826" t="s">
        <v>1177</v>
      </c>
      <c r="AY826" t="s">
        <v>5403</v>
      </c>
      <c r="AZ826" t="s">
        <v>5564</v>
      </c>
      <c r="BA826" t="s">
        <v>5639</v>
      </c>
      <c r="BB826" t="s">
        <v>6407</v>
      </c>
      <c r="BC826" t="s">
        <v>6552</v>
      </c>
      <c r="BD826" t="s">
        <v>1062</v>
      </c>
      <c r="BE826">
        <v>9.220000000000001</v>
      </c>
      <c r="BF826">
        <v>-0.297</v>
      </c>
      <c r="BG826" t="s">
        <v>6553</v>
      </c>
    </row>
    <row r="827" spans="1:59">
      <c r="A827" t="s">
        <v>884</v>
      </c>
      <c r="B827" t="s">
        <v>1062</v>
      </c>
      <c r="C827" t="b">
        <v>0</v>
      </c>
      <c r="D827">
        <v>225</v>
      </c>
      <c r="E827">
        <v>6.555945777893067</v>
      </c>
      <c r="F827">
        <v>0.9525745396142646</v>
      </c>
      <c r="G827" t="s">
        <v>1066</v>
      </c>
      <c r="H827">
        <v>-0.3693333333333335</v>
      </c>
      <c r="I827">
        <v>37.388</v>
      </c>
      <c r="J827">
        <v>0.1244444444444444</v>
      </c>
      <c r="K827">
        <v>7.111111111111111</v>
      </c>
      <c r="L827">
        <v>1.777777777777778</v>
      </c>
      <c r="M827">
        <v>4.888888888888889</v>
      </c>
      <c r="N827">
        <v>3.111111111111111</v>
      </c>
      <c r="O827">
        <v>4</v>
      </c>
      <c r="P827">
        <v>9.333333333333334</v>
      </c>
      <c r="Q827">
        <v>0</v>
      </c>
      <c r="R827">
        <v>3.555555555555555</v>
      </c>
      <c r="S827">
        <v>3.555555555555555</v>
      </c>
      <c r="T827">
        <v>7.555555555555555</v>
      </c>
      <c r="U827">
        <v>1.333333333333333</v>
      </c>
      <c r="V827">
        <v>4.444444444444445</v>
      </c>
      <c r="W827">
        <v>4.888888888888889</v>
      </c>
      <c r="X827">
        <v>5.777777777777778</v>
      </c>
      <c r="Y827">
        <v>4.444444444444445</v>
      </c>
      <c r="Z827">
        <v>12.44444444444444</v>
      </c>
      <c r="AA827">
        <v>8</v>
      </c>
      <c r="AB827">
        <v>5.333333333333333</v>
      </c>
      <c r="AC827">
        <v>1.777777777777778</v>
      </c>
      <c r="AD827">
        <v>6.666666666666667</v>
      </c>
      <c r="AE827" t="s">
        <v>884</v>
      </c>
      <c r="AF827" t="s">
        <v>1092</v>
      </c>
      <c r="AG827" t="s">
        <v>1184</v>
      </c>
      <c r="AH827" t="s">
        <v>1196</v>
      </c>
      <c r="AI827" t="s">
        <v>1202</v>
      </c>
      <c r="AJ827" t="s">
        <v>1214</v>
      </c>
      <c r="AK827" t="s">
        <v>2011</v>
      </c>
      <c r="AL827" t="s">
        <v>2922</v>
      </c>
      <c r="AM827" t="s">
        <v>1754</v>
      </c>
      <c r="AN827" t="s">
        <v>2676</v>
      </c>
      <c r="AO827" t="s">
        <v>3359</v>
      </c>
      <c r="AP827" t="s">
        <v>3352</v>
      </c>
      <c r="AQ827" t="s">
        <v>3494</v>
      </c>
      <c r="AR827">
        <v>2018</v>
      </c>
      <c r="AS827" t="s">
        <v>3515</v>
      </c>
      <c r="AT827" t="s">
        <v>3927</v>
      </c>
      <c r="AU827" t="s">
        <v>4089</v>
      </c>
      <c r="AV827" t="s">
        <v>1177</v>
      </c>
      <c r="AW827" t="s">
        <v>4821</v>
      </c>
      <c r="AX827" t="s">
        <v>1177</v>
      </c>
      <c r="BA827" t="s">
        <v>5637</v>
      </c>
      <c r="BB827" t="s">
        <v>6408</v>
      </c>
      <c r="BC827" t="s">
        <v>6552</v>
      </c>
      <c r="BD827" t="s">
        <v>1062</v>
      </c>
      <c r="BE827">
        <v>6.56</v>
      </c>
      <c r="BF827">
        <v>-0.369</v>
      </c>
      <c r="BG827" t="s">
        <v>6553</v>
      </c>
    </row>
    <row r="828" spans="1:59">
      <c r="A828" t="s">
        <v>885</v>
      </c>
      <c r="B828" t="s">
        <v>1062</v>
      </c>
      <c r="C828" t="b">
        <v>0</v>
      </c>
      <c r="D828">
        <v>231</v>
      </c>
      <c r="E828">
        <v>5.515451240539549</v>
      </c>
      <c r="F828">
        <v>0.03446960792268428</v>
      </c>
      <c r="G828" t="s">
        <v>1066</v>
      </c>
      <c r="H828">
        <v>-0.09696969696969691</v>
      </c>
      <c r="I828">
        <v>31.95670995670995</v>
      </c>
      <c r="J828">
        <v>0.1168831168831169</v>
      </c>
      <c r="K828">
        <v>8.225108225108226</v>
      </c>
      <c r="L828">
        <v>1.731601731601732</v>
      </c>
      <c r="M828">
        <v>4.761904761904762</v>
      </c>
      <c r="N828">
        <v>3.463203463203463</v>
      </c>
      <c r="O828">
        <v>3.463203463203463</v>
      </c>
      <c r="P828">
        <v>10.38961038961039</v>
      </c>
      <c r="Q828">
        <v>0</v>
      </c>
      <c r="R828">
        <v>5.194805194805195</v>
      </c>
      <c r="S828">
        <v>3.463203463203463</v>
      </c>
      <c r="T828">
        <v>7.359307359307359</v>
      </c>
      <c r="U828">
        <v>0.8658008658008658</v>
      </c>
      <c r="V828">
        <v>2.164502164502164</v>
      </c>
      <c r="W828">
        <v>3.463203463203463</v>
      </c>
      <c r="X828">
        <v>5.194805194805195</v>
      </c>
      <c r="Y828">
        <v>4.329004329004329</v>
      </c>
      <c r="Z828">
        <v>12.98701298701299</v>
      </c>
      <c r="AA828">
        <v>7.359307359307359</v>
      </c>
      <c r="AB828">
        <v>7.359307359307359</v>
      </c>
      <c r="AC828">
        <v>2.597402597402597</v>
      </c>
      <c r="AD828">
        <v>5.627705627705628</v>
      </c>
      <c r="AE828" t="s">
        <v>885</v>
      </c>
      <c r="AF828" t="s">
        <v>1103</v>
      </c>
      <c r="AG828" t="s">
        <v>1185</v>
      </c>
      <c r="AH828" t="s">
        <v>1196</v>
      </c>
      <c r="AI828" t="s">
        <v>1203</v>
      </c>
      <c r="AJ828" t="s">
        <v>1214</v>
      </c>
      <c r="AK828" t="s">
        <v>2012</v>
      </c>
      <c r="AL828" t="s">
        <v>2923</v>
      </c>
      <c r="AM828" t="s">
        <v>3054</v>
      </c>
      <c r="AN828" t="s">
        <v>3156</v>
      </c>
      <c r="AO828" t="s">
        <v>3352</v>
      </c>
      <c r="AP828" t="s">
        <v>3439</v>
      </c>
      <c r="AQ828" t="s">
        <v>3352</v>
      </c>
      <c r="AR828">
        <v>2023</v>
      </c>
      <c r="AS828" t="s">
        <v>3516</v>
      </c>
      <c r="AT828" t="s">
        <v>3928</v>
      </c>
      <c r="AU828" t="s">
        <v>4558</v>
      </c>
      <c r="AV828" t="s">
        <v>1177</v>
      </c>
      <c r="AW828" t="s">
        <v>4668</v>
      </c>
      <c r="AX828" t="s">
        <v>1177</v>
      </c>
      <c r="AZ828" t="s">
        <v>5565</v>
      </c>
      <c r="BA828" t="s">
        <v>5637</v>
      </c>
      <c r="BB828" t="s">
        <v>6409</v>
      </c>
      <c r="BC828" t="s">
        <v>6552</v>
      </c>
      <c r="BD828" t="s">
        <v>1062</v>
      </c>
      <c r="BE828">
        <v>5.52</v>
      </c>
      <c r="BF828">
        <v>-0.097</v>
      </c>
      <c r="BG828" t="s">
        <v>6553</v>
      </c>
    </row>
    <row r="829" spans="1:59">
      <c r="A829" t="s">
        <v>886</v>
      </c>
      <c r="B829" t="s">
        <v>1062</v>
      </c>
      <c r="C829" t="b">
        <v>0</v>
      </c>
      <c r="D829">
        <v>226</v>
      </c>
      <c r="E829">
        <v>7.805525779724122</v>
      </c>
      <c r="F829">
        <v>4.250264153932445</v>
      </c>
      <c r="G829" t="s">
        <v>1066</v>
      </c>
      <c r="H829">
        <v>-0.3504424778761063</v>
      </c>
      <c r="I829">
        <v>37.2150442477876</v>
      </c>
      <c r="J829">
        <v>0.1194690265486726</v>
      </c>
      <c r="K829">
        <v>6.63716814159292</v>
      </c>
      <c r="L829">
        <v>1.769911504424779</v>
      </c>
      <c r="M829">
        <v>4.424778761061947</v>
      </c>
      <c r="N829">
        <v>3.539823008849558</v>
      </c>
      <c r="O829">
        <v>3.539823008849558</v>
      </c>
      <c r="P829">
        <v>7.522123893805309</v>
      </c>
      <c r="Q829">
        <v>1.327433628318584</v>
      </c>
      <c r="R829">
        <v>3.097345132743363</v>
      </c>
      <c r="S829">
        <v>4.424778761061947</v>
      </c>
      <c r="T829">
        <v>7.964601769911504</v>
      </c>
      <c r="U829">
        <v>2.212389380530973</v>
      </c>
      <c r="V829">
        <v>2.212389380530973</v>
      </c>
      <c r="W829">
        <v>5.309734513274337</v>
      </c>
      <c r="X829">
        <v>5.309734513274337</v>
      </c>
      <c r="Y829">
        <v>3.982300884955752</v>
      </c>
      <c r="Z829">
        <v>11.06194690265487</v>
      </c>
      <c r="AA829">
        <v>11.94690265486726</v>
      </c>
      <c r="AB829">
        <v>5.309734513274337</v>
      </c>
      <c r="AC829">
        <v>3.097345132743363</v>
      </c>
      <c r="AD829">
        <v>5.309734513274337</v>
      </c>
      <c r="AE829" t="s">
        <v>886</v>
      </c>
      <c r="AF829" t="s">
        <v>1104</v>
      </c>
      <c r="AG829" t="s">
        <v>1183</v>
      </c>
      <c r="AH829" t="s">
        <v>1194</v>
      </c>
      <c r="AI829" t="s">
        <v>1206</v>
      </c>
      <c r="AJ829" t="s">
        <v>1213</v>
      </c>
      <c r="AK829" t="s">
        <v>2013</v>
      </c>
      <c r="AL829" t="s">
        <v>2924</v>
      </c>
      <c r="AM829" t="s">
        <v>3055</v>
      </c>
      <c r="AN829" t="s">
        <v>3157</v>
      </c>
      <c r="AO829" t="s">
        <v>3352</v>
      </c>
      <c r="AP829" t="s">
        <v>3352</v>
      </c>
      <c r="AQ829" t="s">
        <v>3352</v>
      </c>
      <c r="AR829">
        <v>2016</v>
      </c>
      <c r="AS829" t="s">
        <v>3525</v>
      </c>
      <c r="AT829" t="s">
        <v>3915</v>
      </c>
      <c r="AU829" t="s">
        <v>4559</v>
      </c>
      <c r="AV829" t="s">
        <v>1177</v>
      </c>
      <c r="AW829" t="s">
        <v>1177</v>
      </c>
      <c r="AX829" t="s">
        <v>5177</v>
      </c>
      <c r="AY829" t="s">
        <v>5404</v>
      </c>
      <c r="BA829" t="s">
        <v>5643</v>
      </c>
      <c r="BB829" t="s">
        <v>6410</v>
      </c>
      <c r="BC829" t="s">
        <v>6552</v>
      </c>
      <c r="BD829" t="s">
        <v>1062</v>
      </c>
      <c r="BE829">
        <v>7.81</v>
      </c>
      <c r="BF829">
        <v>-0.35</v>
      </c>
      <c r="BG829" t="s">
        <v>6553</v>
      </c>
    </row>
    <row r="830" spans="1:59">
      <c r="A830" t="s">
        <v>887</v>
      </c>
      <c r="B830" t="s">
        <v>1062</v>
      </c>
      <c r="C830" t="b">
        <v>0</v>
      </c>
      <c r="D830">
        <v>223</v>
      </c>
      <c r="E830">
        <v>7.869091606140137</v>
      </c>
      <c r="F830">
        <v>2.013599011697931</v>
      </c>
      <c r="G830" t="s">
        <v>1066</v>
      </c>
      <c r="H830">
        <v>-0.2053811659192825</v>
      </c>
      <c r="I830">
        <v>41.06547085201793</v>
      </c>
      <c r="J830">
        <v>0.1121076233183857</v>
      </c>
      <c r="K830">
        <v>6.726457399103139</v>
      </c>
      <c r="L830">
        <v>1.79372197309417</v>
      </c>
      <c r="M830">
        <v>3.587443946188341</v>
      </c>
      <c r="N830">
        <v>4.035874439461884</v>
      </c>
      <c r="O830">
        <v>3.139013452914798</v>
      </c>
      <c r="P830">
        <v>10.76233183856502</v>
      </c>
      <c r="Q830">
        <v>0</v>
      </c>
      <c r="R830">
        <v>4.035874439461884</v>
      </c>
      <c r="S830">
        <v>2.690582959641256</v>
      </c>
      <c r="T830">
        <v>9.417040358744394</v>
      </c>
      <c r="U830">
        <v>1.79372197309417</v>
      </c>
      <c r="V830">
        <v>1.345291479820628</v>
      </c>
      <c r="W830">
        <v>5.381165919282512</v>
      </c>
      <c r="X830">
        <v>6.278026905829597</v>
      </c>
      <c r="Y830">
        <v>5.381165919282512</v>
      </c>
      <c r="Z830">
        <v>13.45291479820628</v>
      </c>
      <c r="AA830">
        <v>6.726457399103139</v>
      </c>
      <c r="AB830">
        <v>5.381165919282512</v>
      </c>
      <c r="AC830">
        <v>2.690582959641256</v>
      </c>
      <c r="AD830">
        <v>5.381165919282512</v>
      </c>
      <c r="AE830" t="s">
        <v>887</v>
      </c>
      <c r="AF830" t="s">
        <v>1092</v>
      </c>
      <c r="AG830" t="s">
        <v>1189</v>
      </c>
      <c r="AH830" t="s">
        <v>1196</v>
      </c>
      <c r="AI830" t="s">
        <v>1204</v>
      </c>
      <c r="AJ830" t="s">
        <v>1214</v>
      </c>
      <c r="AK830" t="s">
        <v>2014</v>
      </c>
      <c r="AL830" t="s">
        <v>2925</v>
      </c>
      <c r="AM830" t="s">
        <v>3056</v>
      </c>
      <c r="AN830" t="s">
        <v>3158</v>
      </c>
      <c r="AO830" t="s">
        <v>3352</v>
      </c>
      <c r="AP830" t="s">
        <v>3352</v>
      </c>
      <c r="AQ830" t="s">
        <v>3352</v>
      </c>
      <c r="AR830">
        <v>2021</v>
      </c>
      <c r="AS830" t="s">
        <v>3517</v>
      </c>
      <c r="AT830" t="s">
        <v>3804</v>
      </c>
      <c r="AU830" t="s">
        <v>4178</v>
      </c>
      <c r="AV830" t="s">
        <v>4627</v>
      </c>
      <c r="AW830" t="s">
        <v>1177</v>
      </c>
      <c r="AX830" t="s">
        <v>1177</v>
      </c>
      <c r="BA830" t="s">
        <v>5640</v>
      </c>
      <c r="BB830" t="s">
        <v>6411</v>
      </c>
      <c r="BC830" t="s">
        <v>6552</v>
      </c>
      <c r="BD830" t="s">
        <v>1062</v>
      </c>
      <c r="BE830">
        <v>7.87</v>
      </c>
      <c r="BF830">
        <v>-0.205</v>
      </c>
      <c r="BG830" t="s">
        <v>6553</v>
      </c>
    </row>
    <row r="831" spans="1:59">
      <c r="A831" t="s">
        <v>888</v>
      </c>
      <c r="B831" t="s">
        <v>1062</v>
      </c>
      <c r="C831" t="b">
        <v>0</v>
      </c>
      <c r="D831">
        <v>235</v>
      </c>
      <c r="E831">
        <v>5.035389137268066</v>
      </c>
      <c r="F831">
        <v>-2.067683187399915</v>
      </c>
      <c r="G831" t="s">
        <v>1066</v>
      </c>
      <c r="H831">
        <v>-0.5489361702127661</v>
      </c>
      <c r="I831">
        <v>35.49531914893616</v>
      </c>
      <c r="J831">
        <v>0.1234042553191489</v>
      </c>
      <c r="K831">
        <v>4.680851063829787</v>
      </c>
      <c r="L831">
        <v>1.702127659574468</v>
      </c>
      <c r="M831">
        <v>5.531914893617022</v>
      </c>
      <c r="N831">
        <v>3.829787234042553</v>
      </c>
      <c r="O831">
        <v>2.978723404255319</v>
      </c>
      <c r="P831">
        <v>9.361702127659575</v>
      </c>
      <c r="Q831">
        <v>0.425531914893617</v>
      </c>
      <c r="R831">
        <v>3.404255319148936</v>
      </c>
      <c r="S831">
        <v>4.680851063829787</v>
      </c>
      <c r="T831">
        <v>5.106382978723405</v>
      </c>
      <c r="U831">
        <v>2.127659574468085</v>
      </c>
      <c r="V831">
        <v>2.978723404255319</v>
      </c>
      <c r="W831">
        <v>4.680851063829787</v>
      </c>
      <c r="X831">
        <v>6.808510638297872</v>
      </c>
      <c r="Y831">
        <v>2.978723404255319</v>
      </c>
      <c r="Z831">
        <v>12.34042553191489</v>
      </c>
      <c r="AA831">
        <v>11.06382978723404</v>
      </c>
      <c r="AB831">
        <v>5.957446808510638</v>
      </c>
      <c r="AC831">
        <v>3.404255319148936</v>
      </c>
      <c r="AD831">
        <v>5.957446808510638</v>
      </c>
      <c r="AE831" t="s">
        <v>888</v>
      </c>
      <c r="AF831" t="s">
        <v>1091</v>
      </c>
      <c r="AG831" t="s">
        <v>1183</v>
      </c>
      <c r="AH831" t="s">
        <v>1194</v>
      </c>
      <c r="AI831" t="s">
        <v>1206</v>
      </c>
      <c r="AJ831" t="s">
        <v>1213</v>
      </c>
      <c r="AK831" t="s">
        <v>2015</v>
      </c>
      <c r="AL831" t="s">
        <v>2926</v>
      </c>
      <c r="AM831" t="s">
        <v>3036</v>
      </c>
      <c r="AN831" t="s">
        <v>3140</v>
      </c>
      <c r="AO831" t="s">
        <v>3352</v>
      </c>
      <c r="AP831" t="s">
        <v>3352</v>
      </c>
      <c r="AQ831" t="s">
        <v>3352</v>
      </c>
      <c r="AR831">
        <v>2020</v>
      </c>
      <c r="AS831" t="s">
        <v>3523</v>
      </c>
      <c r="AT831" t="s">
        <v>3929</v>
      </c>
      <c r="AU831" t="s">
        <v>4272</v>
      </c>
      <c r="AV831" t="s">
        <v>1177</v>
      </c>
      <c r="AW831" t="s">
        <v>1177</v>
      </c>
      <c r="AX831" t="s">
        <v>5054</v>
      </c>
      <c r="AY831" t="s">
        <v>5402</v>
      </c>
      <c r="AZ831" t="s">
        <v>5552</v>
      </c>
      <c r="BA831" t="s">
        <v>5636</v>
      </c>
      <c r="BB831" t="s">
        <v>6412</v>
      </c>
      <c r="BC831" t="s">
        <v>6552</v>
      </c>
      <c r="BD831" t="s">
        <v>1062</v>
      </c>
      <c r="BE831">
        <v>5.04</v>
      </c>
      <c r="BF831">
        <v>-0.549</v>
      </c>
      <c r="BG831" t="s">
        <v>6553</v>
      </c>
    </row>
    <row r="832" spans="1:59">
      <c r="A832" t="s">
        <v>889</v>
      </c>
      <c r="B832" t="s">
        <v>1062</v>
      </c>
      <c r="C832" t="b">
        <v>0</v>
      </c>
      <c r="D832">
        <v>235</v>
      </c>
      <c r="E832">
        <v>5.035332298278808</v>
      </c>
      <c r="F832">
        <v>-2.068315442995171</v>
      </c>
      <c r="G832" t="s">
        <v>1066</v>
      </c>
      <c r="H832">
        <v>-0.5110638297872342</v>
      </c>
      <c r="I832">
        <v>35.99404255319148</v>
      </c>
      <c r="J832">
        <v>0.1234042553191489</v>
      </c>
      <c r="K832">
        <v>4.680851063829787</v>
      </c>
      <c r="L832">
        <v>2.553191489361702</v>
      </c>
      <c r="M832">
        <v>5.531914893617022</v>
      </c>
      <c r="N832">
        <v>3.829787234042553</v>
      </c>
      <c r="O832">
        <v>2.978723404255319</v>
      </c>
      <c r="P832">
        <v>8.936170212765957</v>
      </c>
      <c r="Q832">
        <v>0.425531914893617</v>
      </c>
      <c r="R832">
        <v>3.404255319148936</v>
      </c>
      <c r="S832">
        <v>4.680851063829787</v>
      </c>
      <c r="T832">
        <v>5.106382978723405</v>
      </c>
      <c r="U832">
        <v>2.127659574468085</v>
      </c>
      <c r="V832">
        <v>2.978723404255319</v>
      </c>
      <c r="W832">
        <v>4.680851063829787</v>
      </c>
      <c r="X832">
        <v>6.382978723404255</v>
      </c>
      <c r="Y832">
        <v>2.978723404255319</v>
      </c>
      <c r="Z832">
        <v>12.34042553191489</v>
      </c>
      <c r="AA832">
        <v>11.06382978723404</v>
      </c>
      <c r="AB832">
        <v>5.957446808510638</v>
      </c>
      <c r="AC832">
        <v>3.404255319148936</v>
      </c>
      <c r="AD832">
        <v>5.957446808510638</v>
      </c>
      <c r="AE832" t="s">
        <v>889</v>
      </c>
      <c r="AF832" t="s">
        <v>1091</v>
      </c>
      <c r="AG832" t="s">
        <v>1183</v>
      </c>
      <c r="AH832" t="s">
        <v>1194</v>
      </c>
      <c r="AI832" t="s">
        <v>1206</v>
      </c>
      <c r="AJ832" t="s">
        <v>1213</v>
      </c>
      <c r="AK832" t="s">
        <v>2016</v>
      </c>
      <c r="AL832" t="s">
        <v>2927</v>
      </c>
      <c r="AM832" t="s">
        <v>3036</v>
      </c>
      <c r="AN832" t="s">
        <v>3140</v>
      </c>
      <c r="AO832" t="s">
        <v>3352</v>
      </c>
      <c r="AP832" t="s">
        <v>3352</v>
      </c>
      <c r="AQ832" t="s">
        <v>3352</v>
      </c>
      <c r="AR832">
        <v>2020</v>
      </c>
      <c r="AS832" t="s">
        <v>3523</v>
      </c>
      <c r="AT832" t="s">
        <v>3929</v>
      </c>
      <c r="AU832" t="s">
        <v>4272</v>
      </c>
      <c r="AV832" t="s">
        <v>1177</v>
      </c>
      <c r="AW832" t="s">
        <v>1177</v>
      </c>
      <c r="AX832" t="s">
        <v>4732</v>
      </c>
      <c r="AY832" t="s">
        <v>5402</v>
      </c>
      <c r="AZ832" t="s">
        <v>5552</v>
      </c>
      <c r="BA832" t="s">
        <v>5636</v>
      </c>
      <c r="BB832" t="s">
        <v>6413</v>
      </c>
      <c r="BC832" t="s">
        <v>6552</v>
      </c>
      <c r="BD832" t="s">
        <v>1062</v>
      </c>
      <c r="BE832">
        <v>5.04</v>
      </c>
      <c r="BF832">
        <v>-0.511</v>
      </c>
      <c r="BG832" t="s">
        <v>6553</v>
      </c>
    </row>
    <row r="833" spans="1:59">
      <c r="A833" t="s">
        <v>890</v>
      </c>
      <c r="B833" t="s">
        <v>1062</v>
      </c>
      <c r="C833" t="b">
        <v>0</v>
      </c>
      <c r="D833">
        <v>232</v>
      </c>
      <c r="E833">
        <v>8.64135837554932</v>
      </c>
      <c r="F833">
        <v>3.931672954068208</v>
      </c>
      <c r="G833" t="s">
        <v>1066</v>
      </c>
      <c r="H833">
        <v>-0.1443965517241379</v>
      </c>
      <c r="I833">
        <v>36.6185775862069</v>
      </c>
      <c r="J833">
        <v>0.1120689655172414</v>
      </c>
      <c r="K833">
        <v>7.327586206896552</v>
      </c>
      <c r="L833">
        <v>1.724137931034483</v>
      </c>
      <c r="M833">
        <v>3.448275862068965</v>
      </c>
      <c r="N833">
        <v>3.448275862068965</v>
      </c>
      <c r="O833">
        <v>3.448275862068965</v>
      </c>
      <c r="P833">
        <v>10.77586206896552</v>
      </c>
      <c r="Q833">
        <v>0</v>
      </c>
      <c r="R833">
        <v>5.603448275862069</v>
      </c>
      <c r="S833">
        <v>3.879310344827586</v>
      </c>
      <c r="T833">
        <v>6.896551724137931</v>
      </c>
      <c r="U833">
        <v>1.293103448275862</v>
      </c>
      <c r="V833">
        <v>3.448275862068965</v>
      </c>
      <c r="W833">
        <v>3.017241379310345</v>
      </c>
      <c r="X833">
        <v>4.741379310344827</v>
      </c>
      <c r="Y833">
        <v>4.310344827586207</v>
      </c>
      <c r="Z833">
        <v>14.22413793103448</v>
      </c>
      <c r="AA833">
        <v>8.189655172413794</v>
      </c>
      <c r="AB833">
        <v>6.46551724137931</v>
      </c>
      <c r="AC833">
        <v>2.586206896551724</v>
      </c>
      <c r="AD833">
        <v>5.172413793103448</v>
      </c>
      <c r="AE833" t="s">
        <v>890</v>
      </c>
      <c r="AF833" t="s">
        <v>1105</v>
      </c>
      <c r="AG833" t="s">
        <v>1190</v>
      </c>
      <c r="AH833" t="s">
        <v>1196</v>
      </c>
      <c r="AI833" t="s">
        <v>1202</v>
      </c>
      <c r="AJ833" t="s">
        <v>1214</v>
      </c>
      <c r="AK833" t="s">
        <v>2017</v>
      </c>
      <c r="AL833" t="s">
        <v>2928</v>
      </c>
      <c r="AM833" t="s">
        <v>3057</v>
      </c>
      <c r="AN833" t="s">
        <v>3159</v>
      </c>
      <c r="AO833" t="s">
        <v>3352</v>
      </c>
      <c r="AP833" t="s">
        <v>3352</v>
      </c>
      <c r="AQ833" t="s">
        <v>3352</v>
      </c>
      <c r="AR833">
        <v>2022</v>
      </c>
      <c r="AS833" t="s">
        <v>3517</v>
      </c>
      <c r="AT833" t="s">
        <v>3930</v>
      </c>
      <c r="AU833" t="s">
        <v>4560</v>
      </c>
      <c r="AV833" t="s">
        <v>1177</v>
      </c>
      <c r="AW833" t="s">
        <v>5080</v>
      </c>
      <c r="AX833" t="s">
        <v>1177</v>
      </c>
      <c r="AZ833" t="s">
        <v>5566</v>
      </c>
      <c r="BA833" t="s">
        <v>5644</v>
      </c>
      <c r="BB833" t="s">
        <v>6414</v>
      </c>
      <c r="BC833" t="s">
        <v>6552</v>
      </c>
      <c r="BD833" t="s">
        <v>1062</v>
      </c>
      <c r="BE833">
        <v>8.640000000000001</v>
      </c>
      <c r="BF833">
        <v>-0.144</v>
      </c>
      <c r="BG833" t="s">
        <v>6553</v>
      </c>
    </row>
    <row r="834" spans="1:59">
      <c r="A834" t="s">
        <v>891</v>
      </c>
      <c r="B834" t="s">
        <v>1062</v>
      </c>
      <c r="C834" t="b">
        <v>0</v>
      </c>
      <c r="D834">
        <v>232</v>
      </c>
      <c r="E834">
        <v>6.822577476501464</v>
      </c>
      <c r="F834">
        <v>1.621446750582795</v>
      </c>
      <c r="G834" t="s">
        <v>1066</v>
      </c>
      <c r="H834">
        <v>-0.161206896551724</v>
      </c>
      <c r="I834">
        <v>38.03836206896553</v>
      </c>
      <c r="J834">
        <v>0.1120689655172414</v>
      </c>
      <c r="K834">
        <v>8.620689655172415</v>
      </c>
      <c r="L834">
        <v>2.586206896551724</v>
      </c>
      <c r="M834">
        <v>4.741379310344827</v>
      </c>
      <c r="N834">
        <v>2.586206896551724</v>
      </c>
      <c r="O834">
        <v>3.879310344827586</v>
      </c>
      <c r="P834">
        <v>10.77586206896552</v>
      </c>
      <c r="Q834">
        <v>0.4310344827586207</v>
      </c>
      <c r="R834">
        <v>4.310344827586207</v>
      </c>
      <c r="S834">
        <v>3.879310344827586</v>
      </c>
      <c r="T834">
        <v>7.758620689655173</v>
      </c>
      <c r="U834">
        <v>1.724137931034483</v>
      </c>
      <c r="V834">
        <v>3.017241379310345</v>
      </c>
      <c r="W834">
        <v>3.017241379310345</v>
      </c>
      <c r="X834">
        <v>6.03448275862069</v>
      </c>
      <c r="Y834">
        <v>3.448275862068965</v>
      </c>
      <c r="Z834">
        <v>13.79310344827586</v>
      </c>
      <c r="AA834">
        <v>6.896551724137931</v>
      </c>
      <c r="AB834">
        <v>5.172413793103448</v>
      </c>
      <c r="AC834">
        <v>2.586206896551724</v>
      </c>
      <c r="AD834">
        <v>4.741379310344827</v>
      </c>
      <c r="AE834" t="s">
        <v>891</v>
      </c>
      <c r="AF834" t="s">
        <v>1106</v>
      </c>
      <c r="AG834" t="s">
        <v>1183</v>
      </c>
      <c r="AH834" t="s">
        <v>1196</v>
      </c>
      <c r="AI834" t="s">
        <v>1202</v>
      </c>
      <c r="AJ834" t="s">
        <v>1214</v>
      </c>
      <c r="AK834" t="s">
        <v>2018</v>
      </c>
      <c r="AL834" t="s">
        <v>2929</v>
      </c>
      <c r="AM834" t="s">
        <v>2054</v>
      </c>
      <c r="AN834" t="s">
        <v>2955</v>
      </c>
      <c r="AO834" t="s">
        <v>3352</v>
      </c>
      <c r="AP834" t="s">
        <v>3352</v>
      </c>
      <c r="AQ834" t="s">
        <v>3352</v>
      </c>
      <c r="AR834">
        <v>2022</v>
      </c>
      <c r="AS834" t="s">
        <v>3517</v>
      </c>
      <c r="AT834" t="s">
        <v>3906</v>
      </c>
      <c r="AU834" t="s">
        <v>4560</v>
      </c>
      <c r="AV834" t="s">
        <v>1177</v>
      </c>
      <c r="AW834" t="s">
        <v>5080</v>
      </c>
      <c r="AX834" t="s">
        <v>1177</v>
      </c>
      <c r="AZ834" t="s">
        <v>5567</v>
      </c>
      <c r="BA834" t="s">
        <v>5640</v>
      </c>
      <c r="BB834" t="s">
        <v>6414</v>
      </c>
      <c r="BC834" t="s">
        <v>6552</v>
      </c>
      <c r="BD834" t="s">
        <v>1062</v>
      </c>
      <c r="BE834">
        <v>6.82</v>
      </c>
      <c r="BF834">
        <v>-0.161</v>
      </c>
      <c r="BG834" t="s">
        <v>6553</v>
      </c>
    </row>
    <row r="835" spans="1:59">
      <c r="A835" t="s">
        <v>892</v>
      </c>
      <c r="B835" t="s">
        <v>1062</v>
      </c>
      <c r="C835" t="b">
        <v>0</v>
      </c>
      <c r="D835">
        <v>226</v>
      </c>
      <c r="E835">
        <v>5.162537956237792</v>
      </c>
      <c r="F835">
        <v>-1.70606029645618</v>
      </c>
      <c r="G835" t="s">
        <v>1066</v>
      </c>
      <c r="H835">
        <v>-0.6088495575221241</v>
      </c>
      <c r="I835">
        <v>45.5358407079646</v>
      </c>
      <c r="J835">
        <v>0.09734513274336284</v>
      </c>
      <c r="K835">
        <v>5.309734513274337</v>
      </c>
      <c r="L835">
        <v>1.769911504424779</v>
      </c>
      <c r="M835">
        <v>6.194690265486726</v>
      </c>
      <c r="N835">
        <v>5.752212389380531</v>
      </c>
      <c r="O835">
        <v>2.212389380530973</v>
      </c>
      <c r="P835">
        <v>8.407079646017699</v>
      </c>
      <c r="Q835">
        <v>0.4424778761061947</v>
      </c>
      <c r="R835">
        <v>4.424778761061947</v>
      </c>
      <c r="S835">
        <v>4.867256637168142</v>
      </c>
      <c r="T835">
        <v>6.194690265486726</v>
      </c>
      <c r="U835">
        <v>2.212389380530973</v>
      </c>
      <c r="V835">
        <v>2.212389380530973</v>
      </c>
      <c r="W835">
        <v>3.982300884955752</v>
      </c>
      <c r="X835">
        <v>7.079646017699115</v>
      </c>
      <c r="Y835">
        <v>5.309734513274337</v>
      </c>
      <c r="Z835">
        <v>11.94690265486726</v>
      </c>
      <c r="AA835">
        <v>8.407079646017699</v>
      </c>
      <c r="AB835">
        <v>5.752212389380531</v>
      </c>
      <c r="AC835">
        <v>1.769911504424779</v>
      </c>
      <c r="AD835">
        <v>5.752212389380531</v>
      </c>
      <c r="AE835" t="s">
        <v>892</v>
      </c>
      <c r="AF835" t="s">
        <v>1092</v>
      </c>
      <c r="AG835" t="s">
        <v>1187</v>
      </c>
      <c r="AH835" t="s">
        <v>1196</v>
      </c>
      <c r="AI835" t="s">
        <v>1204</v>
      </c>
      <c r="AJ835" t="s">
        <v>1215</v>
      </c>
      <c r="AK835" t="s">
        <v>2019</v>
      </c>
      <c r="AL835" t="s">
        <v>2930</v>
      </c>
      <c r="AM835" t="s">
        <v>3058</v>
      </c>
      <c r="AN835" t="s">
        <v>2930</v>
      </c>
      <c r="AO835" t="s">
        <v>3352</v>
      </c>
      <c r="AP835" t="s">
        <v>3352</v>
      </c>
      <c r="AQ835" t="s">
        <v>3352</v>
      </c>
      <c r="AR835">
        <v>2015</v>
      </c>
      <c r="AS835" t="s">
        <v>3522</v>
      </c>
      <c r="AT835" t="s">
        <v>3926</v>
      </c>
      <c r="AU835" t="s">
        <v>4169</v>
      </c>
      <c r="AV835" t="s">
        <v>4696</v>
      </c>
      <c r="AW835" t="s">
        <v>1177</v>
      </c>
      <c r="AX835" t="s">
        <v>1177</v>
      </c>
      <c r="BA835" t="s">
        <v>5637</v>
      </c>
      <c r="BB835" t="s">
        <v>6415</v>
      </c>
      <c r="BC835" t="s">
        <v>6552</v>
      </c>
      <c r="BD835" t="s">
        <v>1062</v>
      </c>
      <c r="BE835">
        <v>5.16</v>
      </c>
      <c r="BF835">
        <v>-0.609</v>
      </c>
      <c r="BG835" t="s">
        <v>6553</v>
      </c>
    </row>
    <row r="836" spans="1:59">
      <c r="A836" t="s">
        <v>893</v>
      </c>
      <c r="B836" t="s">
        <v>1062</v>
      </c>
      <c r="C836" t="b">
        <v>0</v>
      </c>
      <c r="D836">
        <v>231</v>
      </c>
      <c r="E836">
        <v>8.854748725891113</v>
      </c>
      <c r="F836">
        <v>7.382262106986872</v>
      </c>
      <c r="G836" t="s">
        <v>1066</v>
      </c>
      <c r="H836">
        <v>-0.2645021645021645</v>
      </c>
      <c r="I836">
        <v>37.75541125541125</v>
      </c>
      <c r="J836">
        <v>0.1038961038961039</v>
      </c>
      <c r="K836">
        <v>4.329004329004329</v>
      </c>
      <c r="L836">
        <v>2.597402597402597</v>
      </c>
      <c r="M836">
        <v>3.896103896103896</v>
      </c>
      <c r="N836">
        <v>3.03030303030303</v>
      </c>
      <c r="O836">
        <v>3.463203463203463</v>
      </c>
      <c r="P836">
        <v>8.658008658008658</v>
      </c>
      <c r="Q836">
        <v>0.8658008658008658</v>
      </c>
      <c r="R836">
        <v>4.329004329004329</v>
      </c>
      <c r="S836">
        <v>5.194805194805195</v>
      </c>
      <c r="T836">
        <v>8.658008658008658</v>
      </c>
      <c r="U836">
        <v>1.298701298701299</v>
      </c>
      <c r="V836">
        <v>3.03030303030303</v>
      </c>
      <c r="W836">
        <v>4.761904761904762</v>
      </c>
      <c r="X836">
        <v>5.194805194805195</v>
      </c>
      <c r="Y836">
        <v>3.896103896103896</v>
      </c>
      <c r="Z836">
        <v>12.55411255411255</v>
      </c>
      <c r="AA836">
        <v>11.25541125541126</v>
      </c>
      <c r="AB836">
        <v>6.060606060606061</v>
      </c>
      <c r="AC836">
        <v>2.164502164502164</v>
      </c>
      <c r="AD836">
        <v>4.761904761904762</v>
      </c>
      <c r="AE836" t="s">
        <v>893</v>
      </c>
      <c r="AF836" t="s">
        <v>1107</v>
      </c>
      <c r="AG836" t="s">
        <v>1183</v>
      </c>
      <c r="AH836" t="s">
        <v>1194</v>
      </c>
      <c r="AI836" t="s">
        <v>1206</v>
      </c>
      <c r="AJ836" t="s">
        <v>1213</v>
      </c>
      <c r="AK836" t="s">
        <v>2020</v>
      </c>
      <c r="AL836" t="s">
        <v>2931</v>
      </c>
      <c r="AM836" t="s">
        <v>3036</v>
      </c>
      <c r="AN836" t="s">
        <v>3140</v>
      </c>
      <c r="AO836" t="s">
        <v>3352</v>
      </c>
      <c r="AP836" t="s">
        <v>3352</v>
      </c>
      <c r="AQ836" t="s">
        <v>3352</v>
      </c>
      <c r="AR836">
        <v>2022</v>
      </c>
      <c r="AS836" t="s">
        <v>3517</v>
      </c>
      <c r="AT836" t="s">
        <v>3931</v>
      </c>
      <c r="AU836" t="s">
        <v>4561</v>
      </c>
      <c r="AV836" t="s">
        <v>1177</v>
      </c>
      <c r="AW836" t="s">
        <v>1177</v>
      </c>
      <c r="AX836" t="s">
        <v>5054</v>
      </c>
      <c r="AZ836" t="s">
        <v>5552</v>
      </c>
      <c r="BA836" t="s">
        <v>5636</v>
      </c>
      <c r="BB836" t="s">
        <v>6416</v>
      </c>
      <c r="BC836" t="s">
        <v>6552</v>
      </c>
      <c r="BD836" t="s">
        <v>1062</v>
      </c>
      <c r="BE836">
        <v>8.85</v>
      </c>
      <c r="BF836">
        <v>-0.265</v>
      </c>
      <c r="BG836" t="s">
        <v>6553</v>
      </c>
    </row>
    <row r="837" spans="1:59">
      <c r="A837" t="s">
        <v>894</v>
      </c>
      <c r="B837" t="s">
        <v>1062</v>
      </c>
      <c r="C837" t="b">
        <v>0</v>
      </c>
      <c r="D837">
        <v>111</v>
      </c>
      <c r="E837">
        <v>8.654832267761233</v>
      </c>
      <c r="F837">
        <v>2.645197559876364</v>
      </c>
      <c r="G837" t="s">
        <v>1066</v>
      </c>
      <c r="H837">
        <v>-0.3342342342342342</v>
      </c>
      <c r="I837">
        <v>31.07657657657656</v>
      </c>
      <c r="J837">
        <v>0.1081081081081081</v>
      </c>
      <c r="K837">
        <v>8.108108108108109</v>
      </c>
      <c r="L837">
        <v>1.801801801801802</v>
      </c>
      <c r="M837">
        <v>1.801801801801802</v>
      </c>
      <c r="N837">
        <v>6.306306306306307</v>
      </c>
      <c r="O837">
        <v>2.702702702702703</v>
      </c>
      <c r="P837">
        <v>10.81081081081081</v>
      </c>
      <c r="Q837">
        <v>0</v>
      </c>
      <c r="R837">
        <v>3.603603603603604</v>
      </c>
      <c r="S837">
        <v>4.504504504504505</v>
      </c>
      <c r="T837">
        <v>7.207207207207207</v>
      </c>
      <c r="U837">
        <v>0.9009009009009009</v>
      </c>
      <c r="V837">
        <v>3.603603603603604</v>
      </c>
      <c r="W837">
        <v>3.603603603603604</v>
      </c>
      <c r="X837">
        <v>5.405405405405405</v>
      </c>
      <c r="Y837">
        <v>5.405405405405405</v>
      </c>
      <c r="Z837">
        <v>10.81081081081081</v>
      </c>
      <c r="AA837">
        <v>8.108108108108109</v>
      </c>
      <c r="AB837">
        <v>7.207207207207207</v>
      </c>
      <c r="AC837">
        <v>2.702702702702703</v>
      </c>
      <c r="AD837">
        <v>5.405405405405405</v>
      </c>
      <c r="AE837" t="s">
        <v>894</v>
      </c>
      <c r="AF837" t="s">
        <v>1108</v>
      </c>
      <c r="AG837" t="s">
        <v>1184</v>
      </c>
      <c r="AH837" t="s">
        <v>1183</v>
      </c>
      <c r="AI837" t="s">
        <v>1206</v>
      </c>
      <c r="AJ837" t="s">
        <v>1213</v>
      </c>
      <c r="AK837" t="s">
        <v>2021</v>
      </c>
      <c r="AL837" t="s">
        <v>1177</v>
      </c>
      <c r="AM837" t="s">
        <v>3059</v>
      </c>
      <c r="AN837" t="s">
        <v>1177</v>
      </c>
      <c r="AO837" t="s">
        <v>3352</v>
      </c>
      <c r="AP837" t="s">
        <v>3352</v>
      </c>
      <c r="AQ837" t="s">
        <v>3352</v>
      </c>
      <c r="AR837">
        <v>2023</v>
      </c>
      <c r="AS837" t="s">
        <v>3516</v>
      </c>
      <c r="AT837" t="s">
        <v>3906</v>
      </c>
      <c r="AU837" t="s">
        <v>4562</v>
      </c>
      <c r="AV837" t="s">
        <v>1177</v>
      </c>
      <c r="AW837" t="s">
        <v>1177</v>
      </c>
      <c r="AX837" t="s">
        <v>5334</v>
      </c>
      <c r="BA837" t="s">
        <v>5637</v>
      </c>
      <c r="BB837" t="s">
        <v>6417</v>
      </c>
      <c r="BC837" t="s">
        <v>6552</v>
      </c>
      <c r="BD837" t="s">
        <v>1062</v>
      </c>
      <c r="BE837">
        <v>8.65</v>
      </c>
      <c r="BF837">
        <v>-0.343</v>
      </c>
      <c r="BG837" t="s">
        <v>6553</v>
      </c>
    </row>
    <row r="838" spans="1:59">
      <c r="A838" t="s">
        <v>895</v>
      </c>
      <c r="B838" t="s">
        <v>1062</v>
      </c>
      <c r="C838" t="b">
        <v>0</v>
      </c>
      <c r="D838">
        <v>234</v>
      </c>
      <c r="E838">
        <v>9.144211769104007</v>
      </c>
      <c r="F838">
        <v>7.519218160087316</v>
      </c>
      <c r="G838" t="s">
        <v>1066</v>
      </c>
      <c r="H838">
        <v>-0.1769230769230769</v>
      </c>
      <c r="I838">
        <v>35.91324786324785</v>
      </c>
      <c r="J838">
        <v>0.1282051282051282</v>
      </c>
      <c r="K838">
        <v>8.547008547008547</v>
      </c>
      <c r="L838">
        <v>1.709401709401709</v>
      </c>
      <c r="M838">
        <v>3.418803418803419</v>
      </c>
      <c r="N838">
        <v>2.564102564102564</v>
      </c>
      <c r="O838">
        <v>4.273504273504273</v>
      </c>
      <c r="P838">
        <v>11.11111111111111</v>
      </c>
      <c r="Q838">
        <v>0.4273504273504273</v>
      </c>
      <c r="R838">
        <v>2.564102564102564</v>
      </c>
      <c r="S838">
        <v>3.846153846153846</v>
      </c>
      <c r="T838">
        <v>7.264957264957265</v>
      </c>
      <c r="U838">
        <v>1.282051282051282</v>
      </c>
      <c r="V838">
        <v>5.128205128205129</v>
      </c>
      <c r="W838">
        <v>2.991452991452991</v>
      </c>
      <c r="X838">
        <v>4.273504273504273</v>
      </c>
      <c r="Y838">
        <v>4.700854700854701</v>
      </c>
      <c r="Z838">
        <v>10.25641025641026</v>
      </c>
      <c r="AA838">
        <v>8.974358974358974</v>
      </c>
      <c r="AB838">
        <v>8.119658119658119</v>
      </c>
      <c r="AC838">
        <v>2.991452991452991</v>
      </c>
      <c r="AD838">
        <v>5.555555555555555</v>
      </c>
      <c r="AE838" t="s">
        <v>895</v>
      </c>
      <c r="AF838" t="s">
        <v>1092</v>
      </c>
      <c r="AG838" t="s">
        <v>1184</v>
      </c>
      <c r="AH838" t="s">
        <v>1195</v>
      </c>
      <c r="AI838" t="s">
        <v>1204</v>
      </c>
      <c r="AJ838" t="s">
        <v>1214</v>
      </c>
      <c r="AK838" t="s">
        <v>2022</v>
      </c>
      <c r="AL838" t="s">
        <v>2932</v>
      </c>
      <c r="AM838" t="s">
        <v>3060</v>
      </c>
      <c r="AN838" t="s">
        <v>3160</v>
      </c>
      <c r="AO838" t="s">
        <v>3352</v>
      </c>
      <c r="AP838" t="s">
        <v>3352</v>
      </c>
      <c r="AQ838" t="s">
        <v>3495</v>
      </c>
      <c r="AR838">
        <v>2019</v>
      </c>
      <c r="AS838" t="s">
        <v>3519</v>
      </c>
      <c r="AT838" t="s">
        <v>3932</v>
      </c>
      <c r="AU838" t="s">
        <v>4215</v>
      </c>
      <c r="AV838" t="s">
        <v>4697</v>
      </c>
      <c r="AW838" t="s">
        <v>5081</v>
      </c>
      <c r="AX838" t="s">
        <v>1177</v>
      </c>
      <c r="AZ838" t="s">
        <v>5428</v>
      </c>
      <c r="BA838" t="s">
        <v>5645</v>
      </c>
      <c r="BB838" t="s">
        <v>6418</v>
      </c>
      <c r="BC838" t="s">
        <v>6552</v>
      </c>
      <c r="BD838" t="s">
        <v>1062</v>
      </c>
      <c r="BE838">
        <v>9.140000000000001</v>
      </c>
      <c r="BF838">
        <v>-0.177</v>
      </c>
      <c r="BG838" t="s">
        <v>6553</v>
      </c>
    </row>
    <row r="839" spans="1:59">
      <c r="A839" t="s">
        <v>896</v>
      </c>
      <c r="B839" t="s">
        <v>1062</v>
      </c>
      <c r="C839" t="b">
        <v>0</v>
      </c>
      <c r="D839">
        <v>128</v>
      </c>
      <c r="E839">
        <v>9.025976753234861</v>
      </c>
      <c r="F839">
        <v>4.580098003961337</v>
      </c>
      <c r="G839" t="s">
        <v>1066</v>
      </c>
      <c r="H839">
        <v>-0.2671875</v>
      </c>
      <c r="I839">
        <v>45.28281249999999</v>
      </c>
      <c r="J839">
        <v>0.0859375</v>
      </c>
      <c r="K839">
        <v>8.59375</v>
      </c>
      <c r="L839">
        <v>3.125</v>
      </c>
      <c r="M839">
        <v>3.90625</v>
      </c>
      <c r="N839">
        <v>3.90625</v>
      </c>
      <c r="O839">
        <v>3.125</v>
      </c>
      <c r="P839">
        <v>9.375</v>
      </c>
      <c r="Q839">
        <v>0</v>
      </c>
      <c r="R839">
        <v>0.78125</v>
      </c>
      <c r="S839">
        <v>3.90625</v>
      </c>
      <c r="T839">
        <v>8.59375</v>
      </c>
      <c r="U839">
        <v>2.34375</v>
      </c>
      <c r="V839">
        <v>2.34375</v>
      </c>
      <c r="W839">
        <v>2.34375</v>
      </c>
      <c r="X839">
        <v>5.46875</v>
      </c>
      <c r="Y839">
        <v>7.03125</v>
      </c>
      <c r="Z839">
        <v>13.28125</v>
      </c>
      <c r="AA839">
        <v>8.59375</v>
      </c>
      <c r="AB839">
        <v>7.8125</v>
      </c>
      <c r="AC839">
        <v>1.5625</v>
      </c>
      <c r="AD839">
        <v>3.90625</v>
      </c>
      <c r="AE839" t="s">
        <v>896</v>
      </c>
      <c r="AF839" t="s">
        <v>1109</v>
      </c>
      <c r="AG839" t="s">
        <v>1171</v>
      </c>
      <c r="AH839" t="s">
        <v>1183</v>
      </c>
      <c r="AI839" t="s">
        <v>1200</v>
      </c>
      <c r="AJ839" t="s">
        <v>1214</v>
      </c>
      <c r="AK839" t="s">
        <v>2023</v>
      </c>
      <c r="AL839" t="s">
        <v>1177</v>
      </c>
      <c r="AM839" t="s">
        <v>3061</v>
      </c>
      <c r="AN839" t="s">
        <v>1177</v>
      </c>
      <c r="AO839" t="s">
        <v>3360</v>
      </c>
      <c r="AP839" t="s">
        <v>3352</v>
      </c>
      <c r="AQ839" t="s">
        <v>3352</v>
      </c>
      <c r="AR839">
        <v>2020</v>
      </c>
      <c r="AS839" t="s">
        <v>3523</v>
      </c>
      <c r="AT839" t="s">
        <v>3933</v>
      </c>
      <c r="AU839" t="s">
        <v>4548</v>
      </c>
      <c r="AV839" t="s">
        <v>1177</v>
      </c>
      <c r="AW839" t="s">
        <v>5082</v>
      </c>
      <c r="AX839" t="s">
        <v>1177</v>
      </c>
      <c r="AZ839" t="s">
        <v>5568</v>
      </c>
      <c r="BA839" t="s">
        <v>5646</v>
      </c>
      <c r="BB839" t="s">
        <v>6419</v>
      </c>
      <c r="BC839" t="s">
        <v>6552</v>
      </c>
      <c r="BD839" t="s">
        <v>1062</v>
      </c>
      <c r="BE839">
        <v>9.029999999999999</v>
      </c>
      <c r="BF839">
        <v>-0.276</v>
      </c>
      <c r="BG839" t="s">
        <v>6553</v>
      </c>
    </row>
    <row r="840" spans="1:59">
      <c r="A840" t="s">
        <v>897</v>
      </c>
      <c r="B840" t="s">
        <v>1062</v>
      </c>
      <c r="C840" t="b">
        <v>0</v>
      </c>
      <c r="D840">
        <v>230</v>
      </c>
      <c r="E840">
        <v>8.651931190490725</v>
      </c>
      <c r="F840">
        <v>4.764776245450712</v>
      </c>
      <c r="G840" t="s">
        <v>1066</v>
      </c>
      <c r="H840">
        <v>-0.3234782608695654</v>
      </c>
      <c r="I840">
        <v>42.45217391304348</v>
      </c>
      <c r="J840">
        <v>0.1173913043478261</v>
      </c>
      <c r="K840">
        <v>8.260869565217391</v>
      </c>
      <c r="L840">
        <v>1.739130434782609</v>
      </c>
      <c r="M840">
        <v>3.478260869565217</v>
      </c>
      <c r="N840">
        <v>3.91304347826087</v>
      </c>
      <c r="O840">
        <v>3.043478260869565</v>
      </c>
      <c r="P840">
        <v>11.30434782608696</v>
      </c>
      <c r="Q840">
        <v>0.4347826086956522</v>
      </c>
      <c r="R840">
        <v>3.478260869565217</v>
      </c>
      <c r="S840">
        <v>3.043478260869565</v>
      </c>
      <c r="T840">
        <v>7.826086956521739</v>
      </c>
      <c r="U840">
        <v>1.304347826086957</v>
      </c>
      <c r="V840">
        <v>3.043478260869565</v>
      </c>
      <c r="W840">
        <v>3.478260869565217</v>
      </c>
      <c r="X840">
        <v>6.086956521739131</v>
      </c>
      <c r="Y840">
        <v>5.652173913043478</v>
      </c>
      <c r="Z840">
        <v>13.04347826086956</v>
      </c>
      <c r="AA840">
        <v>6.521739130434782</v>
      </c>
      <c r="AB840">
        <v>5.652173913043478</v>
      </c>
      <c r="AC840">
        <v>3.043478260869565</v>
      </c>
      <c r="AD840">
        <v>5.652173913043478</v>
      </c>
      <c r="AE840" t="s">
        <v>897</v>
      </c>
      <c r="AF840" t="s">
        <v>1092</v>
      </c>
      <c r="AG840" t="s">
        <v>1172</v>
      </c>
      <c r="AH840" t="s">
        <v>1192</v>
      </c>
      <c r="AI840" t="s">
        <v>1200</v>
      </c>
      <c r="AJ840" t="s">
        <v>1214</v>
      </c>
      <c r="AK840" t="s">
        <v>2024</v>
      </c>
      <c r="AL840" t="s">
        <v>2933</v>
      </c>
      <c r="AM840" t="s">
        <v>3062</v>
      </c>
      <c r="AN840" t="s">
        <v>2933</v>
      </c>
      <c r="AO840" t="s">
        <v>3352</v>
      </c>
      <c r="AP840" t="s">
        <v>3352</v>
      </c>
      <c r="AQ840" t="s">
        <v>3352</v>
      </c>
      <c r="AR840">
        <v>2024</v>
      </c>
      <c r="AS840" t="s">
        <v>3516</v>
      </c>
      <c r="AT840" t="s">
        <v>3934</v>
      </c>
      <c r="AU840" t="s">
        <v>4563</v>
      </c>
      <c r="AV840" t="s">
        <v>1177</v>
      </c>
      <c r="AW840" t="s">
        <v>5083</v>
      </c>
      <c r="AX840" t="s">
        <v>1177</v>
      </c>
      <c r="AY840" t="s">
        <v>5405</v>
      </c>
      <c r="BA840" t="s">
        <v>5640</v>
      </c>
      <c r="BB840" t="s">
        <v>6420</v>
      </c>
      <c r="BC840" t="s">
        <v>6552</v>
      </c>
      <c r="BD840" t="s">
        <v>1062</v>
      </c>
      <c r="BE840">
        <v>8.65</v>
      </c>
      <c r="BF840">
        <v>-0.323</v>
      </c>
      <c r="BG840" t="s">
        <v>6553</v>
      </c>
    </row>
    <row r="841" spans="1:59">
      <c r="A841" t="s">
        <v>898</v>
      </c>
      <c r="B841" t="s">
        <v>1062</v>
      </c>
      <c r="C841" t="b">
        <v>0</v>
      </c>
      <c r="D841">
        <v>236</v>
      </c>
      <c r="E841">
        <v>8.525831031799317</v>
      </c>
      <c r="F841">
        <v>7.05622639708492</v>
      </c>
      <c r="G841" t="s">
        <v>1066</v>
      </c>
      <c r="H841">
        <v>-0.368220338983051</v>
      </c>
      <c r="I841">
        <v>45.68135593220339</v>
      </c>
      <c r="J841">
        <v>0.1101694915254237</v>
      </c>
      <c r="K841">
        <v>4.661016949152542</v>
      </c>
      <c r="L841">
        <v>2.542372881355932</v>
      </c>
      <c r="M841">
        <v>5.932203389830509</v>
      </c>
      <c r="N841">
        <v>2.966101694915254</v>
      </c>
      <c r="O841">
        <v>3.389830508474576</v>
      </c>
      <c r="P841">
        <v>9.745762711864407</v>
      </c>
      <c r="Q841">
        <v>1.694915254237288</v>
      </c>
      <c r="R841">
        <v>3.389830508474576</v>
      </c>
      <c r="S841">
        <v>2.11864406779661</v>
      </c>
      <c r="T841">
        <v>7.203389830508475</v>
      </c>
      <c r="U841">
        <v>1.694915254237288</v>
      </c>
      <c r="V841">
        <v>2.542372881355932</v>
      </c>
      <c r="W841">
        <v>3.813559322033898</v>
      </c>
      <c r="X841">
        <v>5.508474576271187</v>
      </c>
      <c r="Y841">
        <v>8.050847457627119</v>
      </c>
      <c r="Z841">
        <v>11.4406779661017</v>
      </c>
      <c r="AA841">
        <v>7.203389830508475</v>
      </c>
      <c r="AB841">
        <v>8.474576271186441</v>
      </c>
      <c r="AC841">
        <v>2.11864406779661</v>
      </c>
      <c r="AD841">
        <v>5.508474576271187</v>
      </c>
      <c r="AE841" t="s">
        <v>898</v>
      </c>
      <c r="AF841" t="s">
        <v>1091</v>
      </c>
      <c r="AG841" t="s">
        <v>1183</v>
      </c>
      <c r="AH841" t="s">
        <v>1194</v>
      </c>
      <c r="AI841" t="s">
        <v>1206</v>
      </c>
      <c r="AJ841" t="s">
        <v>1213</v>
      </c>
      <c r="AK841" t="s">
        <v>2025</v>
      </c>
      <c r="AL841" t="s">
        <v>2934</v>
      </c>
      <c r="AM841" t="s">
        <v>3036</v>
      </c>
      <c r="AN841" t="s">
        <v>3140</v>
      </c>
      <c r="AO841" t="s">
        <v>3352</v>
      </c>
      <c r="AP841" t="s">
        <v>3352</v>
      </c>
      <c r="AQ841" t="s">
        <v>3352</v>
      </c>
      <c r="AR841">
        <v>2020</v>
      </c>
      <c r="AS841" t="s">
        <v>3523</v>
      </c>
      <c r="AT841" t="s">
        <v>3935</v>
      </c>
      <c r="AU841" t="s">
        <v>4272</v>
      </c>
      <c r="AV841" t="s">
        <v>1177</v>
      </c>
      <c r="AW841" t="s">
        <v>1177</v>
      </c>
      <c r="AX841" t="s">
        <v>4795</v>
      </c>
      <c r="AZ841" t="s">
        <v>5552</v>
      </c>
      <c r="BA841" t="s">
        <v>5636</v>
      </c>
      <c r="BB841" t="s">
        <v>6421</v>
      </c>
      <c r="BC841" t="s">
        <v>6552</v>
      </c>
      <c r="BD841" t="s">
        <v>1062</v>
      </c>
      <c r="BE841">
        <v>8.529999999999999</v>
      </c>
      <c r="BF841">
        <v>-0.368</v>
      </c>
      <c r="BG841" t="s">
        <v>6553</v>
      </c>
    </row>
    <row r="842" spans="1:59">
      <c r="A842" t="s">
        <v>899</v>
      </c>
      <c r="B842" t="s">
        <v>1062</v>
      </c>
      <c r="C842" t="b">
        <v>0</v>
      </c>
      <c r="D842">
        <v>224</v>
      </c>
      <c r="E842">
        <v>8.551167106628419</v>
      </c>
      <c r="F842">
        <v>3.948723474330919</v>
      </c>
      <c r="G842" t="s">
        <v>1066</v>
      </c>
      <c r="H842">
        <v>-0.384375</v>
      </c>
      <c r="I842">
        <v>31.946875</v>
      </c>
      <c r="J842">
        <v>0.1294642857142857</v>
      </c>
      <c r="K842">
        <v>5.357142857142857</v>
      </c>
      <c r="L842">
        <v>1.785714285714286</v>
      </c>
      <c r="M842">
        <v>4.910714285714286</v>
      </c>
      <c r="N842">
        <v>3.125</v>
      </c>
      <c r="O842">
        <v>4.017857142857143</v>
      </c>
      <c r="P842">
        <v>9.821428571428571</v>
      </c>
      <c r="Q842">
        <v>0</v>
      </c>
      <c r="R842">
        <v>3.571428571428572</v>
      </c>
      <c r="S842">
        <v>6.696428571428571</v>
      </c>
      <c r="T842">
        <v>5.357142857142857</v>
      </c>
      <c r="U842">
        <v>2.232142857142857</v>
      </c>
      <c r="V842">
        <v>2.678571428571428</v>
      </c>
      <c r="W842">
        <v>3.571428571428572</v>
      </c>
      <c r="X842">
        <v>6.25</v>
      </c>
      <c r="Y842">
        <v>2.678571428571428</v>
      </c>
      <c r="Z842">
        <v>12.5</v>
      </c>
      <c r="AA842">
        <v>9.375</v>
      </c>
      <c r="AB842">
        <v>7.142857142857143</v>
      </c>
      <c r="AC842">
        <v>2.232142857142857</v>
      </c>
      <c r="AD842">
        <v>6.696428571428571</v>
      </c>
      <c r="AE842" t="s">
        <v>899</v>
      </c>
      <c r="AF842" t="s">
        <v>1092</v>
      </c>
      <c r="AG842" t="s">
        <v>1184</v>
      </c>
      <c r="AH842" t="s">
        <v>1194</v>
      </c>
      <c r="AI842" t="s">
        <v>1201</v>
      </c>
      <c r="AJ842" t="s">
        <v>1201</v>
      </c>
      <c r="AK842" t="s">
        <v>2026</v>
      </c>
      <c r="AL842" t="s">
        <v>2935</v>
      </c>
      <c r="AM842" t="s">
        <v>3063</v>
      </c>
      <c r="AN842" t="s">
        <v>3161</v>
      </c>
      <c r="AO842" t="s">
        <v>3352</v>
      </c>
      <c r="AP842" t="s">
        <v>3352</v>
      </c>
      <c r="AQ842" t="s">
        <v>3352</v>
      </c>
      <c r="AR842">
        <v>2025</v>
      </c>
      <c r="AS842" t="s">
        <v>1177</v>
      </c>
      <c r="AT842" t="s">
        <v>3936</v>
      </c>
      <c r="AU842" t="s">
        <v>1201</v>
      </c>
      <c r="AV842" t="s">
        <v>1201</v>
      </c>
      <c r="AW842" t="s">
        <v>1201</v>
      </c>
      <c r="AX842" t="s">
        <v>1201</v>
      </c>
      <c r="AY842" t="s">
        <v>1201</v>
      </c>
      <c r="AZ842" t="s">
        <v>1201</v>
      </c>
      <c r="BA842" t="s">
        <v>5636</v>
      </c>
      <c r="BB842" t="s">
        <v>1201</v>
      </c>
      <c r="BC842" t="s">
        <v>6552</v>
      </c>
      <c r="BD842" t="s">
        <v>1062</v>
      </c>
      <c r="BE842">
        <v>8.550000000000001</v>
      </c>
      <c r="BF842">
        <v>-0.384</v>
      </c>
      <c r="BG842" t="s">
        <v>6553</v>
      </c>
    </row>
    <row r="843" spans="1:59">
      <c r="A843" t="s">
        <v>900</v>
      </c>
      <c r="B843" t="s">
        <v>1062</v>
      </c>
      <c r="C843" t="b">
        <v>0</v>
      </c>
      <c r="D843">
        <v>220</v>
      </c>
      <c r="E843">
        <v>5.205906105041502</v>
      </c>
      <c r="F843">
        <v>-1.098317760927166</v>
      </c>
      <c r="G843" t="s">
        <v>1066</v>
      </c>
      <c r="H843">
        <v>-0.3018181818181817</v>
      </c>
      <c r="I843">
        <v>52.03999999999998</v>
      </c>
      <c r="J843">
        <v>0.1090909090909091</v>
      </c>
      <c r="K843">
        <v>7.727272727272728</v>
      </c>
      <c r="L843">
        <v>1.818181818181818</v>
      </c>
      <c r="M843">
        <v>5.454545454545454</v>
      </c>
      <c r="N843">
        <v>4.090909090909091</v>
      </c>
      <c r="O843">
        <v>2.272727272727273</v>
      </c>
      <c r="P843">
        <v>8.181818181818182</v>
      </c>
      <c r="Q843">
        <v>0.4545454545454545</v>
      </c>
      <c r="R843">
        <v>4.545454545454546</v>
      </c>
      <c r="S843">
        <v>5</v>
      </c>
      <c r="T843">
        <v>7.727272727272728</v>
      </c>
      <c r="U843">
        <v>0.9090909090909091</v>
      </c>
      <c r="V843">
        <v>1.818181818181818</v>
      </c>
      <c r="W843">
        <v>3.636363636363636</v>
      </c>
      <c r="X843">
        <v>6.363636363636363</v>
      </c>
      <c r="Y843">
        <v>3.181818181818182</v>
      </c>
      <c r="Z843">
        <v>12.72727272727273</v>
      </c>
      <c r="AA843">
        <v>9.090909090909092</v>
      </c>
      <c r="AB843">
        <v>6.363636363636363</v>
      </c>
      <c r="AC843">
        <v>2.272727272727273</v>
      </c>
      <c r="AD843">
        <v>6.363636363636363</v>
      </c>
      <c r="AE843" t="s">
        <v>900</v>
      </c>
      <c r="AF843" t="s">
        <v>1110</v>
      </c>
      <c r="AG843" t="s">
        <v>1184</v>
      </c>
      <c r="AH843" t="s">
        <v>1196</v>
      </c>
      <c r="AI843" t="s">
        <v>1203</v>
      </c>
      <c r="AJ843" t="s">
        <v>1214</v>
      </c>
      <c r="AK843" t="s">
        <v>2027</v>
      </c>
      <c r="AL843" t="s">
        <v>2936</v>
      </c>
      <c r="AM843" t="s">
        <v>3064</v>
      </c>
      <c r="AN843" t="s">
        <v>3162</v>
      </c>
      <c r="AO843" t="s">
        <v>3352</v>
      </c>
      <c r="AP843" t="s">
        <v>3352</v>
      </c>
      <c r="AQ843" t="s">
        <v>3352</v>
      </c>
      <c r="AR843">
        <v>2023</v>
      </c>
      <c r="AS843" t="s">
        <v>3516</v>
      </c>
      <c r="AT843" t="s">
        <v>3923</v>
      </c>
      <c r="AU843" t="s">
        <v>4550</v>
      </c>
      <c r="AV843" t="s">
        <v>1177</v>
      </c>
      <c r="AW843" t="s">
        <v>4676</v>
      </c>
      <c r="AX843" t="s">
        <v>1177</v>
      </c>
      <c r="AZ843" t="s">
        <v>5553</v>
      </c>
      <c r="BA843" t="s">
        <v>5638</v>
      </c>
      <c r="BB843" t="s">
        <v>6422</v>
      </c>
      <c r="BC843" t="s">
        <v>6552</v>
      </c>
      <c r="BD843" t="s">
        <v>1062</v>
      </c>
      <c r="BE843">
        <v>5.21</v>
      </c>
      <c r="BF843">
        <v>-0.302</v>
      </c>
      <c r="BG843" t="s">
        <v>6553</v>
      </c>
    </row>
    <row r="844" spans="1:59">
      <c r="A844" t="s">
        <v>901</v>
      </c>
      <c r="B844" t="s">
        <v>1062</v>
      </c>
      <c r="C844" t="b">
        <v>0</v>
      </c>
      <c r="D844">
        <v>230</v>
      </c>
      <c r="E844">
        <v>6.338309288024903</v>
      </c>
      <c r="F844">
        <v>2.17190583050704</v>
      </c>
      <c r="G844" t="s">
        <v>1066</v>
      </c>
      <c r="H844">
        <v>-0.3252173913043478</v>
      </c>
      <c r="I844">
        <v>37.0691304347826</v>
      </c>
      <c r="J844">
        <v>0.1521739130434783</v>
      </c>
      <c r="K844">
        <v>5.652173913043478</v>
      </c>
      <c r="L844">
        <v>1.739130434782609</v>
      </c>
      <c r="M844">
        <v>4.347826086956522</v>
      </c>
      <c r="N844">
        <v>3.043478260869565</v>
      </c>
      <c r="O844">
        <v>4.347826086956522</v>
      </c>
      <c r="P844">
        <v>9.565217391304348</v>
      </c>
      <c r="Q844">
        <v>1.304347826086957</v>
      </c>
      <c r="R844">
        <v>3.043478260869565</v>
      </c>
      <c r="S844">
        <v>3.91304347826087</v>
      </c>
      <c r="T844">
        <v>6.956521739130435</v>
      </c>
      <c r="U844">
        <v>0.8695652173913043</v>
      </c>
      <c r="V844">
        <v>2.173913043478261</v>
      </c>
      <c r="W844">
        <v>4.347826086956522</v>
      </c>
      <c r="X844">
        <v>6.086956521739131</v>
      </c>
      <c r="Y844">
        <v>3.043478260869565</v>
      </c>
      <c r="Z844">
        <v>12.60869565217391</v>
      </c>
      <c r="AA844">
        <v>9.565217391304348</v>
      </c>
      <c r="AB844">
        <v>6.521739130434782</v>
      </c>
      <c r="AC844">
        <v>3.043478260869565</v>
      </c>
      <c r="AD844">
        <v>7.826086956521739</v>
      </c>
      <c r="AE844" t="s">
        <v>901</v>
      </c>
      <c r="AF844" t="s">
        <v>1092</v>
      </c>
      <c r="AG844" t="s">
        <v>1184</v>
      </c>
      <c r="AH844" t="s">
        <v>1194</v>
      </c>
      <c r="AI844" t="s">
        <v>1204</v>
      </c>
      <c r="AJ844" t="s">
        <v>1214</v>
      </c>
      <c r="AK844" t="s">
        <v>1869</v>
      </c>
      <c r="AL844" t="s">
        <v>2788</v>
      </c>
      <c r="AM844" t="s">
        <v>2099</v>
      </c>
      <c r="AN844" t="s">
        <v>3163</v>
      </c>
      <c r="AO844" t="s">
        <v>3361</v>
      </c>
      <c r="AP844" t="s">
        <v>3352</v>
      </c>
      <c r="AQ844" t="s">
        <v>3496</v>
      </c>
      <c r="AR844">
        <v>2017</v>
      </c>
      <c r="AS844" t="s">
        <v>3530</v>
      </c>
      <c r="AT844" t="s">
        <v>3937</v>
      </c>
      <c r="AU844" t="s">
        <v>4169</v>
      </c>
      <c r="AV844" t="s">
        <v>4698</v>
      </c>
      <c r="AW844" t="s">
        <v>5084</v>
      </c>
      <c r="AX844" t="s">
        <v>1177</v>
      </c>
      <c r="AY844" t="s">
        <v>5404</v>
      </c>
      <c r="BA844" t="s">
        <v>5644</v>
      </c>
      <c r="BB844" t="s">
        <v>6423</v>
      </c>
      <c r="BC844" t="s">
        <v>6552</v>
      </c>
      <c r="BD844" t="s">
        <v>1062</v>
      </c>
      <c r="BE844">
        <v>6.34</v>
      </c>
      <c r="BF844">
        <v>-0.325</v>
      </c>
      <c r="BG844" t="s">
        <v>6553</v>
      </c>
    </row>
    <row r="845" spans="1:59">
      <c r="A845" t="s">
        <v>902</v>
      </c>
      <c r="B845" t="s">
        <v>1062</v>
      </c>
      <c r="C845" t="b">
        <v>0</v>
      </c>
      <c r="D845">
        <v>231</v>
      </c>
      <c r="E845">
        <v>4.804452323913575</v>
      </c>
      <c r="F845">
        <v>-3.982094846463653</v>
      </c>
      <c r="G845" t="s">
        <v>1066</v>
      </c>
      <c r="H845">
        <v>-0.2909090909090909</v>
      </c>
      <c r="I845">
        <v>32.22337662337662</v>
      </c>
      <c r="J845">
        <v>0.1082251082251082</v>
      </c>
      <c r="K845">
        <v>6.926406926406926</v>
      </c>
      <c r="L845">
        <v>1.731601731601732</v>
      </c>
      <c r="M845">
        <v>5.627705627705628</v>
      </c>
      <c r="N845">
        <v>4.329004329004329</v>
      </c>
      <c r="O845">
        <v>2.164502164502164</v>
      </c>
      <c r="P845">
        <v>9.956709956709958</v>
      </c>
      <c r="Q845">
        <v>0.4329004329004329</v>
      </c>
      <c r="R845">
        <v>3.896103896103896</v>
      </c>
      <c r="S845">
        <v>3.03030303030303</v>
      </c>
      <c r="T845">
        <v>8.225108225108226</v>
      </c>
      <c r="U845">
        <v>0.8658008658008658</v>
      </c>
      <c r="V845">
        <v>3.463203463203463</v>
      </c>
      <c r="W845">
        <v>3.463203463203463</v>
      </c>
      <c r="X845">
        <v>6.060606060606061</v>
      </c>
      <c r="Y845">
        <v>4.329004329004329</v>
      </c>
      <c r="Z845">
        <v>11.68831168831169</v>
      </c>
      <c r="AA845">
        <v>7.359307359307359</v>
      </c>
      <c r="AB845">
        <v>7.792207792207792</v>
      </c>
      <c r="AC845">
        <v>2.597402597402597</v>
      </c>
      <c r="AD845">
        <v>6.060606060606061</v>
      </c>
      <c r="AE845" t="s">
        <v>902</v>
      </c>
      <c r="AF845" t="s">
        <v>1092</v>
      </c>
      <c r="AG845" t="s">
        <v>1184</v>
      </c>
      <c r="AH845" t="s">
        <v>1196</v>
      </c>
      <c r="AI845" t="s">
        <v>1202</v>
      </c>
      <c r="AJ845" t="s">
        <v>1214</v>
      </c>
      <c r="AK845" t="s">
        <v>2028</v>
      </c>
      <c r="AL845" t="s">
        <v>2937</v>
      </c>
      <c r="AM845" t="s">
        <v>3065</v>
      </c>
      <c r="AN845" t="s">
        <v>3164</v>
      </c>
      <c r="AO845" t="s">
        <v>3352</v>
      </c>
      <c r="AP845" t="s">
        <v>3352</v>
      </c>
      <c r="AQ845" t="s">
        <v>3352</v>
      </c>
      <c r="AR845">
        <v>2022</v>
      </c>
      <c r="AS845" t="s">
        <v>3517</v>
      </c>
      <c r="AT845" t="s">
        <v>3938</v>
      </c>
      <c r="AU845" t="s">
        <v>4257</v>
      </c>
      <c r="AV845" t="s">
        <v>1177</v>
      </c>
      <c r="AW845" t="s">
        <v>5085</v>
      </c>
      <c r="AX845" t="s">
        <v>4851</v>
      </c>
      <c r="AZ845" t="s">
        <v>5569</v>
      </c>
      <c r="BA845" t="s">
        <v>5642</v>
      </c>
      <c r="BB845" t="s">
        <v>6424</v>
      </c>
      <c r="BC845" t="s">
        <v>6552</v>
      </c>
      <c r="BD845" t="s">
        <v>1062</v>
      </c>
      <c r="BE845">
        <v>4.8</v>
      </c>
      <c r="BF845">
        <v>-0.291</v>
      </c>
      <c r="BG845" t="s">
        <v>6553</v>
      </c>
    </row>
    <row r="846" spans="1:59">
      <c r="A846" t="s">
        <v>903</v>
      </c>
      <c r="B846" t="s">
        <v>1062</v>
      </c>
      <c r="C846" t="b">
        <v>0</v>
      </c>
      <c r="D846">
        <v>227</v>
      </c>
      <c r="E846">
        <v>8.642389869689943</v>
      </c>
      <c r="F846">
        <v>5.339021994194979</v>
      </c>
      <c r="G846" t="s">
        <v>1066</v>
      </c>
      <c r="H846">
        <v>-0.2594713656387665</v>
      </c>
      <c r="I846">
        <v>43.07713656387666</v>
      </c>
      <c r="J846">
        <v>0.1145374449339207</v>
      </c>
      <c r="K846">
        <v>7.929515418502203</v>
      </c>
      <c r="L846">
        <v>1.762114537444934</v>
      </c>
      <c r="M846">
        <v>4.405286343612334</v>
      </c>
      <c r="N846">
        <v>2.643171806167401</v>
      </c>
      <c r="O846">
        <v>3.524229074889868</v>
      </c>
      <c r="P846">
        <v>11.01321585903084</v>
      </c>
      <c r="Q846">
        <v>0.8810572687224669</v>
      </c>
      <c r="R846">
        <v>4.405286343612334</v>
      </c>
      <c r="S846">
        <v>3.964757709251101</v>
      </c>
      <c r="T846">
        <v>6.607929515418502</v>
      </c>
      <c r="U846">
        <v>1.3215859030837</v>
      </c>
      <c r="V846">
        <v>2.202643171806167</v>
      </c>
      <c r="W846">
        <v>3.964757709251101</v>
      </c>
      <c r="X846">
        <v>6.167400881057269</v>
      </c>
      <c r="Y846">
        <v>4.405286343612334</v>
      </c>
      <c r="Z846">
        <v>12.77533039647577</v>
      </c>
      <c r="AA846">
        <v>7.929515418502203</v>
      </c>
      <c r="AB846">
        <v>6.167400881057269</v>
      </c>
      <c r="AC846">
        <v>2.643171806167401</v>
      </c>
      <c r="AD846">
        <v>5.286343612334802</v>
      </c>
      <c r="AE846" t="s">
        <v>903</v>
      </c>
      <c r="AF846" t="s">
        <v>1092</v>
      </c>
      <c r="AG846" t="s">
        <v>1184</v>
      </c>
      <c r="AH846" t="s">
        <v>1196</v>
      </c>
      <c r="AI846" t="s">
        <v>1206</v>
      </c>
      <c r="AJ846" t="s">
        <v>1213</v>
      </c>
      <c r="AK846" t="s">
        <v>1255</v>
      </c>
      <c r="AL846" t="s">
        <v>2749</v>
      </c>
      <c r="AM846" t="s">
        <v>1255</v>
      </c>
      <c r="AN846" t="s">
        <v>2191</v>
      </c>
      <c r="AO846" t="s">
        <v>3354</v>
      </c>
      <c r="AP846" t="s">
        <v>3436</v>
      </c>
      <c r="AQ846" t="s">
        <v>3497</v>
      </c>
      <c r="AR846">
        <v>2021</v>
      </c>
      <c r="AS846" t="s">
        <v>3517</v>
      </c>
      <c r="AT846" t="s">
        <v>3939</v>
      </c>
      <c r="AU846" t="s">
        <v>4564</v>
      </c>
      <c r="AV846" t="s">
        <v>1177</v>
      </c>
      <c r="AW846" t="s">
        <v>1177</v>
      </c>
      <c r="AX846" t="s">
        <v>4676</v>
      </c>
      <c r="AZ846" t="s">
        <v>5570</v>
      </c>
      <c r="BA846" t="s">
        <v>5640</v>
      </c>
      <c r="BB846" t="s">
        <v>6425</v>
      </c>
      <c r="BC846" t="s">
        <v>6552</v>
      </c>
      <c r="BD846" t="s">
        <v>1062</v>
      </c>
      <c r="BE846">
        <v>8.640000000000001</v>
      </c>
      <c r="BF846">
        <v>-0.259</v>
      </c>
      <c r="BG846" t="s">
        <v>6553</v>
      </c>
    </row>
    <row r="847" spans="1:59">
      <c r="A847" t="s">
        <v>904</v>
      </c>
      <c r="B847" t="s">
        <v>1062</v>
      </c>
      <c r="C847" t="b">
        <v>0</v>
      </c>
      <c r="D847">
        <v>233</v>
      </c>
      <c r="E847">
        <v>8.561224174499515</v>
      </c>
      <c r="F847">
        <v>4.832992711392354</v>
      </c>
      <c r="G847" t="s">
        <v>1066</v>
      </c>
      <c r="H847">
        <v>-0.3733905579399143</v>
      </c>
      <c r="I847">
        <v>34.36184549356223</v>
      </c>
      <c r="J847">
        <v>0.1287553648068669</v>
      </c>
      <c r="K847">
        <v>6.008583690987124</v>
      </c>
      <c r="L847">
        <v>1.716738197424893</v>
      </c>
      <c r="M847">
        <v>4.291845493562231</v>
      </c>
      <c r="N847">
        <v>3.862660944206008</v>
      </c>
      <c r="O847">
        <v>3.433476394849786</v>
      </c>
      <c r="P847">
        <v>8.154506437768241</v>
      </c>
      <c r="Q847">
        <v>0.4291845493562232</v>
      </c>
      <c r="R847">
        <v>3.004291845493562</v>
      </c>
      <c r="S847">
        <v>6.008583690987124</v>
      </c>
      <c r="T847">
        <v>7.725321888412017</v>
      </c>
      <c r="U847">
        <v>1.716738197424893</v>
      </c>
      <c r="V847">
        <v>2.575107296137339</v>
      </c>
      <c r="W847">
        <v>3.862660944206008</v>
      </c>
      <c r="X847">
        <v>6.437768240343348</v>
      </c>
      <c r="Y847">
        <v>3.433476394849786</v>
      </c>
      <c r="Z847">
        <v>12.8755364806867</v>
      </c>
      <c r="AA847">
        <v>8.154506437768241</v>
      </c>
      <c r="AB847">
        <v>6.866952789699571</v>
      </c>
      <c r="AC847">
        <v>2.575107296137339</v>
      </c>
      <c r="AD847">
        <v>6.866952789699571</v>
      </c>
      <c r="AE847" t="s">
        <v>904</v>
      </c>
      <c r="AF847" t="s">
        <v>1104</v>
      </c>
      <c r="AG847" t="s">
        <v>1183</v>
      </c>
      <c r="AH847" t="s">
        <v>1194</v>
      </c>
      <c r="AI847" t="s">
        <v>1203</v>
      </c>
      <c r="AJ847" t="s">
        <v>1213</v>
      </c>
      <c r="AK847" t="s">
        <v>2029</v>
      </c>
      <c r="AL847" t="s">
        <v>2938</v>
      </c>
      <c r="AM847" t="s">
        <v>3066</v>
      </c>
      <c r="AN847" t="s">
        <v>3157</v>
      </c>
      <c r="AO847" t="s">
        <v>3352</v>
      </c>
      <c r="AP847" t="s">
        <v>3352</v>
      </c>
      <c r="AQ847" t="s">
        <v>3352</v>
      </c>
      <c r="AR847">
        <v>2017</v>
      </c>
      <c r="AS847" t="s">
        <v>3530</v>
      </c>
      <c r="AT847" t="s">
        <v>3940</v>
      </c>
      <c r="AU847" t="s">
        <v>4565</v>
      </c>
      <c r="AV847" t="s">
        <v>1177</v>
      </c>
      <c r="AW847" t="s">
        <v>1177</v>
      </c>
      <c r="AX847" t="s">
        <v>4724</v>
      </c>
      <c r="AY847" t="s">
        <v>5404</v>
      </c>
      <c r="BA847" t="s">
        <v>5637</v>
      </c>
      <c r="BB847" t="s">
        <v>6426</v>
      </c>
      <c r="BC847" t="s">
        <v>6552</v>
      </c>
      <c r="BD847" t="s">
        <v>1062</v>
      </c>
      <c r="BE847">
        <v>8.56</v>
      </c>
      <c r="BF847">
        <v>-0.373</v>
      </c>
      <c r="BG847" t="s">
        <v>6553</v>
      </c>
    </row>
    <row r="848" spans="1:59">
      <c r="A848" t="s">
        <v>905</v>
      </c>
      <c r="B848" t="s">
        <v>1062</v>
      </c>
      <c r="C848" t="b">
        <v>0</v>
      </c>
      <c r="D848">
        <v>229</v>
      </c>
      <c r="E848">
        <v>8.836052894592285</v>
      </c>
      <c r="F848">
        <v>5.85621520353585</v>
      </c>
      <c r="G848" t="s">
        <v>1066</v>
      </c>
      <c r="H848">
        <v>-0.2698689956331878</v>
      </c>
      <c r="I848">
        <v>42.20436681222708</v>
      </c>
      <c r="J848">
        <v>0.1091703056768559</v>
      </c>
      <c r="K848">
        <v>6.11353711790393</v>
      </c>
      <c r="L848">
        <v>1.746724890829694</v>
      </c>
      <c r="M848">
        <v>2.620087336244541</v>
      </c>
      <c r="N848">
        <v>4.803493449781659</v>
      </c>
      <c r="O848">
        <v>3.056768558951965</v>
      </c>
      <c r="P848">
        <v>8.733624454148472</v>
      </c>
      <c r="Q848">
        <v>0.4366812227074236</v>
      </c>
      <c r="R848">
        <v>5.240174672489083</v>
      </c>
      <c r="S848">
        <v>4.366812227074236</v>
      </c>
      <c r="T848">
        <v>7.423580786026201</v>
      </c>
      <c r="U848">
        <v>1.310043668122271</v>
      </c>
      <c r="V848">
        <v>1.746724890829694</v>
      </c>
      <c r="W848">
        <v>5.676855895196507</v>
      </c>
      <c r="X848">
        <v>6.550218340611353</v>
      </c>
      <c r="Y848">
        <v>4.803493449781659</v>
      </c>
      <c r="Z848">
        <v>12.22707423580786</v>
      </c>
      <c r="AA848">
        <v>8.733624454148472</v>
      </c>
      <c r="AB848">
        <v>6.550218340611353</v>
      </c>
      <c r="AC848">
        <v>2.620087336244541</v>
      </c>
      <c r="AD848">
        <v>5.240174672489083</v>
      </c>
      <c r="AE848" t="s">
        <v>905</v>
      </c>
      <c r="AF848" t="s">
        <v>1093</v>
      </c>
      <c r="AG848" t="s">
        <v>1184</v>
      </c>
      <c r="AH848" t="s">
        <v>1194</v>
      </c>
      <c r="AI848" t="s">
        <v>1203</v>
      </c>
      <c r="AJ848" t="s">
        <v>1213</v>
      </c>
      <c r="AK848" t="s">
        <v>1474</v>
      </c>
      <c r="AL848" t="s">
        <v>2939</v>
      </c>
      <c r="AM848" t="s">
        <v>3067</v>
      </c>
      <c r="AN848" t="s">
        <v>2941</v>
      </c>
      <c r="AO848" t="s">
        <v>3352</v>
      </c>
      <c r="AP848" t="s">
        <v>3352</v>
      </c>
      <c r="AQ848" t="s">
        <v>3352</v>
      </c>
      <c r="AR848">
        <v>2022</v>
      </c>
      <c r="AS848" t="s">
        <v>3527</v>
      </c>
      <c r="AT848" t="s">
        <v>3941</v>
      </c>
      <c r="AU848" t="s">
        <v>4145</v>
      </c>
      <c r="AV848" t="s">
        <v>1177</v>
      </c>
      <c r="AW848" t="s">
        <v>1177</v>
      </c>
      <c r="AX848" t="s">
        <v>4627</v>
      </c>
      <c r="BA848" t="s">
        <v>5637</v>
      </c>
      <c r="BB848" t="s">
        <v>6427</v>
      </c>
      <c r="BC848" t="s">
        <v>6552</v>
      </c>
      <c r="BD848" t="s">
        <v>1062</v>
      </c>
      <c r="BE848">
        <v>8.84</v>
      </c>
      <c r="BF848">
        <v>-0.27</v>
      </c>
      <c r="BG848" t="s">
        <v>6553</v>
      </c>
    </row>
    <row r="849" spans="1:59">
      <c r="A849" t="s">
        <v>906</v>
      </c>
      <c r="B849" t="s">
        <v>1062</v>
      </c>
      <c r="C849" t="b">
        <v>0</v>
      </c>
      <c r="D849">
        <v>232</v>
      </c>
      <c r="E849">
        <v>7.867028617858888</v>
      </c>
      <c r="F849">
        <v>3.666316722755951</v>
      </c>
      <c r="G849" t="s">
        <v>1066</v>
      </c>
      <c r="H849">
        <v>-0.3543103448275863</v>
      </c>
      <c r="I849">
        <v>35.21853448275862</v>
      </c>
      <c r="J849">
        <v>0.125</v>
      </c>
      <c r="K849">
        <v>6.46551724137931</v>
      </c>
      <c r="L849">
        <v>1.724137931034483</v>
      </c>
      <c r="M849">
        <v>4.310344827586207</v>
      </c>
      <c r="N849">
        <v>4.310344827586207</v>
      </c>
      <c r="O849">
        <v>3.448275862068965</v>
      </c>
      <c r="P849">
        <v>9.051724137931034</v>
      </c>
      <c r="Q849">
        <v>0.8620689655172413</v>
      </c>
      <c r="R849">
        <v>3.879310344827586</v>
      </c>
      <c r="S849">
        <v>3.448275862068965</v>
      </c>
      <c r="T849">
        <v>7.758620689655173</v>
      </c>
      <c r="U849">
        <v>1.293103448275862</v>
      </c>
      <c r="V849">
        <v>2.586206896551724</v>
      </c>
      <c r="W849">
        <v>4.310344827586207</v>
      </c>
      <c r="X849">
        <v>6.03448275862069</v>
      </c>
      <c r="Y849">
        <v>5.603448275862069</v>
      </c>
      <c r="Z849">
        <v>11.63793103448276</v>
      </c>
      <c r="AA849">
        <v>7.758620689655173</v>
      </c>
      <c r="AB849">
        <v>6.46551724137931</v>
      </c>
      <c r="AC849">
        <v>3.017241379310345</v>
      </c>
      <c r="AD849">
        <v>6.03448275862069</v>
      </c>
      <c r="AE849" t="s">
        <v>906</v>
      </c>
      <c r="AF849" t="s">
        <v>1103</v>
      </c>
      <c r="AG849" t="s">
        <v>1185</v>
      </c>
      <c r="AH849" t="s">
        <v>1196</v>
      </c>
      <c r="AI849" t="s">
        <v>1201</v>
      </c>
      <c r="AJ849" t="s">
        <v>1214</v>
      </c>
      <c r="AK849" t="s">
        <v>1311</v>
      </c>
      <c r="AL849" t="s">
        <v>2246</v>
      </c>
      <c r="AM849" t="s">
        <v>3054</v>
      </c>
      <c r="AN849" t="s">
        <v>3156</v>
      </c>
      <c r="AO849" t="s">
        <v>3362</v>
      </c>
      <c r="AP849" t="s">
        <v>3439</v>
      </c>
      <c r="AQ849" t="s">
        <v>3352</v>
      </c>
      <c r="AR849">
        <v>2023</v>
      </c>
      <c r="AS849" t="s">
        <v>3516</v>
      </c>
      <c r="AT849" t="s">
        <v>3942</v>
      </c>
      <c r="AU849" t="s">
        <v>1201</v>
      </c>
      <c r="AV849" t="s">
        <v>1201</v>
      </c>
      <c r="AW849" t="s">
        <v>1201</v>
      </c>
      <c r="AX849" t="s">
        <v>1201</v>
      </c>
      <c r="AZ849" t="s">
        <v>5571</v>
      </c>
      <c r="BA849" t="s">
        <v>5637</v>
      </c>
      <c r="BB849" t="s">
        <v>1201</v>
      </c>
      <c r="BC849" t="s">
        <v>6552</v>
      </c>
      <c r="BD849" t="s">
        <v>1062</v>
      </c>
      <c r="BE849">
        <v>7.87</v>
      </c>
      <c r="BF849">
        <v>-0.354</v>
      </c>
      <c r="BG849" t="s">
        <v>6553</v>
      </c>
    </row>
    <row r="850" spans="1:59">
      <c r="A850" t="s">
        <v>907</v>
      </c>
      <c r="B850" t="s">
        <v>1062</v>
      </c>
      <c r="C850" t="b">
        <v>0</v>
      </c>
      <c r="D850">
        <v>123</v>
      </c>
      <c r="E850">
        <v>9.174963188171386</v>
      </c>
      <c r="F850">
        <v>4.584235066435305</v>
      </c>
      <c r="G850" t="s">
        <v>1066</v>
      </c>
      <c r="H850">
        <v>-0.2926829268292681</v>
      </c>
      <c r="I850">
        <v>35.60081300813007</v>
      </c>
      <c r="J850">
        <v>0.1219512195121951</v>
      </c>
      <c r="K850">
        <v>12.19512195121951</v>
      </c>
      <c r="L850">
        <v>1.626016260162602</v>
      </c>
      <c r="M850">
        <v>4.065040650406504</v>
      </c>
      <c r="N850">
        <v>4.065040650406504</v>
      </c>
      <c r="O850">
        <v>3.252032520325203</v>
      </c>
      <c r="P850">
        <v>8.130081300813009</v>
      </c>
      <c r="Q850">
        <v>0</v>
      </c>
      <c r="R850">
        <v>1.626016260162602</v>
      </c>
      <c r="S850">
        <v>4.878048780487805</v>
      </c>
      <c r="T850">
        <v>6.504065040650406</v>
      </c>
      <c r="U850">
        <v>0.8130081300813008</v>
      </c>
      <c r="V850">
        <v>4.065040650406504</v>
      </c>
      <c r="W850">
        <v>3.252032520325203</v>
      </c>
      <c r="X850">
        <v>4.878048780487805</v>
      </c>
      <c r="Y850">
        <v>6.504065040650406</v>
      </c>
      <c r="Z850">
        <v>9.75609756097561</v>
      </c>
      <c r="AA850">
        <v>5.691056910569106</v>
      </c>
      <c r="AB850">
        <v>9.75609756097561</v>
      </c>
      <c r="AC850">
        <v>2.439024390243902</v>
      </c>
      <c r="AD850">
        <v>6.504065040650406</v>
      </c>
      <c r="AE850" t="s">
        <v>907</v>
      </c>
      <c r="AF850" t="s">
        <v>1111</v>
      </c>
      <c r="AG850" t="s">
        <v>1183</v>
      </c>
      <c r="AH850" t="s">
        <v>1183</v>
      </c>
      <c r="AI850" t="s">
        <v>1200</v>
      </c>
      <c r="AJ850" t="s">
        <v>1214</v>
      </c>
      <c r="AK850" t="s">
        <v>2030</v>
      </c>
      <c r="AL850" t="s">
        <v>1177</v>
      </c>
      <c r="AM850" t="s">
        <v>3068</v>
      </c>
      <c r="AN850" t="s">
        <v>1177</v>
      </c>
      <c r="AO850" t="s">
        <v>3363</v>
      </c>
      <c r="AP850" t="s">
        <v>3440</v>
      </c>
      <c r="AQ850" t="s">
        <v>3352</v>
      </c>
      <c r="AR850">
        <v>2022</v>
      </c>
      <c r="AS850" t="s">
        <v>3517</v>
      </c>
      <c r="AT850" t="s">
        <v>3943</v>
      </c>
      <c r="AU850" t="s">
        <v>4357</v>
      </c>
      <c r="AV850" t="s">
        <v>1177</v>
      </c>
      <c r="AW850" t="s">
        <v>5086</v>
      </c>
      <c r="AX850" t="s">
        <v>1177</v>
      </c>
      <c r="BA850" t="s">
        <v>5637</v>
      </c>
      <c r="BB850" t="s">
        <v>6428</v>
      </c>
      <c r="BC850" t="s">
        <v>6552</v>
      </c>
      <c r="BD850" t="s">
        <v>1062</v>
      </c>
      <c r="BE850">
        <v>9.17</v>
      </c>
      <c r="BF850">
        <v>-0.302</v>
      </c>
      <c r="BG850" t="s">
        <v>6553</v>
      </c>
    </row>
    <row r="851" spans="1:59">
      <c r="A851" t="s">
        <v>908</v>
      </c>
      <c r="B851" t="s">
        <v>1062</v>
      </c>
      <c r="C851" t="b">
        <v>0</v>
      </c>
      <c r="D851">
        <v>233</v>
      </c>
      <c r="E851">
        <v>8.535694694519041</v>
      </c>
      <c r="F851">
        <v>4.945394917438488</v>
      </c>
      <c r="G851" t="s">
        <v>1066</v>
      </c>
      <c r="H851">
        <v>-0.5214592274678114</v>
      </c>
      <c r="I851">
        <v>32.49270386266095</v>
      </c>
      <c r="J851">
        <v>0.1244635193133047</v>
      </c>
      <c r="K851">
        <v>6.866952789699571</v>
      </c>
      <c r="L851">
        <v>1.716738197424893</v>
      </c>
      <c r="M851">
        <v>4.721030042918455</v>
      </c>
      <c r="N851">
        <v>4.291845493562231</v>
      </c>
      <c r="O851">
        <v>2.575107296137339</v>
      </c>
      <c r="P851">
        <v>8.154506437768241</v>
      </c>
      <c r="Q851">
        <v>0.4291845493562232</v>
      </c>
      <c r="R851">
        <v>3.433476394849786</v>
      </c>
      <c r="S851">
        <v>5.579399141630901</v>
      </c>
      <c r="T851">
        <v>6.437768240343348</v>
      </c>
      <c r="U851">
        <v>1.716738197424893</v>
      </c>
      <c r="V851">
        <v>3.433476394849786</v>
      </c>
      <c r="W851">
        <v>4.721030042918455</v>
      </c>
      <c r="X851">
        <v>6.008583690987124</v>
      </c>
      <c r="Y851">
        <v>4.721030042918455</v>
      </c>
      <c r="Z851">
        <v>10.72961373390558</v>
      </c>
      <c r="AA851">
        <v>8.154506437768241</v>
      </c>
      <c r="AB851">
        <v>6.437768240343348</v>
      </c>
      <c r="AC851">
        <v>1.716738197424893</v>
      </c>
      <c r="AD851">
        <v>8.154506437768241</v>
      </c>
      <c r="AE851" t="s">
        <v>908</v>
      </c>
      <c r="AF851" t="s">
        <v>1112</v>
      </c>
      <c r="AG851" t="s">
        <v>1185</v>
      </c>
      <c r="AH851" t="s">
        <v>1194</v>
      </c>
      <c r="AI851" t="s">
        <v>1206</v>
      </c>
      <c r="AJ851" t="s">
        <v>1214</v>
      </c>
      <c r="AK851" t="s">
        <v>2031</v>
      </c>
      <c r="AL851" t="s">
        <v>2940</v>
      </c>
      <c r="AM851" t="s">
        <v>3069</v>
      </c>
      <c r="AN851" t="s">
        <v>3165</v>
      </c>
      <c r="AO851" t="s">
        <v>3352</v>
      </c>
      <c r="AP851" t="s">
        <v>3352</v>
      </c>
      <c r="AQ851" t="s">
        <v>3352</v>
      </c>
      <c r="AR851">
        <v>2023</v>
      </c>
      <c r="AS851" t="s">
        <v>3516</v>
      </c>
      <c r="AT851" t="s">
        <v>3944</v>
      </c>
      <c r="AU851" t="s">
        <v>4566</v>
      </c>
      <c r="AV851" t="s">
        <v>1177</v>
      </c>
      <c r="AW851" t="s">
        <v>5087</v>
      </c>
      <c r="AX851" t="s">
        <v>1177</v>
      </c>
      <c r="AZ851" t="s">
        <v>5572</v>
      </c>
      <c r="BA851" t="s">
        <v>5637</v>
      </c>
      <c r="BB851" t="s">
        <v>6429</v>
      </c>
      <c r="BC851" t="s">
        <v>6552</v>
      </c>
      <c r="BD851" t="s">
        <v>1062</v>
      </c>
      <c r="BE851">
        <v>8.539999999999999</v>
      </c>
      <c r="BF851">
        <v>-0.521</v>
      </c>
      <c r="BG851" t="s">
        <v>6553</v>
      </c>
    </row>
    <row r="852" spans="1:59">
      <c r="A852" t="s">
        <v>909</v>
      </c>
      <c r="B852" t="s">
        <v>1062</v>
      </c>
      <c r="C852" t="b">
        <v>0</v>
      </c>
      <c r="D852">
        <v>234</v>
      </c>
      <c r="E852">
        <v>9.0057336807251</v>
      </c>
      <c r="F852">
        <v>6.661916980498301</v>
      </c>
      <c r="G852" t="s">
        <v>1066</v>
      </c>
      <c r="H852">
        <v>-0.2055555555555557</v>
      </c>
      <c r="I852">
        <v>35.34743589743589</v>
      </c>
      <c r="J852">
        <v>0.1239316239316239</v>
      </c>
      <c r="K852">
        <v>8.547008547008547</v>
      </c>
      <c r="L852">
        <v>1.709401709401709</v>
      </c>
      <c r="M852">
        <v>2.136752136752137</v>
      </c>
      <c r="N852">
        <v>3.846153846153846</v>
      </c>
      <c r="O852">
        <v>3.418803418803419</v>
      </c>
      <c r="P852">
        <v>12.39316239316239</v>
      </c>
      <c r="Q852">
        <v>0.4273504273504273</v>
      </c>
      <c r="R852">
        <v>1.282051282051282</v>
      </c>
      <c r="S852">
        <v>3.418803418803419</v>
      </c>
      <c r="T852">
        <v>8.974358974358974</v>
      </c>
      <c r="U852">
        <v>0.8547008547008547</v>
      </c>
      <c r="V852">
        <v>4.700854700854701</v>
      </c>
      <c r="W852">
        <v>3.418803418803419</v>
      </c>
      <c r="X852">
        <v>4.273504273504273</v>
      </c>
      <c r="Y852">
        <v>4.700854700854701</v>
      </c>
      <c r="Z852">
        <v>10.25641025641026</v>
      </c>
      <c r="AA852">
        <v>8.974358974358974</v>
      </c>
      <c r="AB852">
        <v>7.692307692307693</v>
      </c>
      <c r="AC852">
        <v>2.991452991452991</v>
      </c>
      <c r="AD852">
        <v>5.982905982905983</v>
      </c>
      <c r="AE852" t="s">
        <v>909</v>
      </c>
      <c r="AF852" t="s">
        <v>1093</v>
      </c>
      <c r="AG852" t="s">
        <v>1184</v>
      </c>
      <c r="AH852" t="s">
        <v>1195</v>
      </c>
      <c r="AI852" t="s">
        <v>1204</v>
      </c>
      <c r="AJ852" t="s">
        <v>1214</v>
      </c>
      <c r="AK852" t="s">
        <v>2032</v>
      </c>
      <c r="AL852" t="s">
        <v>2941</v>
      </c>
      <c r="AM852" t="s">
        <v>3070</v>
      </c>
      <c r="AN852" t="s">
        <v>3166</v>
      </c>
      <c r="AO852" t="s">
        <v>3364</v>
      </c>
      <c r="AP852" t="s">
        <v>3441</v>
      </c>
      <c r="AQ852" t="s">
        <v>3498</v>
      </c>
      <c r="AR852">
        <v>2019</v>
      </c>
      <c r="AS852" t="s">
        <v>3519</v>
      </c>
      <c r="AT852" t="s">
        <v>3932</v>
      </c>
      <c r="AU852" t="s">
        <v>4145</v>
      </c>
      <c r="AV852" t="s">
        <v>4662</v>
      </c>
      <c r="AW852" t="s">
        <v>5088</v>
      </c>
      <c r="AX852" t="s">
        <v>1177</v>
      </c>
      <c r="AZ852" t="s">
        <v>5561</v>
      </c>
      <c r="BA852" t="s">
        <v>5647</v>
      </c>
      <c r="BB852" t="s">
        <v>6430</v>
      </c>
      <c r="BC852" t="s">
        <v>6552</v>
      </c>
      <c r="BD852" t="s">
        <v>1062</v>
      </c>
      <c r="BE852">
        <v>9.01</v>
      </c>
      <c r="BF852">
        <v>-0.206</v>
      </c>
      <c r="BG852" t="s">
        <v>6553</v>
      </c>
    </row>
    <row r="853" spans="1:59">
      <c r="A853" t="s">
        <v>910</v>
      </c>
      <c r="B853" t="s">
        <v>1062</v>
      </c>
      <c r="C853" t="b">
        <v>0</v>
      </c>
      <c r="D853">
        <v>234</v>
      </c>
      <c r="E853">
        <v>9.086899375915529</v>
      </c>
      <c r="F853">
        <v>7.614224852376774</v>
      </c>
      <c r="G853" t="s">
        <v>1066</v>
      </c>
      <c r="H853">
        <v>-0.2606837606837609</v>
      </c>
      <c r="I853">
        <v>33.3230769230769</v>
      </c>
      <c r="J853">
        <v>0.1239316239316239</v>
      </c>
      <c r="K853">
        <v>7.692307692307693</v>
      </c>
      <c r="L853">
        <v>1.709401709401709</v>
      </c>
      <c r="M853">
        <v>2.564102564102564</v>
      </c>
      <c r="N853">
        <v>3.418803418803419</v>
      </c>
      <c r="O853">
        <v>2.991452991452991</v>
      </c>
      <c r="P853">
        <v>11.53846153846154</v>
      </c>
      <c r="Q853">
        <v>0.4273504273504273</v>
      </c>
      <c r="R853">
        <v>2.136752136752137</v>
      </c>
      <c r="S853">
        <v>4.700854700854701</v>
      </c>
      <c r="T853">
        <v>8.119658119658119</v>
      </c>
      <c r="U853">
        <v>0.4273504273504273</v>
      </c>
      <c r="V853">
        <v>5.128205128205129</v>
      </c>
      <c r="W853">
        <v>4.273504273504273</v>
      </c>
      <c r="X853">
        <v>5.128205128205129</v>
      </c>
      <c r="Y853">
        <v>3.846153846153846</v>
      </c>
      <c r="Z853">
        <v>8.547008547008547</v>
      </c>
      <c r="AA853">
        <v>9.401709401709402</v>
      </c>
      <c r="AB853">
        <v>8.547008547008547</v>
      </c>
      <c r="AC853">
        <v>2.991452991452991</v>
      </c>
      <c r="AD853">
        <v>6.410256410256411</v>
      </c>
      <c r="AE853" t="s">
        <v>910</v>
      </c>
      <c r="AF853" t="s">
        <v>1113</v>
      </c>
      <c r="AG853" t="s">
        <v>1183</v>
      </c>
      <c r="AH853" t="s">
        <v>1198</v>
      </c>
      <c r="AI853" t="s">
        <v>1203</v>
      </c>
      <c r="AJ853" t="s">
        <v>1214</v>
      </c>
      <c r="AK853" t="s">
        <v>2033</v>
      </c>
      <c r="AL853" t="s">
        <v>2942</v>
      </c>
      <c r="AM853" t="s">
        <v>3071</v>
      </c>
      <c r="AN853" t="s">
        <v>1177</v>
      </c>
      <c r="AO853" t="s">
        <v>3352</v>
      </c>
      <c r="AP853" t="s">
        <v>3352</v>
      </c>
      <c r="AQ853" t="s">
        <v>3499</v>
      </c>
      <c r="AR853">
        <v>2024</v>
      </c>
      <c r="AS853" t="s">
        <v>3516</v>
      </c>
      <c r="AT853" t="s">
        <v>3945</v>
      </c>
      <c r="AU853" t="s">
        <v>4567</v>
      </c>
      <c r="AV853" t="s">
        <v>1177</v>
      </c>
      <c r="AW853" t="s">
        <v>5077</v>
      </c>
      <c r="AX853" t="s">
        <v>1177</v>
      </c>
      <c r="AZ853" t="s">
        <v>5573</v>
      </c>
      <c r="BA853" t="s">
        <v>5644</v>
      </c>
      <c r="BB853" t="s">
        <v>6431</v>
      </c>
      <c r="BC853" t="s">
        <v>6552</v>
      </c>
      <c r="BD853" t="s">
        <v>1062</v>
      </c>
      <c r="BE853">
        <v>9.09</v>
      </c>
      <c r="BF853">
        <v>-0.261</v>
      </c>
      <c r="BG853" t="s">
        <v>6553</v>
      </c>
    </row>
    <row r="854" spans="1:59">
      <c r="A854" t="s">
        <v>911</v>
      </c>
      <c r="B854" t="s">
        <v>1062</v>
      </c>
      <c r="C854" t="b">
        <v>0</v>
      </c>
      <c r="D854">
        <v>126</v>
      </c>
      <c r="E854">
        <v>4.655022621154786</v>
      </c>
      <c r="F854">
        <v>-2.432569513945911</v>
      </c>
      <c r="G854" t="s">
        <v>1066</v>
      </c>
      <c r="H854">
        <v>-0.2404761904761905</v>
      </c>
      <c r="I854">
        <v>21.73412698412697</v>
      </c>
      <c r="J854">
        <v>0.119047619047619</v>
      </c>
      <c r="K854">
        <v>8.730158730158729</v>
      </c>
      <c r="L854">
        <v>1.587301587301587</v>
      </c>
      <c r="M854">
        <v>5.555555555555555</v>
      </c>
      <c r="N854">
        <v>3.174603174603174</v>
      </c>
      <c r="O854">
        <v>2.380952380952381</v>
      </c>
      <c r="P854">
        <v>14.28571428571429</v>
      </c>
      <c r="Q854">
        <v>0</v>
      </c>
      <c r="R854">
        <v>4.761904761904762</v>
      </c>
      <c r="S854">
        <v>1.587301587301587</v>
      </c>
      <c r="T854">
        <v>6.349206349206349</v>
      </c>
      <c r="U854">
        <v>0.7936507936507936</v>
      </c>
      <c r="V854">
        <v>5.555555555555555</v>
      </c>
      <c r="W854">
        <v>4.761904761904762</v>
      </c>
      <c r="X854">
        <v>3.968253968253968</v>
      </c>
      <c r="Y854">
        <v>4.761904761904762</v>
      </c>
      <c r="Z854">
        <v>9.523809523809524</v>
      </c>
      <c r="AA854">
        <v>5.555555555555555</v>
      </c>
      <c r="AB854">
        <v>7.142857142857143</v>
      </c>
      <c r="AC854">
        <v>3.174603174603174</v>
      </c>
      <c r="AD854">
        <v>6.349206349206349</v>
      </c>
      <c r="AE854" t="s">
        <v>911</v>
      </c>
      <c r="AF854" t="s">
        <v>1114</v>
      </c>
      <c r="AG854" t="s">
        <v>1183</v>
      </c>
      <c r="AH854" t="s">
        <v>1183</v>
      </c>
      <c r="AI854" t="s">
        <v>1202</v>
      </c>
      <c r="AJ854" t="s">
        <v>1213</v>
      </c>
      <c r="AK854" t="s">
        <v>2034</v>
      </c>
      <c r="AL854" t="s">
        <v>1177</v>
      </c>
      <c r="AM854" t="s">
        <v>3072</v>
      </c>
      <c r="AN854" t="s">
        <v>1177</v>
      </c>
      <c r="AO854" t="s">
        <v>3352</v>
      </c>
      <c r="AP854" t="s">
        <v>3352</v>
      </c>
      <c r="AQ854" t="s">
        <v>3352</v>
      </c>
      <c r="AR854">
        <v>2019</v>
      </c>
      <c r="AS854" t="s">
        <v>3519</v>
      </c>
      <c r="AT854" t="s">
        <v>3946</v>
      </c>
      <c r="AU854" t="s">
        <v>4568</v>
      </c>
      <c r="AV854" t="s">
        <v>1177</v>
      </c>
      <c r="AW854" t="s">
        <v>1177</v>
      </c>
      <c r="AX854" t="s">
        <v>4669</v>
      </c>
      <c r="BA854" t="s">
        <v>5648</v>
      </c>
      <c r="BB854" t="s">
        <v>6432</v>
      </c>
      <c r="BC854" t="s">
        <v>6552</v>
      </c>
      <c r="BD854" t="s">
        <v>1062</v>
      </c>
      <c r="BE854">
        <v>4.66</v>
      </c>
      <c r="BF854">
        <v>-0.25</v>
      </c>
      <c r="BG854" t="s">
        <v>6553</v>
      </c>
    </row>
    <row r="855" spans="1:59">
      <c r="A855" t="s">
        <v>912</v>
      </c>
      <c r="B855" t="s">
        <v>1062</v>
      </c>
      <c r="C855" t="b">
        <v>0</v>
      </c>
      <c r="D855">
        <v>231</v>
      </c>
      <c r="E855">
        <v>6.84713191986084</v>
      </c>
      <c r="F855">
        <v>1.751350301069333</v>
      </c>
      <c r="G855" t="s">
        <v>1066</v>
      </c>
      <c r="H855">
        <v>-0.2792207792207793</v>
      </c>
      <c r="I855">
        <v>44.60086580086578</v>
      </c>
      <c r="J855">
        <v>0.1212121212121212</v>
      </c>
      <c r="K855">
        <v>6.493506493506493</v>
      </c>
      <c r="L855">
        <v>1.731601731601732</v>
      </c>
      <c r="M855">
        <v>4.329004329004329</v>
      </c>
      <c r="N855">
        <v>3.463203463203463</v>
      </c>
      <c r="O855">
        <v>3.463203463203463</v>
      </c>
      <c r="P855">
        <v>10.38961038961039</v>
      </c>
      <c r="Q855">
        <v>0.4329004329004329</v>
      </c>
      <c r="R855">
        <v>3.896103896103896</v>
      </c>
      <c r="S855">
        <v>3.896103896103896</v>
      </c>
      <c r="T855">
        <v>7.792207792207792</v>
      </c>
      <c r="U855">
        <v>2.164502164502164</v>
      </c>
      <c r="V855">
        <v>2.597402597402597</v>
      </c>
      <c r="W855">
        <v>3.896103896103896</v>
      </c>
      <c r="X855">
        <v>6.060606060606061</v>
      </c>
      <c r="Y855">
        <v>3.896103896103896</v>
      </c>
      <c r="Z855">
        <v>12.12121212121212</v>
      </c>
      <c r="AA855">
        <v>9.090909090909092</v>
      </c>
      <c r="AB855">
        <v>5.627705627705628</v>
      </c>
      <c r="AC855">
        <v>2.164502164502164</v>
      </c>
      <c r="AD855">
        <v>6.493506493506493</v>
      </c>
      <c r="AE855" t="s">
        <v>912</v>
      </c>
      <c r="AF855" t="s">
        <v>1092</v>
      </c>
      <c r="AG855" t="s">
        <v>1184</v>
      </c>
      <c r="AH855" t="s">
        <v>1196</v>
      </c>
      <c r="AI855" t="s">
        <v>1202</v>
      </c>
      <c r="AJ855" t="s">
        <v>1213</v>
      </c>
      <c r="AK855" t="s">
        <v>2035</v>
      </c>
      <c r="AL855" t="s">
        <v>2943</v>
      </c>
      <c r="AM855" t="s">
        <v>3073</v>
      </c>
      <c r="AN855" t="s">
        <v>3167</v>
      </c>
      <c r="AO855" t="s">
        <v>3352</v>
      </c>
      <c r="AP855" t="s">
        <v>3352</v>
      </c>
      <c r="AQ855" t="s">
        <v>3500</v>
      </c>
      <c r="AR855">
        <v>2019</v>
      </c>
      <c r="AS855" t="s">
        <v>3519</v>
      </c>
      <c r="AT855" t="s">
        <v>3947</v>
      </c>
      <c r="AU855" t="s">
        <v>4201</v>
      </c>
      <c r="AV855" t="s">
        <v>1177</v>
      </c>
      <c r="AW855" t="s">
        <v>1177</v>
      </c>
      <c r="AX855" t="s">
        <v>5028</v>
      </c>
      <c r="AZ855" t="s">
        <v>5574</v>
      </c>
      <c r="BA855" t="s">
        <v>5624</v>
      </c>
      <c r="BB855" t="s">
        <v>6433</v>
      </c>
      <c r="BC855" t="s">
        <v>6552</v>
      </c>
      <c r="BD855" t="s">
        <v>1062</v>
      </c>
      <c r="BE855">
        <v>6.85</v>
      </c>
      <c r="BF855">
        <v>-0.279</v>
      </c>
      <c r="BG855" t="s">
        <v>6553</v>
      </c>
    </row>
    <row r="856" spans="1:59">
      <c r="A856" t="s">
        <v>913</v>
      </c>
      <c r="B856" t="s">
        <v>1062</v>
      </c>
      <c r="C856" t="b">
        <v>0</v>
      </c>
      <c r="D856">
        <v>232</v>
      </c>
      <c r="E856">
        <v>9.190371131896974</v>
      </c>
      <c r="F856">
        <v>9.467293471706588</v>
      </c>
      <c r="G856" t="s">
        <v>1066</v>
      </c>
      <c r="H856">
        <v>-0.3392241379310346</v>
      </c>
      <c r="I856">
        <v>41.82974137931035</v>
      </c>
      <c r="J856">
        <v>0.1206896551724138</v>
      </c>
      <c r="K856">
        <v>6.896551724137931</v>
      </c>
      <c r="L856">
        <v>2.586206896551724</v>
      </c>
      <c r="M856">
        <v>3.879310344827586</v>
      </c>
      <c r="N856">
        <v>2.155172413793104</v>
      </c>
      <c r="O856">
        <v>3.017241379310345</v>
      </c>
      <c r="P856">
        <v>9.482758620689655</v>
      </c>
      <c r="Q856">
        <v>0.4310344827586207</v>
      </c>
      <c r="R856">
        <v>3.879310344827586</v>
      </c>
      <c r="S856">
        <v>4.310344827586207</v>
      </c>
      <c r="T856">
        <v>4.741379310344827</v>
      </c>
      <c r="U856">
        <v>2.586206896551724</v>
      </c>
      <c r="V856">
        <v>2.155172413793104</v>
      </c>
      <c r="W856">
        <v>3.879310344827586</v>
      </c>
      <c r="X856">
        <v>7.327586206896552</v>
      </c>
      <c r="Y856">
        <v>5.172413793103448</v>
      </c>
      <c r="Z856">
        <v>11.20689655172414</v>
      </c>
      <c r="AA856">
        <v>9.913793103448276</v>
      </c>
      <c r="AB856">
        <v>7.327586206896552</v>
      </c>
      <c r="AC856">
        <v>2.586206896551724</v>
      </c>
      <c r="AD856">
        <v>6.46551724137931</v>
      </c>
      <c r="AE856" t="s">
        <v>913</v>
      </c>
      <c r="AF856" t="s">
        <v>1107</v>
      </c>
      <c r="AG856" t="s">
        <v>1184</v>
      </c>
      <c r="AH856" t="s">
        <v>1194</v>
      </c>
      <c r="AI856" t="s">
        <v>1206</v>
      </c>
      <c r="AJ856" t="s">
        <v>1213</v>
      </c>
      <c r="AK856" t="s">
        <v>2036</v>
      </c>
      <c r="AL856" t="s">
        <v>2944</v>
      </c>
      <c r="AM856" t="s">
        <v>3036</v>
      </c>
      <c r="AN856" t="s">
        <v>3140</v>
      </c>
      <c r="AO856" t="s">
        <v>3352</v>
      </c>
      <c r="AP856" t="s">
        <v>3352</v>
      </c>
      <c r="AQ856" t="s">
        <v>3352</v>
      </c>
      <c r="AR856">
        <v>2021</v>
      </c>
      <c r="AS856" t="s">
        <v>3517</v>
      </c>
      <c r="AT856" t="s">
        <v>3948</v>
      </c>
      <c r="AU856" t="s">
        <v>4272</v>
      </c>
      <c r="AV856" t="s">
        <v>1177</v>
      </c>
      <c r="AW856" t="s">
        <v>1177</v>
      </c>
      <c r="AX856" t="s">
        <v>5335</v>
      </c>
      <c r="AY856" t="s">
        <v>5402</v>
      </c>
      <c r="BA856" t="s">
        <v>5640</v>
      </c>
      <c r="BB856" t="s">
        <v>6434</v>
      </c>
      <c r="BC856" t="s">
        <v>6552</v>
      </c>
      <c r="BD856" t="s">
        <v>1062</v>
      </c>
      <c r="BE856">
        <v>9.19</v>
      </c>
      <c r="BF856">
        <v>-0.339</v>
      </c>
      <c r="BG856" t="s">
        <v>6553</v>
      </c>
    </row>
    <row r="857" spans="1:59">
      <c r="A857" t="s">
        <v>914</v>
      </c>
      <c r="B857" t="s">
        <v>1062</v>
      </c>
      <c r="C857" t="b">
        <v>0</v>
      </c>
      <c r="D857">
        <v>226</v>
      </c>
      <c r="E857">
        <v>8.897749137878417</v>
      </c>
      <c r="F857">
        <v>7.335075747354068</v>
      </c>
      <c r="G857" t="s">
        <v>1066</v>
      </c>
      <c r="H857">
        <v>-0.4398230088495577</v>
      </c>
      <c r="I857">
        <v>45.50132743362831</v>
      </c>
      <c r="J857">
        <v>0.1238938053097345</v>
      </c>
      <c r="K857">
        <v>7.522123893805309</v>
      </c>
      <c r="L857">
        <v>1.769911504424779</v>
      </c>
      <c r="M857">
        <v>4.424778761061947</v>
      </c>
      <c r="N857">
        <v>2.654867256637168</v>
      </c>
      <c r="O857">
        <v>2.654867256637168</v>
      </c>
      <c r="P857">
        <v>8.407079646017699</v>
      </c>
      <c r="Q857">
        <v>0.8849557522123894</v>
      </c>
      <c r="R857">
        <v>3.097345132743363</v>
      </c>
      <c r="S857">
        <v>6.194690265486726</v>
      </c>
      <c r="T857">
        <v>5.309734513274337</v>
      </c>
      <c r="U857">
        <v>2.212389380530973</v>
      </c>
      <c r="V857">
        <v>1.769911504424779</v>
      </c>
      <c r="W857">
        <v>4.424778761061947</v>
      </c>
      <c r="X857">
        <v>6.194690265486726</v>
      </c>
      <c r="Y857">
        <v>3.097345132743363</v>
      </c>
      <c r="Z857">
        <v>15.04424778761062</v>
      </c>
      <c r="AA857">
        <v>8.407079646017699</v>
      </c>
      <c r="AB857">
        <v>6.194690265486726</v>
      </c>
      <c r="AC857">
        <v>2.212389380530973</v>
      </c>
      <c r="AD857">
        <v>7.522123893805309</v>
      </c>
      <c r="AE857" t="s">
        <v>914</v>
      </c>
      <c r="AF857" t="s">
        <v>1115</v>
      </c>
      <c r="AG857" t="s">
        <v>1191</v>
      </c>
      <c r="AH857" t="s">
        <v>1196</v>
      </c>
      <c r="AI857" t="s">
        <v>1202</v>
      </c>
      <c r="AJ857" t="s">
        <v>1214</v>
      </c>
      <c r="AK857" t="s">
        <v>2037</v>
      </c>
      <c r="AL857" t="s">
        <v>2945</v>
      </c>
      <c r="AM857" t="s">
        <v>3074</v>
      </c>
      <c r="AN857" t="s">
        <v>3168</v>
      </c>
      <c r="AO857" t="s">
        <v>3352</v>
      </c>
      <c r="AP857" t="s">
        <v>3352</v>
      </c>
      <c r="AQ857" t="s">
        <v>3352</v>
      </c>
      <c r="AR857">
        <v>2022</v>
      </c>
      <c r="AS857" t="s">
        <v>3517</v>
      </c>
      <c r="AT857" t="s">
        <v>3932</v>
      </c>
      <c r="AU857" t="s">
        <v>4569</v>
      </c>
      <c r="AV857" t="s">
        <v>1177</v>
      </c>
      <c r="AW857" t="s">
        <v>5089</v>
      </c>
      <c r="AX857" t="s">
        <v>1177</v>
      </c>
      <c r="AZ857" t="s">
        <v>5575</v>
      </c>
      <c r="BA857" t="s">
        <v>5642</v>
      </c>
      <c r="BB857" t="s">
        <v>6435</v>
      </c>
      <c r="BC857" t="s">
        <v>6552</v>
      </c>
      <c r="BD857" t="s">
        <v>1062</v>
      </c>
      <c r="BE857">
        <v>8.9</v>
      </c>
      <c r="BF857">
        <v>-0.44</v>
      </c>
      <c r="BG857" t="s">
        <v>6553</v>
      </c>
    </row>
    <row r="858" spans="1:59">
      <c r="A858" t="s">
        <v>915</v>
      </c>
      <c r="B858" t="s">
        <v>1062</v>
      </c>
      <c r="C858" t="b">
        <v>0</v>
      </c>
      <c r="D858">
        <v>231</v>
      </c>
      <c r="E858">
        <v>8.652318000793461</v>
      </c>
      <c r="F858">
        <v>4.485016484811094</v>
      </c>
      <c r="G858" t="s">
        <v>1066</v>
      </c>
      <c r="H858">
        <v>-0.2246753246753246</v>
      </c>
      <c r="I858">
        <v>36.4160173160173</v>
      </c>
      <c r="J858">
        <v>0.1168831168831169</v>
      </c>
      <c r="K858">
        <v>6.926406926406926</v>
      </c>
      <c r="L858">
        <v>1.731601731601732</v>
      </c>
      <c r="M858">
        <v>3.03030303030303</v>
      </c>
      <c r="N858">
        <v>2.597402597402597</v>
      </c>
      <c r="O858">
        <v>3.463203463203463</v>
      </c>
      <c r="P858">
        <v>11.68831168831169</v>
      </c>
      <c r="Q858">
        <v>0.4329004329004329</v>
      </c>
      <c r="R858">
        <v>3.03030303030303</v>
      </c>
      <c r="S858">
        <v>3.03030303030303</v>
      </c>
      <c r="T858">
        <v>7.359307359307359</v>
      </c>
      <c r="U858">
        <v>1.298701298701299</v>
      </c>
      <c r="V858">
        <v>3.896103896103896</v>
      </c>
      <c r="W858">
        <v>3.03030303030303</v>
      </c>
      <c r="X858">
        <v>5.194805194805195</v>
      </c>
      <c r="Y858">
        <v>3.896103896103896</v>
      </c>
      <c r="Z858">
        <v>16.01731601731602</v>
      </c>
      <c r="AA858">
        <v>8.658008658008658</v>
      </c>
      <c r="AB858">
        <v>6.493506493506493</v>
      </c>
      <c r="AC858">
        <v>2.597402597402597</v>
      </c>
      <c r="AD858">
        <v>5.627705627705628</v>
      </c>
      <c r="AE858" t="s">
        <v>915</v>
      </c>
      <c r="AF858" t="s">
        <v>1096</v>
      </c>
      <c r="AG858" t="s">
        <v>1185</v>
      </c>
      <c r="AH858" t="s">
        <v>1195</v>
      </c>
      <c r="AI858" t="s">
        <v>1206</v>
      </c>
      <c r="AJ858" t="s">
        <v>1214</v>
      </c>
      <c r="AK858" t="s">
        <v>2038</v>
      </c>
      <c r="AL858" t="s">
        <v>2946</v>
      </c>
      <c r="AM858" t="s">
        <v>3075</v>
      </c>
      <c r="AN858" t="s">
        <v>3169</v>
      </c>
      <c r="AO858" t="s">
        <v>3352</v>
      </c>
      <c r="AP858" t="s">
        <v>3352</v>
      </c>
      <c r="AQ858" t="s">
        <v>3352</v>
      </c>
      <c r="AR858">
        <v>2022</v>
      </c>
      <c r="AS858" t="s">
        <v>3517</v>
      </c>
      <c r="AT858" t="s">
        <v>3949</v>
      </c>
      <c r="AU858" t="s">
        <v>4272</v>
      </c>
      <c r="AV858" t="s">
        <v>1177</v>
      </c>
      <c r="AW858" t="s">
        <v>4676</v>
      </c>
      <c r="AX858" t="s">
        <v>1177</v>
      </c>
      <c r="BA858" t="s">
        <v>5639</v>
      </c>
      <c r="BB858" t="s">
        <v>6436</v>
      </c>
      <c r="BC858" t="s">
        <v>6552</v>
      </c>
      <c r="BD858" t="s">
        <v>1062</v>
      </c>
      <c r="BE858">
        <v>8.65</v>
      </c>
      <c r="BF858">
        <v>-0.225</v>
      </c>
      <c r="BG858" t="s">
        <v>6553</v>
      </c>
    </row>
    <row r="859" spans="1:59">
      <c r="A859" t="s">
        <v>916</v>
      </c>
      <c r="B859" t="s">
        <v>1062</v>
      </c>
      <c r="C859" t="b">
        <v>0</v>
      </c>
      <c r="D859">
        <v>124</v>
      </c>
      <c r="E859">
        <v>7.953029441833496</v>
      </c>
      <c r="F859">
        <v>1.778627206119758</v>
      </c>
      <c r="G859" t="s">
        <v>1066</v>
      </c>
      <c r="H859">
        <v>-0.4096774193548386</v>
      </c>
      <c r="I859">
        <v>44.1048387096774</v>
      </c>
      <c r="J859">
        <v>0.1129032258064516</v>
      </c>
      <c r="K859">
        <v>8.064516129032258</v>
      </c>
      <c r="L859">
        <v>1.612903225806452</v>
      </c>
      <c r="M859">
        <v>4.838709677419355</v>
      </c>
      <c r="N859">
        <v>5.645161290322581</v>
      </c>
      <c r="O859">
        <v>3.225806451612903</v>
      </c>
      <c r="P859">
        <v>9.67741935483871</v>
      </c>
      <c r="Q859">
        <v>0</v>
      </c>
      <c r="R859">
        <v>2.419354838709677</v>
      </c>
      <c r="S859">
        <v>2.419354838709677</v>
      </c>
      <c r="T859">
        <v>7.258064516129032</v>
      </c>
      <c r="U859">
        <v>1.612903225806452</v>
      </c>
      <c r="V859">
        <v>3.225806451612903</v>
      </c>
      <c r="W859">
        <v>3.225806451612903</v>
      </c>
      <c r="X859">
        <v>4.032258064516129</v>
      </c>
      <c r="Y859">
        <v>8.870967741935484</v>
      </c>
      <c r="Z859">
        <v>12.09677419354839</v>
      </c>
      <c r="AA859">
        <v>5.645161290322581</v>
      </c>
      <c r="AB859">
        <v>8.064516129032258</v>
      </c>
      <c r="AC859">
        <v>1.612903225806452</v>
      </c>
      <c r="AD859">
        <v>6.451612903225806</v>
      </c>
      <c r="AE859" t="s">
        <v>916</v>
      </c>
      <c r="AF859" t="s">
        <v>1111</v>
      </c>
      <c r="AG859" t="s">
        <v>1183</v>
      </c>
      <c r="AH859" t="s">
        <v>1183</v>
      </c>
      <c r="AI859" t="s">
        <v>1206</v>
      </c>
      <c r="AJ859" t="s">
        <v>1213</v>
      </c>
      <c r="AK859" t="s">
        <v>2039</v>
      </c>
      <c r="AL859" t="s">
        <v>1177</v>
      </c>
      <c r="AM859" t="s">
        <v>3076</v>
      </c>
      <c r="AN859" t="s">
        <v>1177</v>
      </c>
      <c r="AO859" t="s">
        <v>3352</v>
      </c>
      <c r="AP859" t="s">
        <v>3352</v>
      </c>
      <c r="AQ859" t="s">
        <v>3499</v>
      </c>
      <c r="AR859">
        <v>2019</v>
      </c>
      <c r="AS859" t="s">
        <v>3519</v>
      </c>
      <c r="AT859" t="s">
        <v>3950</v>
      </c>
      <c r="AU859" t="s">
        <v>4240</v>
      </c>
      <c r="AV859" t="s">
        <v>1177</v>
      </c>
      <c r="AW859" t="s">
        <v>1177</v>
      </c>
      <c r="AX859" t="s">
        <v>4676</v>
      </c>
      <c r="AZ859" t="s">
        <v>5576</v>
      </c>
      <c r="BA859" t="s">
        <v>5637</v>
      </c>
      <c r="BB859" t="s">
        <v>6437</v>
      </c>
      <c r="BC859" t="s">
        <v>6552</v>
      </c>
      <c r="BD859" t="s">
        <v>1062</v>
      </c>
      <c r="BE859">
        <v>7.95</v>
      </c>
      <c r="BF859">
        <v>-0.417</v>
      </c>
      <c r="BG859" t="s">
        <v>6553</v>
      </c>
    </row>
    <row r="860" spans="1:59">
      <c r="A860" t="s">
        <v>917</v>
      </c>
      <c r="B860" t="s">
        <v>1062</v>
      </c>
      <c r="C860" t="b">
        <v>0</v>
      </c>
      <c r="D860">
        <v>229</v>
      </c>
      <c r="E860">
        <v>8.992453193664552</v>
      </c>
      <c r="F860">
        <v>6.47162089729569</v>
      </c>
      <c r="G860" t="s">
        <v>1066</v>
      </c>
      <c r="H860">
        <v>-0.2572052401746724</v>
      </c>
      <c r="I860">
        <v>45.89305676855894</v>
      </c>
      <c r="J860">
        <v>0.1179039301310044</v>
      </c>
      <c r="K860">
        <v>6.550218340611353</v>
      </c>
      <c r="L860">
        <v>1.746724890829694</v>
      </c>
      <c r="M860">
        <v>3.930131004366812</v>
      </c>
      <c r="N860">
        <v>2.183406113537118</v>
      </c>
      <c r="O860">
        <v>3.930131004366812</v>
      </c>
      <c r="P860">
        <v>11.35371179039301</v>
      </c>
      <c r="Q860">
        <v>0.4366812227074236</v>
      </c>
      <c r="R860">
        <v>3.930131004366812</v>
      </c>
      <c r="S860">
        <v>4.366812227074236</v>
      </c>
      <c r="T860">
        <v>8.296943231441048</v>
      </c>
      <c r="U860">
        <v>1.746724890829694</v>
      </c>
      <c r="V860">
        <v>1.746724890829694</v>
      </c>
      <c r="W860">
        <v>4.366812227074236</v>
      </c>
      <c r="X860">
        <v>6.986899563318778</v>
      </c>
      <c r="Y860">
        <v>3.930131004366812</v>
      </c>
      <c r="Z860">
        <v>13.53711790393013</v>
      </c>
      <c r="AA860">
        <v>8.296943231441048</v>
      </c>
      <c r="AB860">
        <v>4.803493449781659</v>
      </c>
      <c r="AC860">
        <v>2.183406113537118</v>
      </c>
      <c r="AD860">
        <v>5.676855895196507</v>
      </c>
      <c r="AE860" t="s">
        <v>917</v>
      </c>
      <c r="AF860" t="s">
        <v>1096</v>
      </c>
      <c r="AG860" t="s">
        <v>1185</v>
      </c>
      <c r="AH860" t="s">
        <v>1194</v>
      </c>
      <c r="AI860" t="s">
        <v>1202</v>
      </c>
      <c r="AJ860" t="s">
        <v>1213</v>
      </c>
      <c r="AK860" t="s">
        <v>2040</v>
      </c>
      <c r="AL860" t="s">
        <v>2947</v>
      </c>
      <c r="AM860" t="s">
        <v>3077</v>
      </c>
      <c r="AN860" t="s">
        <v>3170</v>
      </c>
      <c r="AO860" t="s">
        <v>3352</v>
      </c>
      <c r="AP860" t="s">
        <v>3352</v>
      </c>
      <c r="AQ860" t="s">
        <v>3352</v>
      </c>
      <c r="AR860">
        <v>2017</v>
      </c>
      <c r="AS860" t="s">
        <v>3530</v>
      </c>
      <c r="AT860" t="s">
        <v>3951</v>
      </c>
      <c r="AU860" t="s">
        <v>4570</v>
      </c>
      <c r="AV860" t="s">
        <v>1177</v>
      </c>
      <c r="AW860" t="s">
        <v>1177</v>
      </c>
      <c r="AX860" t="s">
        <v>5336</v>
      </c>
      <c r="BA860" t="s">
        <v>5639</v>
      </c>
      <c r="BB860" t="s">
        <v>6438</v>
      </c>
      <c r="BC860" t="s">
        <v>6552</v>
      </c>
      <c r="BD860" t="s">
        <v>1062</v>
      </c>
      <c r="BE860">
        <v>8.99</v>
      </c>
      <c r="BF860">
        <v>-0.257</v>
      </c>
      <c r="BG860" t="s">
        <v>6553</v>
      </c>
    </row>
    <row r="861" spans="1:59">
      <c r="A861" t="s">
        <v>918</v>
      </c>
      <c r="B861" t="s">
        <v>1062</v>
      </c>
      <c r="C861" t="b">
        <v>0</v>
      </c>
      <c r="D861">
        <v>229</v>
      </c>
      <c r="E861">
        <v>8.65489673614502</v>
      </c>
      <c r="F861">
        <v>5.559984905156796</v>
      </c>
      <c r="G861" t="s">
        <v>1066</v>
      </c>
      <c r="H861">
        <v>-0.2331877729257643</v>
      </c>
      <c r="I861">
        <v>44.63100436681222</v>
      </c>
      <c r="J861">
        <v>0.1091703056768559</v>
      </c>
      <c r="K861">
        <v>7.860262008733624</v>
      </c>
      <c r="L861">
        <v>1.746724890829694</v>
      </c>
      <c r="M861">
        <v>3.056768558951965</v>
      </c>
      <c r="N861">
        <v>4.366812227074236</v>
      </c>
      <c r="O861">
        <v>4.803493449781659</v>
      </c>
      <c r="P861">
        <v>9.170305676855895</v>
      </c>
      <c r="Q861">
        <v>0.8733624454148472</v>
      </c>
      <c r="R861">
        <v>4.366812227074236</v>
      </c>
      <c r="S861">
        <v>4.366812227074236</v>
      </c>
      <c r="T861">
        <v>5.676855895196507</v>
      </c>
      <c r="U861">
        <v>1.310043668122271</v>
      </c>
      <c r="V861">
        <v>0.8733624454148472</v>
      </c>
      <c r="W861">
        <v>4.803493449781659</v>
      </c>
      <c r="X861">
        <v>6.986899563318778</v>
      </c>
      <c r="Y861">
        <v>4.366812227074236</v>
      </c>
      <c r="Z861">
        <v>13.53711790393013</v>
      </c>
      <c r="AA861">
        <v>8.733624454148472</v>
      </c>
      <c r="AB861">
        <v>6.986899563318778</v>
      </c>
      <c r="AC861">
        <v>2.183406113537118</v>
      </c>
      <c r="AD861">
        <v>3.930131004366812</v>
      </c>
      <c r="AE861" t="s">
        <v>918</v>
      </c>
      <c r="AF861" t="s">
        <v>1116</v>
      </c>
      <c r="AG861" t="s">
        <v>1185</v>
      </c>
      <c r="AH861" t="s">
        <v>1196</v>
      </c>
      <c r="AI861" t="s">
        <v>1201</v>
      </c>
      <c r="AJ861" t="s">
        <v>1214</v>
      </c>
      <c r="AK861" t="s">
        <v>2041</v>
      </c>
      <c r="AL861" t="s">
        <v>2948</v>
      </c>
      <c r="AM861" t="s">
        <v>3078</v>
      </c>
      <c r="AN861" t="s">
        <v>3171</v>
      </c>
      <c r="AO861" t="s">
        <v>3365</v>
      </c>
      <c r="AP861" t="s">
        <v>3352</v>
      </c>
      <c r="AQ861" t="s">
        <v>3352</v>
      </c>
      <c r="AR861">
        <v>2024</v>
      </c>
      <c r="AS861" t="s">
        <v>1177</v>
      </c>
      <c r="AT861" t="s">
        <v>3952</v>
      </c>
      <c r="AU861" t="s">
        <v>1201</v>
      </c>
      <c r="AV861" t="s">
        <v>1201</v>
      </c>
      <c r="AW861" t="s">
        <v>1201</v>
      </c>
      <c r="AX861" t="s">
        <v>1201</v>
      </c>
      <c r="AY861" t="s">
        <v>1201</v>
      </c>
      <c r="AZ861" t="s">
        <v>1201</v>
      </c>
      <c r="BA861" t="s">
        <v>5640</v>
      </c>
      <c r="BB861" t="s">
        <v>1201</v>
      </c>
      <c r="BC861" t="s">
        <v>6552</v>
      </c>
      <c r="BD861" t="s">
        <v>1062</v>
      </c>
      <c r="BE861">
        <v>8.65</v>
      </c>
      <c r="BF861">
        <v>-0.233</v>
      </c>
      <c r="BG861" t="s">
        <v>6553</v>
      </c>
    </row>
    <row r="862" spans="1:59">
      <c r="A862" t="s">
        <v>919</v>
      </c>
      <c r="B862" t="s">
        <v>1062</v>
      </c>
      <c r="C862" t="b">
        <v>0</v>
      </c>
      <c r="D862">
        <v>230</v>
      </c>
      <c r="E862">
        <v>6.547192573547363</v>
      </c>
      <c r="F862">
        <v>0.91827799900814</v>
      </c>
      <c r="G862" t="s">
        <v>1066</v>
      </c>
      <c r="H862">
        <v>-0.1708695652173914</v>
      </c>
      <c r="I862">
        <v>38.81608695652174</v>
      </c>
      <c r="J862">
        <v>0.1260869565217391</v>
      </c>
      <c r="K862">
        <v>7.826086956521739</v>
      </c>
      <c r="L862">
        <v>1.739130434782609</v>
      </c>
      <c r="M862">
        <v>4.347826086956522</v>
      </c>
      <c r="N862">
        <v>3.043478260869565</v>
      </c>
      <c r="O862">
        <v>3.91304347826087</v>
      </c>
      <c r="P862">
        <v>10.43478260869565</v>
      </c>
      <c r="Q862">
        <v>0</v>
      </c>
      <c r="R862">
        <v>3.043478260869565</v>
      </c>
      <c r="S862">
        <v>3.91304347826087</v>
      </c>
      <c r="T862">
        <v>8.260869565217391</v>
      </c>
      <c r="U862">
        <v>1.304347826086957</v>
      </c>
      <c r="V862">
        <v>3.478260869565217</v>
      </c>
      <c r="W862">
        <v>3.478260869565217</v>
      </c>
      <c r="X862">
        <v>5.217391304347826</v>
      </c>
      <c r="Y862">
        <v>3.478260869565217</v>
      </c>
      <c r="Z862">
        <v>12.60869565217391</v>
      </c>
      <c r="AA862">
        <v>8.260869565217391</v>
      </c>
      <c r="AB862">
        <v>6.956521739130435</v>
      </c>
      <c r="AC862">
        <v>2.173913043478261</v>
      </c>
      <c r="AD862">
        <v>6.521739130434782</v>
      </c>
      <c r="AE862" t="s">
        <v>919</v>
      </c>
      <c r="AF862" t="s">
        <v>1092</v>
      </c>
      <c r="AG862" t="s">
        <v>1184</v>
      </c>
      <c r="AH862" t="s">
        <v>1196</v>
      </c>
      <c r="AI862" t="s">
        <v>1203</v>
      </c>
      <c r="AJ862" t="s">
        <v>1214</v>
      </c>
      <c r="AK862" t="s">
        <v>2042</v>
      </c>
      <c r="AL862" t="s">
        <v>2949</v>
      </c>
      <c r="AM862" t="s">
        <v>3079</v>
      </c>
      <c r="AN862" t="s">
        <v>3172</v>
      </c>
      <c r="AO862" t="s">
        <v>3352</v>
      </c>
      <c r="AP862" t="s">
        <v>3352</v>
      </c>
      <c r="AQ862" t="s">
        <v>3352</v>
      </c>
      <c r="AR862">
        <v>2021</v>
      </c>
      <c r="AS862" t="s">
        <v>3517</v>
      </c>
      <c r="AT862" t="s">
        <v>3953</v>
      </c>
      <c r="AU862" t="s">
        <v>4215</v>
      </c>
      <c r="AV862" t="s">
        <v>1177</v>
      </c>
      <c r="AW862" t="s">
        <v>4819</v>
      </c>
      <c r="AX862" t="s">
        <v>1177</v>
      </c>
      <c r="AY862" t="s">
        <v>5406</v>
      </c>
      <c r="BA862" t="s">
        <v>5637</v>
      </c>
      <c r="BB862" t="s">
        <v>6439</v>
      </c>
      <c r="BC862" t="s">
        <v>6552</v>
      </c>
      <c r="BD862" t="s">
        <v>1062</v>
      </c>
      <c r="BE862">
        <v>6.55</v>
      </c>
      <c r="BF862">
        <v>-0.171</v>
      </c>
      <c r="BG862" t="s">
        <v>6553</v>
      </c>
    </row>
    <row r="863" spans="1:59">
      <c r="A863" t="s">
        <v>920</v>
      </c>
      <c r="B863" t="s">
        <v>1062</v>
      </c>
      <c r="C863" t="b">
        <v>0</v>
      </c>
      <c r="D863">
        <v>230</v>
      </c>
      <c r="E863">
        <v>7.055276298522949</v>
      </c>
      <c r="F863">
        <v>3.137671900998846</v>
      </c>
      <c r="G863" t="s">
        <v>1066</v>
      </c>
      <c r="H863">
        <v>-0.331304347826087</v>
      </c>
      <c r="I863">
        <v>36.42608695652174</v>
      </c>
      <c r="J863">
        <v>0.1478260869565217</v>
      </c>
      <c r="K863">
        <v>5.652173913043478</v>
      </c>
      <c r="L863">
        <v>1.739130434782609</v>
      </c>
      <c r="M863">
        <v>3.91304347826087</v>
      </c>
      <c r="N863">
        <v>3.043478260869565</v>
      </c>
      <c r="O863">
        <v>4.347826086956522</v>
      </c>
      <c r="P863">
        <v>9.565217391304348</v>
      </c>
      <c r="Q863">
        <v>1.304347826086957</v>
      </c>
      <c r="R863">
        <v>3.043478260869565</v>
      </c>
      <c r="S863">
        <v>3.91304347826087</v>
      </c>
      <c r="T863">
        <v>6.521739130434782</v>
      </c>
      <c r="U863">
        <v>1.304347826086957</v>
      </c>
      <c r="V863">
        <v>2.608695652173913</v>
      </c>
      <c r="W863">
        <v>4.347826086956522</v>
      </c>
      <c r="X863">
        <v>6.086956521739131</v>
      </c>
      <c r="Y863">
        <v>3.043478260869565</v>
      </c>
      <c r="Z863">
        <v>13.04347826086956</v>
      </c>
      <c r="AA863">
        <v>9.565217391304348</v>
      </c>
      <c r="AB863">
        <v>6.521739130434782</v>
      </c>
      <c r="AC863">
        <v>3.043478260869565</v>
      </c>
      <c r="AD863">
        <v>7.391304347826087</v>
      </c>
      <c r="AE863" t="s">
        <v>920</v>
      </c>
      <c r="AF863" t="s">
        <v>1117</v>
      </c>
      <c r="AG863" t="s">
        <v>1171</v>
      </c>
      <c r="AH863" t="s">
        <v>1196</v>
      </c>
      <c r="AI863" t="s">
        <v>1204</v>
      </c>
      <c r="AJ863" t="s">
        <v>1214</v>
      </c>
      <c r="AK863" t="s">
        <v>1754</v>
      </c>
      <c r="AL863" t="s">
        <v>2676</v>
      </c>
      <c r="AM863" t="s">
        <v>1723</v>
      </c>
      <c r="AN863" t="s">
        <v>2646</v>
      </c>
      <c r="AO863" t="s">
        <v>3366</v>
      </c>
      <c r="AP863" t="s">
        <v>3352</v>
      </c>
      <c r="AQ863" t="s">
        <v>3501</v>
      </c>
      <c r="AR863">
        <v>2021</v>
      </c>
      <c r="AS863" t="s">
        <v>3517</v>
      </c>
      <c r="AT863" t="s">
        <v>3954</v>
      </c>
      <c r="AU863" t="s">
        <v>4198</v>
      </c>
      <c r="AV863" t="s">
        <v>4677</v>
      </c>
      <c r="AW863" t="s">
        <v>5090</v>
      </c>
      <c r="AX863" t="s">
        <v>1177</v>
      </c>
      <c r="AZ863" t="s">
        <v>5577</v>
      </c>
      <c r="BA863" t="s">
        <v>5636</v>
      </c>
      <c r="BB863" t="s">
        <v>6440</v>
      </c>
      <c r="BC863" t="s">
        <v>6552</v>
      </c>
      <c r="BD863" t="s">
        <v>1062</v>
      </c>
      <c r="BE863">
        <v>7.06</v>
      </c>
      <c r="BF863">
        <v>-0.331</v>
      </c>
      <c r="BG863" t="s">
        <v>6553</v>
      </c>
    </row>
    <row r="864" spans="1:59">
      <c r="A864" t="s">
        <v>921</v>
      </c>
      <c r="B864" t="s">
        <v>1062</v>
      </c>
      <c r="C864" t="b">
        <v>0</v>
      </c>
      <c r="D864">
        <v>226</v>
      </c>
      <c r="E864">
        <v>7.80359172821045</v>
      </c>
      <c r="F864">
        <v>3.348723992854868</v>
      </c>
      <c r="G864" t="s">
        <v>1066</v>
      </c>
      <c r="H864">
        <v>-0.3287610619469027</v>
      </c>
      <c r="I864">
        <v>46.7995575221239</v>
      </c>
      <c r="J864">
        <v>0.1194690265486726</v>
      </c>
      <c r="K864">
        <v>3.539823008849558</v>
      </c>
      <c r="L864">
        <v>1.769911504424779</v>
      </c>
      <c r="M864">
        <v>3.539823008849558</v>
      </c>
      <c r="N864">
        <v>3.097345132743363</v>
      </c>
      <c r="O864">
        <v>3.982300884955752</v>
      </c>
      <c r="P864">
        <v>8.849557522123893</v>
      </c>
      <c r="Q864">
        <v>0.8849557522123894</v>
      </c>
      <c r="R864">
        <v>5.752212389380531</v>
      </c>
      <c r="S864">
        <v>3.539823008849558</v>
      </c>
      <c r="T864">
        <v>7.964601769911504</v>
      </c>
      <c r="U864">
        <v>0.4424778761061947</v>
      </c>
      <c r="V864">
        <v>5.752212389380531</v>
      </c>
      <c r="W864">
        <v>3.982300884955752</v>
      </c>
      <c r="X864">
        <v>6.63716814159292</v>
      </c>
      <c r="Y864">
        <v>3.539823008849558</v>
      </c>
      <c r="Z864">
        <v>15.04424778761062</v>
      </c>
      <c r="AA864">
        <v>7.964601769911504</v>
      </c>
      <c r="AB864">
        <v>5.752212389380531</v>
      </c>
      <c r="AC864">
        <v>2.654867256637168</v>
      </c>
      <c r="AD864">
        <v>5.309734513274337</v>
      </c>
      <c r="AE864" t="s">
        <v>921</v>
      </c>
      <c r="AF864" t="s">
        <v>1096</v>
      </c>
      <c r="AG864" t="s">
        <v>1185</v>
      </c>
      <c r="AH864" t="s">
        <v>1194</v>
      </c>
      <c r="AI864" t="s">
        <v>1200</v>
      </c>
      <c r="AJ864" t="s">
        <v>1214</v>
      </c>
      <c r="AK864" t="s">
        <v>2043</v>
      </c>
      <c r="AL864" t="s">
        <v>2410</v>
      </c>
      <c r="AM864" t="s">
        <v>3080</v>
      </c>
      <c r="AN864" t="s">
        <v>3173</v>
      </c>
      <c r="AO864" t="s">
        <v>3367</v>
      </c>
      <c r="AP864" t="s">
        <v>3442</v>
      </c>
      <c r="AQ864" t="s">
        <v>3502</v>
      </c>
      <c r="AR864">
        <v>2022</v>
      </c>
      <c r="AS864" t="s">
        <v>3517</v>
      </c>
      <c r="AT864" t="s">
        <v>3955</v>
      </c>
      <c r="AU864" t="s">
        <v>4571</v>
      </c>
      <c r="AV864" t="s">
        <v>1177</v>
      </c>
      <c r="AW864" t="s">
        <v>5091</v>
      </c>
      <c r="AX864" t="s">
        <v>1177</v>
      </c>
      <c r="AZ864" t="s">
        <v>5578</v>
      </c>
      <c r="BA864" t="s">
        <v>5649</v>
      </c>
      <c r="BB864" t="s">
        <v>6441</v>
      </c>
      <c r="BC864" t="s">
        <v>6552</v>
      </c>
      <c r="BD864" t="s">
        <v>1062</v>
      </c>
      <c r="BE864">
        <v>7.8</v>
      </c>
      <c r="BF864">
        <v>-0.329</v>
      </c>
      <c r="BG864" t="s">
        <v>6553</v>
      </c>
    </row>
    <row r="865" spans="1:59">
      <c r="A865" t="s">
        <v>922</v>
      </c>
      <c r="B865" t="s">
        <v>1062</v>
      </c>
      <c r="C865" t="b">
        <v>0</v>
      </c>
      <c r="D865">
        <v>232</v>
      </c>
      <c r="E865">
        <v>8.952353858947756</v>
      </c>
      <c r="F865">
        <v>8.004641876332794</v>
      </c>
      <c r="G865" t="s">
        <v>1066</v>
      </c>
      <c r="H865">
        <v>-0.3659482758620692</v>
      </c>
      <c r="I865">
        <v>43.65603448275861</v>
      </c>
      <c r="J865">
        <v>0.1293103448275862</v>
      </c>
      <c r="K865">
        <v>6.896551724137931</v>
      </c>
      <c r="L865">
        <v>1.724137931034483</v>
      </c>
      <c r="M865">
        <v>4.310344827586207</v>
      </c>
      <c r="N865">
        <v>2.155172413793104</v>
      </c>
      <c r="O865">
        <v>3.448275862068965</v>
      </c>
      <c r="P865">
        <v>9.482758620689655</v>
      </c>
      <c r="Q865">
        <v>1.293103448275862</v>
      </c>
      <c r="R865">
        <v>3.879310344827586</v>
      </c>
      <c r="S865">
        <v>4.310344827586207</v>
      </c>
      <c r="T865">
        <v>4.741379310344827</v>
      </c>
      <c r="U865">
        <v>2.586206896551724</v>
      </c>
      <c r="V865">
        <v>1.293103448275862</v>
      </c>
      <c r="W865">
        <v>3.879310344827586</v>
      </c>
      <c r="X865">
        <v>7.758620689655173</v>
      </c>
      <c r="Y865">
        <v>4.310344827586207</v>
      </c>
      <c r="Z865">
        <v>12.93103448275862</v>
      </c>
      <c r="AA865">
        <v>8.620689655172415</v>
      </c>
      <c r="AB865">
        <v>6.896551724137931</v>
      </c>
      <c r="AC865">
        <v>2.586206896551724</v>
      </c>
      <c r="AD865">
        <v>6.896551724137931</v>
      </c>
      <c r="AE865" t="s">
        <v>922</v>
      </c>
      <c r="AF865" t="s">
        <v>1096</v>
      </c>
      <c r="AG865" t="s">
        <v>1185</v>
      </c>
      <c r="AH865" t="s">
        <v>1196</v>
      </c>
      <c r="AI865" t="s">
        <v>1202</v>
      </c>
      <c r="AJ865" t="s">
        <v>1213</v>
      </c>
      <c r="AK865" t="s">
        <v>2044</v>
      </c>
      <c r="AL865" t="s">
        <v>2950</v>
      </c>
      <c r="AM865" t="s">
        <v>3081</v>
      </c>
      <c r="AN865" t="s">
        <v>3174</v>
      </c>
      <c r="AO865" t="s">
        <v>3352</v>
      </c>
      <c r="AP865" t="s">
        <v>3352</v>
      </c>
      <c r="AQ865" t="s">
        <v>3352</v>
      </c>
      <c r="AR865">
        <v>2020</v>
      </c>
      <c r="AS865" t="s">
        <v>3523</v>
      </c>
      <c r="AT865" t="s">
        <v>3956</v>
      </c>
      <c r="AU865" t="s">
        <v>4351</v>
      </c>
      <c r="AV865" t="s">
        <v>1177</v>
      </c>
      <c r="AW865" t="s">
        <v>1177</v>
      </c>
      <c r="AX865" t="s">
        <v>5337</v>
      </c>
      <c r="AZ865" t="s">
        <v>5552</v>
      </c>
      <c r="BA865" t="s">
        <v>5636</v>
      </c>
      <c r="BB865" t="s">
        <v>6442</v>
      </c>
      <c r="BC865" t="s">
        <v>6552</v>
      </c>
      <c r="BD865" t="s">
        <v>1062</v>
      </c>
      <c r="BE865">
        <v>8.949999999999999</v>
      </c>
      <c r="BF865">
        <v>-0.366</v>
      </c>
      <c r="BG865" t="s">
        <v>6553</v>
      </c>
    </row>
    <row r="866" spans="1:59">
      <c r="A866" t="s">
        <v>923</v>
      </c>
      <c r="B866" t="s">
        <v>1062</v>
      </c>
      <c r="C866" t="b">
        <v>0</v>
      </c>
      <c r="D866">
        <v>234</v>
      </c>
      <c r="E866">
        <v>7.751326560974121</v>
      </c>
      <c r="F866">
        <v>2.795096498577625</v>
      </c>
      <c r="G866" t="s">
        <v>1066</v>
      </c>
      <c r="H866">
        <v>-0.3871794871794873</v>
      </c>
      <c r="I866">
        <v>32.81452991452992</v>
      </c>
      <c r="J866">
        <v>0.1239316239316239</v>
      </c>
      <c r="K866">
        <v>5.982905982905983</v>
      </c>
      <c r="L866">
        <v>1.709401709401709</v>
      </c>
      <c r="M866">
        <v>3.846153846153846</v>
      </c>
      <c r="N866">
        <v>3.846153846153846</v>
      </c>
      <c r="O866">
        <v>2.991452991452991</v>
      </c>
      <c r="P866">
        <v>8.974358974358974</v>
      </c>
      <c r="Q866">
        <v>0.4273504273504273</v>
      </c>
      <c r="R866">
        <v>2.991452991452991</v>
      </c>
      <c r="S866">
        <v>5.128205128205129</v>
      </c>
      <c r="T866">
        <v>6.837606837606837</v>
      </c>
      <c r="U866">
        <v>1.282051282051282</v>
      </c>
      <c r="V866">
        <v>3.418803418803419</v>
      </c>
      <c r="W866">
        <v>3.418803418803419</v>
      </c>
      <c r="X866">
        <v>7.264957264957265</v>
      </c>
      <c r="Y866">
        <v>2.991452991452991</v>
      </c>
      <c r="Z866">
        <v>13.24786324786325</v>
      </c>
      <c r="AA866">
        <v>8.547008547008547</v>
      </c>
      <c r="AB866">
        <v>7.692307692307693</v>
      </c>
      <c r="AC866">
        <v>1.709401709401709</v>
      </c>
      <c r="AD866">
        <v>7.692307692307693</v>
      </c>
      <c r="AE866" t="s">
        <v>923</v>
      </c>
      <c r="AF866" t="s">
        <v>1096</v>
      </c>
      <c r="AG866" t="s">
        <v>1185</v>
      </c>
      <c r="AH866" t="s">
        <v>1196</v>
      </c>
      <c r="AI866" t="s">
        <v>1201</v>
      </c>
      <c r="AJ866" t="s">
        <v>1201</v>
      </c>
      <c r="AK866" t="s">
        <v>1409</v>
      </c>
      <c r="AL866" t="s">
        <v>2342</v>
      </c>
      <c r="AM866" t="s">
        <v>1723</v>
      </c>
      <c r="AN866" t="s">
        <v>2646</v>
      </c>
      <c r="AO866" t="s">
        <v>3352</v>
      </c>
      <c r="AP866" t="s">
        <v>3352</v>
      </c>
      <c r="AQ866" t="s">
        <v>3352</v>
      </c>
      <c r="AR866">
        <v>2025</v>
      </c>
      <c r="AS866" t="s">
        <v>1177</v>
      </c>
      <c r="AT866" t="s">
        <v>3957</v>
      </c>
      <c r="AU866" t="s">
        <v>1201</v>
      </c>
      <c r="AV866" t="s">
        <v>1201</v>
      </c>
      <c r="AW866" t="s">
        <v>1201</v>
      </c>
      <c r="AX866" t="s">
        <v>1201</v>
      </c>
      <c r="AY866" t="s">
        <v>1201</v>
      </c>
      <c r="AZ866" t="s">
        <v>1201</v>
      </c>
      <c r="BA866" t="s">
        <v>5638</v>
      </c>
      <c r="BB866" t="s">
        <v>1201</v>
      </c>
      <c r="BC866" t="s">
        <v>6552</v>
      </c>
      <c r="BD866" t="s">
        <v>1062</v>
      </c>
      <c r="BE866">
        <v>7.75</v>
      </c>
      <c r="BF866">
        <v>-0.387</v>
      </c>
      <c r="BG866" t="s">
        <v>6553</v>
      </c>
    </row>
    <row r="867" spans="1:59">
      <c r="A867" t="s">
        <v>924</v>
      </c>
      <c r="B867" t="s">
        <v>1062</v>
      </c>
      <c r="C867" t="b">
        <v>0</v>
      </c>
      <c r="D867">
        <v>223</v>
      </c>
      <c r="E867">
        <v>8.354538536071779</v>
      </c>
      <c r="F867">
        <v>3.000235362186821</v>
      </c>
      <c r="G867" t="s">
        <v>1066</v>
      </c>
      <c r="H867">
        <v>-0.2376681614349775</v>
      </c>
      <c r="I867">
        <v>36.84125560538116</v>
      </c>
      <c r="J867">
        <v>0.1121076233183856</v>
      </c>
      <c r="K867">
        <v>7.174887892376682</v>
      </c>
      <c r="L867">
        <v>1.79372197309417</v>
      </c>
      <c r="M867">
        <v>4.484304932735426</v>
      </c>
      <c r="N867">
        <v>3.587443946188341</v>
      </c>
      <c r="O867">
        <v>4.035874439461884</v>
      </c>
      <c r="P867">
        <v>9.865470852017937</v>
      </c>
      <c r="Q867">
        <v>0</v>
      </c>
      <c r="R867">
        <v>3.587443946188341</v>
      </c>
      <c r="S867">
        <v>4.035874439461884</v>
      </c>
      <c r="T867">
        <v>8.071748878923767</v>
      </c>
      <c r="U867">
        <v>1.79372197309417</v>
      </c>
      <c r="V867">
        <v>2.690582959641256</v>
      </c>
      <c r="W867">
        <v>4.035874439461884</v>
      </c>
      <c r="X867">
        <v>4.484304932735426</v>
      </c>
      <c r="Y867">
        <v>4.932735426008969</v>
      </c>
      <c r="Z867">
        <v>13.45291479820628</v>
      </c>
      <c r="AA867">
        <v>8.968609865470851</v>
      </c>
      <c r="AB867">
        <v>5.829596412556054</v>
      </c>
      <c r="AC867">
        <v>2.242152466367713</v>
      </c>
      <c r="AD867">
        <v>4.932735426008969</v>
      </c>
      <c r="AE867" t="s">
        <v>924</v>
      </c>
      <c r="AF867" t="s">
        <v>1092</v>
      </c>
      <c r="AG867" t="s">
        <v>1171</v>
      </c>
      <c r="AH867" t="s">
        <v>1196</v>
      </c>
      <c r="AI867" t="s">
        <v>1206</v>
      </c>
      <c r="AJ867" t="s">
        <v>1213</v>
      </c>
      <c r="AK867" t="s">
        <v>2045</v>
      </c>
      <c r="AL867" t="s">
        <v>2951</v>
      </c>
      <c r="AM867" t="s">
        <v>3082</v>
      </c>
      <c r="AN867" t="s">
        <v>3175</v>
      </c>
      <c r="AO867" t="s">
        <v>3352</v>
      </c>
      <c r="AP867" t="s">
        <v>3352</v>
      </c>
      <c r="AQ867" t="s">
        <v>3352</v>
      </c>
      <c r="AR867">
        <v>2024</v>
      </c>
      <c r="AS867" t="s">
        <v>3516</v>
      </c>
      <c r="AT867" t="s">
        <v>3958</v>
      </c>
      <c r="AU867" t="s">
        <v>4257</v>
      </c>
      <c r="AV867" t="s">
        <v>1177</v>
      </c>
      <c r="AW867" t="s">
        <v>1177</v>
      </c>
      <c r="AX867" t="s">
        <v>5338</v>
      </c>
      <c r="BA867" t="s">
        <v>5637</v>
      </c>
      <c r="BB867" t="s">
        <v>6443</v>
      </c>
      <c r="BC867" t="s">
        <v>6552</v>
      </c>
      <c r="BD867" t="s">
        <v>1062</v>
      </c>
      <c r="BE867">
        <v>8.35</v>
      </c>
      <c r="BF867">
        <v>-0.238</v>
      </c>
      <c r="BG867" t="s">
        <v>6553</v>
      </c>
    </row>
    <row r="868" spans="1:59">
      <c r="A868" t="s">
        <v>925</v>
      </c>
      <c r="B868" t="s">
        <v>1062</v>
      </c>
      <c r="C868" t="b">
        <v>0</v>
      </c>
      <c r="D868">
        <v>233</v>
      </c>
      <c r="E868">
        <v>5.529888343811035</v>
      </c>
      <c r="F868">
        <v>0.06807096560795145</v>
      </c>
      <c r="G868" t="s">
        <v>1066</v>
      </c>
      <c r="H868">
        <v>-0.3433476394849785</v>
      </c>
      <c r="I868">
        <v>45.64635193133046</v>
      </c>
      <c r="J868">
        <v>0.1201716738197425</v>
      </c>
      <c r="K868">
        <v>6.008583690987124</v>
      </c>
      <c r="L868">
        <v>2.575107296137339</v>
      </c>
      <c r="M868">
        <v>5.150214592274678</v>
      </c>
      <c r="N868">
        <v>3.433476394849786</v>
      </c>
      <c r="O868">
        <v>3.862660944206008</v>
      </c>
      <c r="P868">
        <v>8.583690987124463</v>
      </c>
      <c r="Q868">
        <v>0</v>
      </c>
      <c r="R868">
        <v>3.862660944206008</v>
      </c>
      <c r="S868">
        <v>3.433476394849786</v>
      </c>
      <c r="T868">
        <v>7.296137339055794</v>
      </c>
      <c r="U868">
        <v>1.716738197424893</v>
      </c>
      <c r="V868">
        <v>2.575107296137339</v>
      </c>
      <c r="W868">
        <v>3.862660944206008</v>
      </c>
      <c r="X868">
        <v>6.866952789699571</v>
      </c>
      <c r="Y868">
        <v>4.721030042918455</v>
      </c>
      <c r="Z868">
        <v>15.02145922746781</v>
      </c>
      <c r="AA868">
        <v>7.296137339055794</v>
      </c>
      <c r="AB868">
        <v>5.579399141630901</v>
      </c>
      <c r="AC868">
        <v>2.145922746781116</v>
      </c>
      <c r="AD868">
        <v>6.008583690987124</v>
      </c>
      <c r="AE868" t="s">
        <v>925</v>
      </c>
      <c r="AF868" t="s">
        <v>1092</v>
      </c>
      <c r="AG868" t="s">
        <v>1187</v>
      </c>
      <c r="AH868" t="s">
        <v>1196</v>
      </c>
      <c r="AI868" t="s">
        <v>1208</v>
      </c>
      <c r="AJ868" t="s">
        <v>1214</v>
      </c>
      <c r="AK868" t="s">
        <v>2046</v>
      </c>
      <c r="AL868" t="s">
        <v>2179</v>
      </c>
      <c r="AM868" t="s">
        <v>3083</v>
      </c>
      <c r="AN868" t="s">
        <v>2179</v>
      </c>
      <c r="AO868" t="s">
        <v>3352</v>
      </c>
      <c r="AP868" t="s">
        <v>3352</v>
      </c>
      <c r="AQ868" t="s">
        <v>3352</v>
      </c>
      <c r="AR868">
        <v>2022</v>
      </c>
      <c r="AS868" t="s">
        <v>3517</v>
      </c>
      <c r="AT868" t="s">
        <v>3804</v>
      </c>
      <c r="AU868" t="s">
        <v>4083</v>
      </c>
      <c r="AV868" t="s">
        <v>1177</v>
      </c>
      <c r="AW868" t="s">
        <v>5092</v>
      </c>
      <c r="AX868" t="s">
        <v>1177</v>
      </c>
      <c r="BA868" t="s">
        <v>5639</v>
      </c>
      <c r="BB868" t="s">
        <v>6444</v>
      </c>
      <c r="BC868" t="s">
        <v>6552</v>
      </c>
      <c r="BD868" t="s">
        <v>1062</v>
      </c>
      <c r="BE868">
        <v>5.53</v>
      </c>
      <c r="BF868">
        <v>-0.343</v>
      </c>
      <c r="BG868" t="s">
        <v>6553</v>
      </c>
    </row>
    <row r="869" spans="1:59">
      <c r="A869" t="s">
        <v>926</v>
      </c>
      <c r="B869" t="s">
        <v>1062</v>
      </c>
      <c r="C869" t="b">
        <v>0</v>
      </c>
      <c r="D869">
        <v>231</v>
      </c>
      <c r="E869">
        <v>5.035559654235839</v>
      </c>
      <c r="F869">
        <v>-2.06389504944217</v>
      </c>
      <c r="G869" t="s">
        <v>1066</v>
      </c>
      <c r="H869">
        <v>-0.2194805194805194</v>
      </c>
      <c r="I869">
        <v>37.33376623376623</v>
      </c>
      <c r="J869">
        <v>0.1082251082251082</v>
      </c>
      <c r="K869">
        <v>5.194805194805195</v>
      </c>
      <c r="L869">
        <v>1.731601731601732</v>
      </c>
      <c r="M869">
        <v>5.627705627705628</v>
      </c>
      <c r="N869">
        <v>3.896103896103896</v>
      </c>
      <c r="O869">
        <v>3.463203463203463</v>
      </c>
      <c r="P869">
        <v>9.956709956709958</v>
      </c>
      <c r="Q869">
        <v>0.4329004329004329</v>
      </c>
      <c r="R869">
        <v>3.896103896103896</v>
      </c>
      <c r="S869">
        <v>3.463203463203463</v>
      </c>
      <c r="T869">
        <v>8.658008658008658</v>
      </c>
      <c r="U869">
        <v>1.298701298701299</v>
      </c>
      <c r="V869">
        <v>2.597402597402597</v>
      </c>
      <c r="W869">
        <v>3.463203463203463</v>
      </c>
      <c r="X869">
        <v>5.627705627705628</v>
      </c>
      <c r="Y869">
        <v>4.329004329004329</v>
      </c>
      <c r="Z869">
        <v>13.85281385281385</v>
      </c>
      <c r="AA869">
        <v>7.359307359307359</v>
      </c>
      <c r="AB869">
        <v>7.792207792207792</v>
      </c>
      <c r="AC869">
        <v>2.164502164502164</v>
      </c>
      <c r="AD869">
        <v>5.194805194805195</v>
      </c>
      <c r="AE869" t="s">
        <v>926</v>
      </c>
      <c r="AF869" t="s">
        <v>1093</v>
      </c>
      <c r="AG869" t="s">
        <v>1184</v>
      </c>
      <c r="AH869" t="s">
        <v>1196</v>
      </c>
      <c r="AI869" t="s">
        <v>1202</v>
      </c>
      <c r="AJ869" t="s">
        <v>1214</v>
      </c>
      <c r="AK869" t="s">
        <v>1419</v>
      </c>
      <c r="AL869" t="s">
        <v>2352</v>
      </c>
      <c r="AM869" t="s">
        <v>3084</v>
      </c>
      <c r="AN869" t="s">
        <v>3176</v>
      </c>
      <c r="AO869" t="s">
        <v>3352</v>
      </c>
      <c r="AP869" t="s">
        <v>3352</v>
      </c>
      <c r="AQ869" t="s">
        <v>3352</v>
      </c>
      <c r="AR869">
        <v>2022</v>
      </c>
      <c r="AS869" t="s">
        <v>3527</v>
      </c>
      <c r="AT869" t="s">
        <v>3959</v>
      </c>
      <c r="AU869" t="s">
        <v>4145</v>
      </c>
      <c r="AV869" t="s">
        <v>1177</v>
      </c>
      <c r="AW869" t="s">
        <v>5093</v>
      </c>
      <c r="AX869" t="s">
        <v>1177</v>
      </c>
      <c r="AZ869" t="s">
        <v>5579</v>
      </c>
      <c r="BA869" t="s">
        <v>5637</v>
      </c>
      <c r="BB869" t="s">
        <v>6445</v>
      </c>
      <c r="BC869" t="s">
        <v>6552</v>
      </c>
      <c r="BD869" t="s">
        <v>1062</v>
      </c>
      <c r="BE869">
        <v>5.04</v>
      </c>
      <c r="BF869">
        <v>-0.219</v>
      </c>
      <c r="BG869" t="s">
        <v>6553</v>
      </c>
    </row>
    <row r="870" spans="1:59">
      <c r="A870" t="s">
        <v>927</v>
      </c>
      <c r="B870" t="s">
        <v>1062</v>
      </c>
      <c r="C870" t="b">
        <v>0</v>
      </c>
      <c r="D870">
        <v>230</v>
      </c>
      <c r="E870">
        <v>5.957147026062012</v>
      </c>
      <c r="F870">
        <v>1.590892807593892</v>
      </c>
      <c r="G870" t="s">
        <v>1066</v>
      </c>
      <c r="H870">
        <v>-0.335217391304348</v>
      </c>
      <c r="I870">
        <v>43.05739130434782</v>
      </c>
      <c r="J870">
        <v>0.1130434782608696</v>
      </c>
      <c r="K870">
        <v>6.086956521739131</v>
      </c>
      <c r="L870">
        <v>1.739130434782609</v>
      </c>
      <c r="M870">
        <v>3.478260869565217</v>
      </c>
      <c r="N870">
        <v>5.652173913043478</v>
      </c>
      <c r="O870">
        <v>4.347826086956522</v>
      </c>
      <c r="P870">
        <v>8.695652173913043</v>
      </c>
      <c r="Q870">
        <v>1.304347826086957</v>
      </c>
      <c r="R870">
        <v>3.043478260869565</v>
      </c>
      <c r="S870">
        <v>5.217391304347826</v>
      </c>
      <c r="T870">
        <v>6.086956521739131</v>
      </c>
      <c r="U870">
        <v>1.739130434782609</v>
      </c>
      <c r="V870">
        <v>1.739130434782609</v>
      </c>
      <c r="W870">
        <v>5.217391304347826</v>
      </c>
      <c r="X870">
        <v>6.086956521739131</v>
      </c>
      <c r="Y870">
        <v>3.043478260869565</v>
      </c>
      <c r="Z870">
        <v>13.91304347826087</v>
      </c>
      <c r="AA870">
        <v>7.826086956521739</v>
      </c>
      <c r="AB870">
        <v>7.826086956521739</v>
      </c>
      <c r="AC870">
        <v>2.608695652173913</v>
      </c>
      <c r="AD870">
        <v>4.347826086956522</v>
      </c>
      <c r="AE870" t="s">
        <v>927</v>
      </c>
      <c r="AF870" t="s">
        <v>1118</v>
      </c>
      <c r="AG870" t="s">
        <v>1187</v>
      </c>
      <c r="AH870" t="s">
        <v>1196</v>
      </c>
      <c r="AI870" t="s">
        <v>1202</v>
      </c>
      <c r="AJ870" t="s">
        <v>1214</v>
      </c>
      <c r="AK870" t="s">
        <v>1783</v>
      </c>
      <c r="AL870" t="s">
        <v>2704</v>
      </c>
      <c r="AM870" t="s">
        <v>3085</v>
      </c>
      <c r="AN870" t="s">
        <v>3177</v>
      </c>
      <c r="AO870" t="s">
        <v>3352</v>
      </c>
      <c r="AP870" t="s">
        <v>3352</v>
      </c>
      <c r="AQ870" t="s">
        <v>3503</v>
      </c>
      <c r="AR870">
        <v>2021</v>
      </c>
      <c r="AS870" t="s">
        <v>3517</v>
      </c>
      <c r="AT870" t="s">
        <v>3918</v>
      </c>
      <c r="AU870" t="s">
        <v>4530</v>
      </c>
      <c r="AV870" t="s">
        <v>1177</v>
      </c>
      <c r="AW870" t="s">
        <v>4676</v>
      </c>
      <c r="AX870" t="s">
        <v>1177</v>
      </c>
      <c r="AY870" t="s">
        <v>5407</v>
      </c>
      <c r="AZ870" t="s">
        <v>5580</v>
      </c>
      <c r="BA870" t="s">
        <v>5650</v>
      </c>
      <c r="BB870" t="s">
        <v>6446</v>
      </c>
      <c r="BC870" t="s">
        <v>6552</v>
      </c>
      <c r="BD870" t="s">
        <v>1062</v>
      </c>
      <c r="BE870">
        <v>5.96</v>
      </c>
      <c r="BF870">
        <v>-0.335</v>
      </c>
      <c r="BG870" t="s">
        <v>6553</v>
      </c>
    </row>
    <row r="871" spans="1:59">
      <c r="A871" t="s">
        <v>928</v>
      </c>
      <c r="B871" t="s">
        <v>1062</v>
      </c>
      <c r="C871" t="b">
        <v>0</v>
      </c>
      <c r="D871">
        <v>123</v>
      </c>
      <c r="E871">
        <v>8.933206748962405</v>
      </c>
      <c r="F871">
        <v>3.498772263922577</v>
      </c>
      <c r="G871" t="s">
        <v>1066</v>
      </c>
      <c r="H871">
        <v>-0.3845528455284551</v>
      </c>
      <c r="I871">
        <v>35.19349593495934</v>
      </c>
      <c r="J871">
        <v>0.1382113821138212</v>
      </c>
      <c r="K871">
        <v>7.317073170731708</v>
      </c>
      <c r="L871">
        <v>1.626016260162602</v>
      </c>
      <c r="M871">
        <v>4.065040650406504</v>
      </c>
      <c r="N871">
        <v>3.252032520325203</v>
      </c>
      <c r="O871">
        <v>3.252032520325203</v>
      </c>
      <c r="P871">
        <v>11.38211382113821</v>
      </c>
      <c r="Q871">
        <v>0</v>
      </c>
      <c r="R871">
        <v>0.8130081300813008</v>
      </c>
      <c r="S871">
        <v>3.252032520325203</v>
      </c>
      <c r="T871">
        <v>7.317073170731708</v>
      </c>
      <c r="U871">
        <v>1.626016260162602</v>
      </c>
      <c r="V871">
        <v>3.252032520325203</v>
      </c>
      <c r="W871">
        <v>3.252032520325203</v>
      </c>
      <c r="X871">
        <v>4.878048780487805</v>
      </c>
      <c r="Y871">
        <v>6.504065040650406</v>
      </c>
      <c r="Z871">
        <v>13.00813008130081</v>
      </c>
      <c r="AA871">
        <v>6.504065040650406</v>
      </c>
      <c r="AB871">
        <v>8.130081300813009</v>
      </c>
      <c r="AC871">
        <v>2.439024390243902</v>
      </c>
      <c r="AD871">
        <v>8.130081300813009</v>
      </c>
      <c r="AE871" t="s">
        <v>928</v>
      </c>
      <c r="AF871" t="s">
        <v>1119</v>
      </c>
      <c r="AG871" t="s">
        <v>1183</v>
      </c>
      <c r="AH871" t="s">
        <v>1183</v>
      </c>
      <c r="AI871" t="s">
        <v>1202</v>
      </c>
      <c r="AJ871" t="s">
        <v>1214</v>
      </c>
      <c r="AK871" t="s">
        <v>2047</v>
      </c>
      <c r="AL871" t="s">
        <v>1177</v>
      </c>
      <c r="AM871" t="s">
        <v>3086</v>
      </c>
      <c r="AN871" t="s">
        <v>1177</v>
      </c>
      <c r="AO871" t="s">
        <v>3352</v>
      </c>
      <c r="AP871" t="s">
        <v>3352</v>
      </c>
      <c r="AQ871" t="s">
        <v>3352</v>
      </c>
      <c r="AR871">
        <v>2023</v>
      </c>
      <c r="AS871" t="s">
        <v>3516</v>
      </c>
      <c r="AT871" t="s">
        <v>3960</v>
      </c>
      <c r="AU871" t="s">
        <v>4124</v>
      </c>
      <c r="AV871" t="s">
        <v>1177</v>
      </c>
      <c r="AW871" t="s">
        <v>4886</v>
      </c>
      <c r="AX871" t="s">
        <v>1177</v>
      </c>
      <c r="AZ871" t="s">
        <v>5581</v>
      </c>
      <c r="BA871" t="s">
        <v>5650</v>
      </c>
      <c r="BB871" t="s">
        <v>6010</v>
      </c>
      <c r="BC871" t="s">
        <v>6552</v>
      </c>
      <c r="BD871" t="s">
        <v>1062</v>
      </c>
      <c r="BE871">
        <v>8.93</v>
      </c>
      <c r="BF871">
        <v>-0.392</v>
      </c>
      <c r="BG871" t="s">
        <v>6553</v>
      </c>
    </row>
    <row r="872" spans="1:59">
      <c r="A872" t="s">
        <v>929</v>
      </c>
      <c r="B872" t="s">
        <v>1062</v>
      </c>
      <c r="C872" t="b">
        <v>0</v>
      </c>
      <c r="D872">
        <v>117</v>
      </c>
      <c r="E872">
        <v>4.762164115905762</v>
      </c>
      <c r="F872">
        <v>-2.286145166675119</v>
      </c>
      <c r="G872" t="s">
        <v>1066</v>
      </c>
      <c r="H872">
        <v>-0.1213675213675214</v>
      </c>
      <c r="I872">
        <v>43.15299145299144</v>
      </c>
      <c r="J872">
        <v>0.09401709401709403</v>
      </c>
      <c r="K872">
        <v>5.982905982905983</v>
      </c>
      <c r="L872">
        <v>1.709401709401709</v>
      </c>
      <c r="M872">
        <v>3.418803418803419</v>
      </c>
      <c r="N872">
        <v>5.982905982905983</v>
      </c>
      <c r="O872">
        <v>2.564102564102564</v>
      </c>
      <c r="P872">
        <v>13.67521367521367</v>
      </c>
      <c r="Q872">
        <v>0</v>
      </c>
      <c r="R872">
        <v>5.982905982905983</v>
      </c>
      <c r="S872">
        <v>0.8547008547008547</v>
      </c>
      <c r="T872">
        <v>7.692307692307693</v>
      </c>
      <c r="U872">
        <v>1.709401709401709</v>
      </c>
      <c r="V872">
        <v>5.128205128205129</v>
      </c>
      <c r="W872">
        <v>0.8547008547008547</v>
      </c>
      <c r="X872">
        <v>4.273504273504273</v>
      </c>
      <c r="Y872">
        <v>5.982905982905983</v>
      </c>
      <c r="Z872">
        <v>11.96581196581197</v>
      </c>
      <c r="AA872">
        <v>7.692307692307693</v>
      </c>
      <c r="AB872">
        <v>7.692307692307693</v>
      </c>
      <c r="AC872">
        <v>1.709401709401709</v>
      </c>
      <c r="AD872">
        <v>5.128205128205129</v>
      </c>
      <c r="AE872" t="s">
        <v>929</v>
      </c>
      <c r="AF872" t="s">
        <v>1119</v>
      </c>
      <c r="AG872" t="s">
        <v>1183</v>
      </c>
      <c r="AH872" t="s">
        <v>1183</v>
      </c>
      <c r="AI872" t="s">
        <v>1202</v>
      </c>
      <c r="AJ872" t="s">
        <v>1214</v>
      </c>
      <c r="AK872" t="s">
        <v>2048</v>
      </c>
      <c r="AL872" t="s">
        <v>1177</v>
      </c>
      <c r="AM872" t="s">
        <v>1323</v>
      </c>
      <c r="AN872" t="s">
        <v>1177</v>
      </c>
      <c r="AO872" t="s">
        <v>3352</v>
      </c>
      <c r="AP872" t="s">
        <v>3352</v>
      </c>
      <c r="AQ872" t="s">
        <v>3504</v>
      </c>
      <c r="AR872">
        <v>2023</v>
      </c>
      <c r="AS872" t="s">
        <v>3516</v>
      </c>
      <c r="AT872" t="s">
        <v>3961</v>
      </c>
      <c r="AU872" t="s">
        <v>4124</v>
      </c>
      <c r="AV872" t="s">
        <v>1177</v>
      </c>
      <c r="AW872" t="s">
        <v>4886</v>
      </c>
      <c r="AX872" t="s">
        <v>1177</v>
      </c>
      <c r="AZ872" t="s">
        <v>5582</v>
      </c>
      <c r="BA872" t="s">
        <v>5650</v>
      </c>
      <c r="BB872" t="s">
        <v>6010</v>
      </c>
      <c r="BC872" t="s">
        <v>6552</v>
      </c>
      <c r="BD872" t="s">
        <v>1062</v>
      </c>
      <c r="BE872">
        <v>4.76</v>
      </c>
      <c r="BF872">
        <v>-0.134</v>
      </c>
      <c r="BG872" t="s">
        <v>6553</v>
      </c>
    </row>
    <row r="873" spans="1:59">
      <c r="A873" t="s">
        <v>930</v>
      </c>
      <c r="B873" t="s">
        <v>1062</v>
      </c>
      <c r="C873" t="b">
        <v>0</v>
      </c>
      <c r="D873">
        <v>226</v>
      </c>
      <c r="E873">
        <v>8.642776679992679</v>
      </c>
      <c r="F873">
        <v>6.042696198030697</v>
      </c>
      <c r="G873" t="s">
        <v>1066</v>
      </c>
      <c r="H873">
        <v>-0.2880530973451328</v>
      </c>
      <c r="I873">
        <v>40.01681415929202</v>
      </c>
      <c r="J873">
        <v>0.1238938053097345</v>
      </c>
      <c r="K873">
        <v>4.867256637168142</v>
      </c>
      <c r="L873">
        <v>1.769911504424779</v>
      </c>
      <c r="M873">
        <v>4.867256637168142</v>
      </c>
      <c r="N873">
        <v>2.212389380530973</v>
      </c>
      <c r="O873">
        <v>4.424778761061947</v>
      </c>
      <c r="P873">
        <v>11.50442477876106</v>
      </c>
      <c r="Q873">
        <v>1.327433628318584</v>
      </c>
      <c r="R873">
        <v>4.867256637168142</v>
      </c>
      <c r="S873">
        <v>3.539823008849558</v>
      </c>
      <c r="T873">
        <v>6.194690265486726</v>
      </c>
      <c r="U873">
        <v>1.327433628318584</v>
      </c>
      <c r="V873">
        <v>2.212389380530973</v>
      </c>
      <c r="W873">
        <v>4.867256637168142</v>
      </c>
      <c r="X873">
        <v>5.752212389380531</v>
      </c>
      <c r="Y873">
        <v>4.867256637168142</v>
      </c>
      <c r="Z873">
        <v>11.94690265486726</v>
      </c>
      <c r="AA873">
        <v>8.849557522123893</v>
      </c>
      <c r="AB873">
        <v>6.63716814159292</v>
      </c>
      <c r="AC873">
        <v>2.212389380530973</v>
      </c>
      <c r="AD873">
        <v>5.752212389380531</v>
      </c>
      <c r="AE873" t="s">
        <v>930</v>
      </c>
      <c r="AF873" t="s">
        <v>1120</v>
      </c>
      <c r="AG873" t="s">
        <v>1184</v>
      </c>
      <c r="AH873" t="s">
        <v>1196</v>
      </c>
      <c r="AI873" t="s">
        <v>1202</v>
      </c>
      <c r="AJ873" t="s">
        <v>1213</v>
      </c>
      <c r="AK873" t="s">
        <v>2049</v>
      </c>
      <c r="AL873" t="s">
        <v>2952</v>
      </c>
      <c r="AM873" t="s">
        <v>1303</v>
      </c>
      <c r="AN873" t="s">
        <v>2238</v>
      </c>
      <c r="AO873" t="s">
        <v>3352</v>
      </c>
      <c r="AP873" t="s">
        <v>3352</v>
      </c>
      <c r="AQ873" t="s">
        <v>3352</v>
      </c>
      <c r="AR873">
        <v>2016</v>
      </c>
      <c r="AS873" t="s">
        <v>3525</v>
      </c>
      <c r="AT873" t="s">
        <v>3962</v>
      </c>
      <c r="AU873" t="s">
        <v>4572</v>
      </c>
      <c r="AV873" t="s">
        <v>1177</v>
      </c>
      <c r="AW873" t="s">
        <v>1177</v>
      </c>
      <c r="AX873" t="s">
        <v>4868</v>
      </c>
      <c r="AY873" t="s">
        <v>5408</v>
      </c>
      <c r="BA873" t="s">
        <v>5637</v>
      </c>
      <c r="BB873" t="s">
        <v>6447</v>
      </c>
      <c r="BC873" t="s">
        <v>6552</v>
      </c>
      <c r="BD873" t="s">
        <v>1062</v>
      </c>
      <c r="BE873">
        <v>8.640000000000001</v>
      </c>
      <c r="BF873">
        <v>-0.288</v>
      </c>
      <c r="BG873" t="s">
        <v>6553</v>
      </c>
    </row>
    <row r="874" spans="1:59">
      <c r="A874" t="s">
        <v>931</v>
      </c>
      <c r="B874" t="s">
        <v>1062</v>
      </c>
      <c r="C874" t="b">
        <v>0</v>
      </c>
      <c r="D874">
        <v>229</v>
      </c>
      <c r="E874">
        <v>6.776026344299316</v>
      </c>
      <c r="F874">
        <v>1.761082972822866</v>
      </c>
      <c r="G874" t="s">
        <v>1066</v>
      </c>
      <c r="H874">
        <v>-0.2419213973799126</v>
      </c>
      <c r="I874">
        <v>36.70615720524018</v>
      </c>
      <c r="J874">
        <v>0.1179039301310044</v>
      </c>
      <c r="K874">
        <v>4.803493449781659</v>
      </c>
      <c r="L874">
        <v>1.746724890829694</v>
      </c>
      <c r="M874">
        <v>3.493449781659389</v>
      </c>
      <c r="N874">
        <v>3.930131004366812</v>
      </c>
      <c r="O874">
        <v>2.620087336244541</v>
      </c>
      <c r="P874">
        <v>9.170305676855895</v>
      </c>
      <c r="Q874">
        <v>0.4366812227074236</v>
      </c>
      <c r="R874">
        <v>5.240174672489083</v>
      </c>
      <c r="S874">
        <v>3.056768558951965</v>
      </c>
      <c r="T874">
        <v>7.423580786026201</v>
      </c>
      <c r="U874">
        <v>0.4366812227074236</v>
      </c>
      <c r="V874">
        <v>1.310043668122271</v>
      </c>
      <c r="W874">
        <v>5.240174672489083</v>
      </c>
      <c r="X874">
        <v>6.11353711790393</v>
      </c>
      <c r="Y874">
        <v>4.366812227074236</v>
      </c>
      <c r="Z874">
        <v>15.28384279475983</v>
      </c>
      <c r="AA874">
        <v>9.170305676855895</v>
      </c>
      <c r="AB874">
        <v>6.986899563318778</v>
      </c>
      <c r="AC874">
        <v>2.620087336244541</v>
      </c>
      <c r="AD874">
        <v>6.550218340611353</v>
      </c>
      <c r="AE874" t="s">
        <v>931</v>
      </c>
      <c r="AF874" t="s">
        <v>1092</v>
      </c>
      <c r="AG874" t="s">
        <v>1172</v>
      </c>
      <c r="AH874" t="s">
        <v>1196</v>
      </c>
      <c r="AI874" t="s">
        <v>1202</v>
      </c>
      <c r="AJ874" t="s">
        <v>1214</v>
      </c>
      <c r="AK874" t="s">
        <v>2050</v>
      </c>
      <c r="AL874" t="s">
        <v>2177</v>
      </c>
      <c r="AM874" t="s">
        <v>3087</v>
      </c>
      <c r="AN874" t="s">
        <v>2177</v>
      </c>
      <c r="AO874" t="s">
        <v>3352</v>
      </c>
      <c r="AP874" t="s">
        <v>3352</v>
      </c>
      <c r="AQ874" t="s">
        <v>3352</v>
      </c>
      <c r="AR874">
        <v>2024</v>
      </c>
      <c r="AS874" t="s">
        <v>1177</v>
      </c>
      <c r="AT874" t="s">
        <v>3963</v>
      </c>
      <c r="AU874" t="s">
        <v>4082</v>
      </c>
      <c r="AV874" t="s">
        <v>1177</v>
      </c>
      <c r="AW874" t="s">
        <v>4676</v>
      </c>
      <c r="AX874" t="s">
        <v>1177</v>
      </c>
      <c r="AZ874" t="s">
        <v>5583</v>
      </c>
      <c r="BA874" t="s">
        <v>5639</v>
      </c>
      <c r="BB874" t="s">
        <v>6448</v>
      </c>
      <c r="BC874" t="s">
        <v>6552</v>
      </c>
      <c r="BD874" t="s">
        <v>1062</v>
      </c>
      <c r="BE874">
        <v>6.78</v>
      </c>
      <c r="BF874">
        <v>-0.242</v>
      </c>
      <c r="BG874" t="s">
        <v>6553</v>
      </c>
    </row>
    <row r="875" spans="1:59">
      <c r="A875" t="s">
        <v>932</v>
      </c>
      <c r="B875" t="s">
        <v>1062</v>
      </c>
      <c r="C875" t="b">
        <v>0</v>
      </c>
      <c r="D875">
        <v>238</v>
      </c>
      <c r="E875">
        <v>6.852929496765137</v>
      </c>
      <c r="F875">
        <v>1.867384433556047</v>
      </c>
      <c r="G875" t="s">
        <v>1066</v>
      </c>
      <c r="H875">
        <v>-0.304201680672269</v>
      </c>
      <c r="I875">
        <v>37.59747899159665</v>
      </c>
      <c r="J875">
        <v>0.1176470588235294</v>
      </c>
      <c r="K875">
        <v>6.302521008403361</v>
      </c>
      <c r="L875">
        <v>1.680672268907563</v>
      </c>
      <c r="M875">
        <v>4.621848739495798</v>
      </c>
      <c r="N875">
        <v>3.781512605042017</v>
      </c>
      <c r="O875">
        <v>3.361344537815126</v>
      </c>
      <c r="P875">
        <v>10.50420168067227</v>
      </c>
      <c r="Q875">
        <v>0.4201680672268908</v>
      </c>
      <c r="R875">
        <v>3.361344537815126</v>
      </c>
      <c r="S875">
        <v>4.621848739495798</v>
      </c>
      <c r="T875">
        <v>7.983193277310924</v>
      </c>
      <c r="U875">
        <v>1.680672268907563</v>
      </c>
      <c r="V875">
        <v>2.941176470588236</v>
      </c>
      <c r="W875">
        <v>3.781512605042017</v>
      </c>
      <c r="X875">
        <v>5.042016806722689</v>
      </c>
      <c r="Y875">
        <v>3.781512605042017</v>
      </c>
      <c r="Z875">
        <v>14.28571428571429</v>
      </c>
      <c r="AA875">
        <v>7.142857142857143</v>
      </c>
      <c r="AB875">
        <v>6.302521008403361</v>
      </c>
      <c r="AC875">
        <v>2.100840336134454</v>
      </c>
      <c r="AD875">
        <v>6.302521008403361</v>
      </c>
      <c r="AE875" t="s">
        <v>932</v>
      </c>
      <c r="AF875" t="s">
        <v>1118</v>
      </c>
      <c r="AG875" t="s">
        <v>1184</v>
      </c>
      <c r="AH875" t="s">
        <v>1196</v>
      </c>
      <c r="AI875" t="s">
        <v>1206</v>
      </c>
      <c r="AJ875" t="s">
        <v>1214</v>
      </c>
      <c r="AK875" t="s">
        <v>2051</v>
      </c>
      <c r="AL875" t="s">
        <v>2953</v>
      </c>
      <c r="AM875" t="s">
        <v>3088</v>
      </c>
      <c r="AN875" t="s">
        <v>3178</v>
      </c>
      <c r="AO875" t="s">
        <v>3352</v>
      </c>
      <c r="AP875" t="s">
        <v>3352</v>
      </c>
      <c r="AQ875" t="s">
        <v>3352</v>
      </c>
      <c r="AR875">
        <v>2024</v>
      </c>
      <c r="AS875" t="s">
        <v>3516</v>
      </c>
      <c r="AT875" t="s">
        <v>3940</v>
      </c>
      <c r="AU875" t="s">
        <v>4573</v>
      </c>
      <c r="AV875" t="s">
        <v>1177</v>
      </c>
      <c r="AW875" t="s">
        <v>4723</v>
      </c>
      <c r="AX875" t="s">
        <v>1177</v>
      </c>
      <c r="BA875" t="s">
        <v>5640</v>
      </c>
      <c r="BB875" t="s">
        <v>6449</v>
      </c>
      <c r="BC875" t="s">
        <v>6552</v>
      </c>
      <c r="BD875" t="s">
        <v>1062</v>
      </c>
      <c r="BE875">
        <v>6.85</v>
      </c>
      <c r="BF875">
        <v>-0.304</v>
      </c>
      <c r="BG875" t="s">
        <v>6553</v>
      </c>
    </row>
    <row r="876" spans="1:59">
      <c r="A876" t="s">
        <v>933</v>
      </c>
      <c r="B876" t="s">
        <v>1062</v>
      </c>
      <c r="C876" t="b">
        <v>0</v>
      </c>
      <c r="D876">
        <v>231</v>
      </c>
      <c r="E876">
        <v>8.561095237731934</v>
      </c>
      <c r="F876">
        <v>4.914823903692174</v>
      </c>
      <c r="G876" t="s">
        <v>1066</v>
      </c>
      <c r="H876">
        <v>-0.4212121212121214</v>
      </c>
      <c r="I876">
        <v>33.20822510822511</v>
      </c>
      <c r="J876">
        <v>0.1298701298701299</v>
      </c>
      <c r="K876">
        <v>6.493506493506493</v>
      </c>
      <c r="L876">
        <v>1.731601731601732</v>
      </c>
      <c r="M876">
        <v>4.329004329004329</v>
      </c>
      <c r="N876">
        <v>4.329004329004329</v>
      </c>
      <c r="O876">
        <v>3.03030303030303</v>
      </c>
      <c r="P876">
        <v>8.225108225108226</v>
      </c>
      <c r="Q876">
        <v>0.4329004329004329</v>
      </c>
      <c r="R876">
        <v>3.896103896103896</v>
      </c>
      <c r="S876">
        <v>5.627705627705628</v>
      </c>
      <c r="T876">
        <v>7.359307359307359</v>
      </c>
      <c r="U876">
        <v>0.4329004329004329</v>
      </c>
      <c r="V876">
        <v>3.03030303030303</v>
      </c>
      <c r="W876">
        <v>3.463203463203463</v>
      </c>
      <c r="X876">
        <v>5.627705627705628</v>
      </c>
      <c r="Y876">
        <v>4.329004329004329</v>
      </c>
      <c r="Z876">
        <v>12.12121212121212</v>
      </c>
      <c r="AA876">
        <v>9.090909090909092</v>
      </c>
      <c r="AB876">
        <v>6.493506493506493</v>
      </c>
      <c r="AC876">
        <v>2.597402597402597</v>
      </c>
      <c r="AD876">
        <v>7.359307359307359</v>
      </c>
      <c r="AE876" t="s">
        <v>933</v>
      </c>
      <c r="AF876" t="s">
        <v>1092</v>
      </c>
      <c r="AG876" t="s">
        <v>1171</v>
      </c>
      <c r="AH876" t="s">
        <v>1196</v>
      </c>
      <c r="AI876" t="s">
        <v>1204</v>
      </c>
      <c r="AJ876" t="s">
        <v>1214</v>
      </c>
      <c r="AK876" t="s">
        <v>2052</v>
      </c>
      <c r="AL876" t="s">
        <v>2954</v>
      </c>
      <c r="AM876" t="s">
        <v>3089</v>
      </c>
      <c r="AN876" t="s">
        <v>3179</v>
      </c>
      <c r="AO876" t="s">
        <v>3352</v>
      </c>
      <c r="AP876" t="s">
        <v>3352</v>
      </c>
      <c r="AQ876" t="s">
        <v>3505</v>
      </c>
      <c r="AR876">
        <v>2017</v>
      </c>
      <c r="AS876" t="s">
        <v>3530</v>
      </c>
      <c r="AT876" t="s">
        <v>3932</v>
      </c>
      <c r="AU876" t="s">
        <v>4257</v>
      </c>
      <c r="AV876" t="s">
        <v>1177</v>
      </c>
      <c r="AW876" t="s">
        <v>5094</v>
      </c>
      <c r="AX876" t="s">
        <v>1177</v>
      </c>
      <c r="BA876" t="s">
        <v>5637</v>
      </c>
      <c r="BB876" t="s">
        <v>6450</v>
      </c>
      <c r="BC876" t="s">
        <v>6552</v>
      </c>
      <c r="BD876" t="s">
        <v>1062</v>
      </c>
      <c r="BE876">
        <v>8.56</v>
      </c>
      <c r="BF876">
        <v>-0.421</v>
      </c>
      <c r="BG876" t="s">
        <v>6553</v>
      </c>
    </row>
    <row r="877" spans="1:59">
      <c r="A877" t="s">
        <v>934</v>
      </c>
      <c r="B877" t="s">
        <v>1062</v>
      </c>
      <c r="C877" t="b">
        <v>0</v>
      </c>
      <c r="D877">
        <v>230</v>
      </c>
      <c r="E877">
        <v>6.77670841217041</v>
      </c>
      <c r="F877">
        <v>1.850358184510732</v>
      </c>
      <c r="G877" t="s">
        <v>1066</v>
      </c>
      <c r="H877">
        <v>-0.3756521739130436</v>
      </c>
      <c r="I877">
        <v>31.55826086956522</v>
      </c>
      <c r="J877">
        <v>0.1260869565217391</v>
      </c>
      <c r="K877">
        <v>6.956521739130435</v>
      </c>
      <c r="L877">
        <v>1.739130434782609</v>
      </c>
      <c r="M877">
        <v>5.652173913043478</v>
      </c>
      <c r="N877">
        <v>3.478260869565217</v>
      </c>
      <c r="O877">
        <v>3.478260869565217</v>
      </c>
      <c r="P877">
        <v>9.130434782608695</v>
      </c>
      <c r="Q877">
        <v>0.4347826086956522</v>
      </c>
      <c r="R877">
        <v>4.347826086956522</v>
      </c>
      <c r="S877">
        <v>5.652173913043478</v>
      </c>
      <c r="T877">
        <v>4.782608695652174</v>
      </c>
      <c r="U877">
        <v>1.739130434782609</v>
      </c>
      <c r="V877">
        <v>2.608695652173913</v>
      </c>
      <c r="W877">
        <v>3.478260869565217</v>
      </c>
      <c r="X877">
        <v>6.521739130434782</v>
      </c>
      <c r="Y877">
        <v>3.478260869565217</v>
      </c>
      <c r="Z877">
        <v>11.73913043478261</v>
      </c>
      <c r="AA877">
        <v>7.826086956521739</v>
      </c>
      <c r="AB877">
        <v>7.826086956521739</v>
      </c>
      <c r="AC877">
        <v>2.173913043478261</v>
      </c>
      <c r="AD877">
        <v>6.956521739130435</v>
      </c>
      <c r="AE877" t="s">
        <v>934</v>
      </c>
      <c r="AF877" t="s">
        <v>1092</v>
      </c>
      <c r="AG877" t="s">
        <v>1189</v>
      </c>
      <c r="AH877" t="s">
        <v>1196</v>
      </c>
      <c r="AI877" t="s">
        <v>1202</v>
      </c>
      <c r="AJ877" t="s">
        <v>1214</v>
      </c>
      <c r="AK877" t="s">
        <v>2053</v>
      </c>
      <c r="AL877" t="s">
        <v>2321</v>
      </c>
      <c r="AM877" t="s">
        <v>3090</v>
      </c>
      <c r="AN877" t="s">
        <v>2321</v>
      </c>
      <c r="AO877" t="s">
        <v>3352</v>
      </c>
      <c r="AP877" t="s">
        <v>3352</v>
      </c>
      <c r="AQ877" t="s">
        <v>3352</v>
      </c>
      <c r="AR877">
        <v>2015</v>
      </c>
      <c r="AS877" t="s">
        <v>3522</v>
      </c>
      <c r="AT877" t="s">
        <v>3927</v>
      </c>
      <c r="AU877" t="s">
        <v>4233</v>
      </c>
      <c r="AV877" t="s">
        <v>1177</v>
      </c>
      <c r="AW877" t="s">
        <v>5095</v>
      </c>
      <c r="AX877" t="s">
        <v>4821</v>
      </c>
      <c r="BA877" t="s">
        <v>5643</v>
      </c>
      <c r="BB877" t="s">
        <v>6451</v>
      </c>
      <c r="BC877" t="s">
        <v>6552</v>
      </c>
      <c r="BD877" t="s">
        <v>1062</v>
      </c>
      <c r="BE877">
        <v>6.78</v>
      </c>
      <c r="BF877">
        <v>-0.376</v>
      </c>
      <c r="BG877" t="s">
        <v>6553</v>
      </c>
    </row>
    <row r="878" spans="1:59">
      <c r="A878" t="s">
        <v>935</v>
      </c>
      <c r="B878" t="s">
        <v>1062</v>
      </c>
      <c r="C878" t="b">
        <v>0</v>
      </c>
      <c r="D878">
        <v>227</v>
      </c>
      <c r="E878">
        <v>8.620277214050294</v>
      </c>
      <c r="F878">
        <v>4.476396484438556</v>
      </c>
      <c r="G878" t="s">
        <v>1066</v>
      </c>
      <c r="H878">
        <v>-0.2140969162995595</v>
      </c>
      <c r="I878">
        <v>41.83348017621146</v>
      </c>
      <c r="J878">
        <v>0.09691629955947137</v>
      </c>
      <c r="K878">
        <v>7.488986784140969</v>
      </c>
      <c r="L878">
        <v>1.762114537444934</v>
      </c>
      <c r="M878">
        <v>4.405286343612334</v>
      </c>
      <c r="N878">
        <v>2.202643171806167</v>
      </c>
      <c r="O878">
        <v>2.202643171806167</v>
      </c>
      <c r="P878">
        <v>12.33480176211454</v>
      </c>
      <c r="Q878">
        <v>0.4405286343612335</v>
      </c>
      <c r="R878">
        <v>3.964757709251101</v>
      </c>
      <c r="S878">
        <v>3.083700440528634</v>
      </c>
      <c r="T878">
        <v>6.607929515418502</v>
      </c>
      <c r="U878">
        <v>1.762114537444934</v>
      </c>
      <c r="V878">
        <v>2.202643171806167</v>
      </c>
      <c r="W878">
        <v>3.964757709251101</v>
      </c>
      <c r="X878">
        <v>4.845814977973569</v>
      </c>
      <c r="Y878">
        <v>4.845814977973569</v>
      </c>
      <c r="Z878">
        <v>14.97797356828194</v>
      </c>
      <c r="AA878">
        <v>8.370044052863436</v>
      </c>
      <c r="AB878">
        <v>7.048458149779735</v>
      </c>
      <c r="AC878">
        <v>1.3215859030837</v>
      </c>
      <c r="AD878">
        <v>6.167400881057269</v>
      </c>
      <c r="AE878" t="s">
        <v>935</v>
      </c>
      <c r="AF878" t="s">
        <v>1121</v>
      </c>
      <c r="AG878" t="s">
        <v>1190</v>
      </c>
      <c r="AH878" t="s">
        <v>1196</v>
      </c>
      <c r="AI878" t="s">
        <v>1203</v>
      </c>
      <c r="AJ878" t="s">
        <v>1214</v>
      </c>
      <c r="AK878" t="s">
        <v>2054</v>
      </c>
      <c r="AL878" t="s">
        <v>2955</v>
      </c>
      <c r="AM878" t="s">
        <v>3091</v>
      </c>
      <c r="AN878" t="s">
        <v>3180</v>
      </c>
      <c r="AO878" t="s">
        <v>3352</v>
      </c>
      <c r="AP878" t="s">
        <v>3352</v>
      </c>
      <c r="AQ878" t="s">
        <v>3352</v>
      </c>
      <c r="AR878">
        <v>2023</v>
      </c>
      <c r="AS878" t="s">
        <v>3527</v>
      </c>
      <c r="AT878" t="s">
        <v>3964</v>
      </c>
      <c r="AU878" t="s">
        <v>4556</v>
      </c>
      <c r="AV878" t="s">
        <v>1177</v>
      </c>
      <c r="AW878" t="s">
        <v>5096</v>
      </c>
      <c r="AX878" t="s">
        <v>1177</v>
      </c>
      <c r="AZ878" t="s">
        <v>5584</v>
      </c>
      <c r="BA878" t="s">
        <v>5637</v>
      </c>
      <c r="BB878" t="s">
        <v>6452</v>
      </c>
      <c r="BC878" t="s">
        <v>6552</v>
      </c>
      <c r="BD878" t="s">
        <v>1062</v>
      </c>
      <c r="BE878">
        <v>8.619999999999999</v>
      </c>
      <c r="BF878">
        <v>-0.214</v>
      </c>
      <c r="BG878" t="s">
        <v>6553</v>
      </c>
    </row>
    <row r="879" spans="1:59">
      <c r="A879" t="s">
        <v>936</v>
      </c>
      <c r="B879" t="s">
        <v>1062</v>
      </c>
      <c r="C879" t="b">
        <v>0</v>
      </c>
      <c r="D879">
        <v>235</v>
      </c>
      <c r="E879">
        <v>5.122693824768065</v>
      </c>
      <c r="F879">
        <v>-1.489649933153231</v>
      </c>
      <c r="G879" t="s">
        <v>1066</v>
      </c>
      <c r="H879">
        <v>-0.2412765957446808</v>
      </c>
      <c r="I879">
        <v>40.0927659574468</v>
      </c>
      <c r="J879">
        <v>0.1021276595744681</v>
      </c>
      <c r="K879">
        <v>6.808510638297872</v>
      </c>
      <c r="L879">
        <v>1.702127659574468</v>
      </c>
      <c r="M879">
        <v>6.382978723404255</v>
      </c>
      <c r="N879">
        <v>2.553191489361702</v>
      </c>
      <c r="O879">
        <v>2.978723404255319</v>
      </c>
      <c r="P879">
        <v>12.34042553191489</v>
      </c>
      <c r="Q879">
        <v>0.851063829787234</v>
      </c>
      <c r="R879">
        <v>4.680851063829787</v>
      </c>
      <c r="S879">
        <v>3.404255319148936</v>
      </c>
      <c r="T879">
        <v>8.085106382978724</v>
      </c>
      <c r="U879">
        <v>1.276595744680851</v>
      </c>
      <c r="V879">
        <v>3.404255319148936</v>
      </c>
      <c r="W879">
        <v>2.978723404255319</v>
      </c>
      <c r="X879">
        <v>5.106382978723405</v>
      </c>
      <c r="Y879">
        <v>3.829787234042553</v>
      </c>
      <c r="Z879">
        <v>11.91489361702128</v>
      </c>
      <c r="AA879">
        <v>8.51063829787234</v>
      </c>
      <c r="AB879">
        <v>5.957446808510638</v>
      </c>
      <c r="AC879">
        <v>1.702127659574468</v>
      </c>
      <c r="AD879">
        <v>5.531914893617022</v>
      </c>
      <c r="AE879" t="s">
        <v>936</v>
      </c>
      <c r="AF879" t="s">
        <v>1122</v>
      </c>
      <c r="AG879" t="s">
        <v>1183</v>
      </c>
      <c r="AH879" t="s">
        <v>1196</v>
      </c>
      <c r="AI879" t="s">
        <v>1203</v>
      </c>
      <c r="AJ879" t="s">
        <v>1214</v>
      </c>
      <c r="AK879" t="s">
        <v>2055</v>
      </c>
      <c r="AL879" t="s">
        <v>2956</v>
      </c>
      <c r="AM879" t="s">
        <v>2017</v>
      </c>
      <c r="AN879" t="s">
        <v>2928</v>
      </c>
      <c r="AO879" t="s">
        <v>3352</v>
      </c>
      <c r="AP879" t="s">
        <v>3352</v>
      </c>
      <c r="AQ879" t="s">
        <v>3352</v>
      </c>
      <c r="AR879">
        <v>2023</v>
      </c>
      <c r="AS879" t="s">
        <v>3527</v>
      </c>
      <c r="AT879" t="s">
        <v>3965</v>
      </c>
      <c r="AU879" t="s">
        <v>4556</v>
      </c>
      <c r="AV879" t="s">
        <v>1177</v>
      </c>
      <c r="AW879" t="s">
        <v>5096</v>
      </c>
      <c r="AX879" t="s">
        <v>1177</v>
      </c>
      <c r="AZ879" t="s">
        <v>5585</v>
      </c>
      <c r="BA879" t="s">
        <v>5637</v>
      </c>
      <c r="BB879" t="s">
        <v>6452</v>
      </c>
      <c r="BC879" t="s">
        <v>6552</v>
      </c>
      <c r="BD879" t="s">
        <v>1062</v>
      </c>
      <c r="BE879">
        <v>5.12</v>
      </c>
      <c r="BF879">
        <v>-0.241</v>
      </c>
      <c r="BG879" t="s">
        <v>6553</v>
      </c>
    </row>
    <row r="880" spans="1:59">
      <c r="A880" t="s">
        <v>937</v>
      </c>
      <c r="B880" t="s">
        <v>1062</v>
      </c>
      <c r="C880" t="b">
        <v>0</v>
      </c>
      <c r="D880">
        <v>227</v>
      </c>
      <c r="E880">
        <v>8.61312122344971</v>
      </c>
      <c r="F880">
        <v>5.373192363922232</v>
      </c>
      <c r="G880" t="s">
        <v>1066</v>
      </c>
      <c r="H880">
        <v>-0.3343612334801762</v>
      </c>
      <c r="I880">
        <v>40.72339207048458</v>
      </c>
      <c r="J880">
        <v>0.1233480176211454</v>
      </c>
      <c r="K880">
        <v>7.488986784140969</v>
      </c>
      <c r="L880">
        <v>1.762114537444934</v>
      </c>
      <c r="M880">
        <v>4.845814977973569</v>
      </c>
      <c r="N880">
        <v>2.643171806167401</v>
      </c>
      <c r="O880">
        <v>3.524229074889868</v>
      </c>
      <c r="P880">
        <v>9.691629955947137</v>
      </c>
      <c r="Q880">
        <v>0.8810572687224669</v>
      </c>
      <c r="R880">
        <v>3.964757709251101</v>
      </c>
      <c r="S880">
        <v>3.964757709251101</v>
      </c>
      <c r="T880">
        <v>6.167400881057269</v>
      </c>
      <c r="U880">
        <v>1.3215859030837</v>
      </c>
      <c r="V880">
        <v>2.202643171806167</v>
      </c>
      <c r="W880">
        <v>4.405286343612334</v>
      </c>
      <c r="X880">
        <v>6.167400881057269</v>
      </c>
      <c r="Y880">
        <v>4.845814977973569</v>
      </c>
      <c r="Z880">
        <v>11.45374449339207</v>
      </c>
      <c r="AA880">
        <v>9.251101321585903</v>
      </c>
      <c r="AB880">
        <v>6.607929515418502</v>
      </c>
      <c r="AC880">
        <v>2.202643171806167</v>
      </c>
      <c r="AD880">
        <v>6.607929515418502</v>
      </c>
      <c r="AE880" t="s">
        <v>937</v>
      </c>
      <c r="AF880" t="s">
        <v>1096</v>
      </c>
      <c r="AG880" t="s">
        <v>1185</v>
      </c>
      <c r="AH880" t="s">
        <v>1194</v>
      </c>
      <c r="AI880" t="s">
        <v>1201</v>
      </c>
      <c r="AJ880" t="s">
        <v>1201</v>
      </c>
      <c r="AK880" t="s">
        <v>1255</v>
      </c>
      <c r="AL880" t="s">
        <v>2191</v>
      </c>
      <c r="AM880" t="s">
        <v>3069</v>
      </c>
      <c r="AN880" t="s">
        <v>3165</v>
      </c>
      <c r="AO880" t="s">
        <v>3368</v>
      </c>
      <c r="AP880" t="s">
        <v>3443</v>
      </c>
      <c r="AQ880" t="s">
        <v>3506</v>
      </c>
      <c r="AR880">
        <v>2025</v>
      </c>
      <c r="AS880" t="s">
        <v>1177</v>
      </c>
      <c r="AT880" t="s">
        <v>3966</v>
      </c>
      <c r="AU880" t="s">
        <v>1201</v>
      </c>
      <c r="AV880" t="s">
        <v>1201</v>
      </c>
      <c r="AW880" t="s">
        <v>1201</v>
      </c>
      <c r="AX880" t="s">
        <v>1201</v>
      </c>
      <c r="AY880" t="s">
        <v>1201</v>
      </c>
      <c r="AZ880" t="s">
        <v>1201</v>
      </c>
      <c r="BA880" t="s">
        <v>5644</v>
      </c>
      <c r="BB880" t="s">
        <v>1201</v>
      </c>
      <c r="BC880" t="s">
        <v>6552</v>
      </c>
      <c r="BD880" t="s">
        <v>1062</v>
      </c>
      <c r="BE880">
        <v>8.609999999999999</v>
      </c>
      <c r="BF880">
        <v>-0.334</v>
      </c>
      <c r="BG880" t="s">
        <v>6553</v>
      </c>
    </row>
    <row r="881" spans="1:59">
      <c r="A881" t="s">
        <v>938</v>
      </c>
      <c r="B881" t="s">
        <v>1062</v>
      </c>
      <c r="C881" t="b">
        <v>0</v>
      </c>
      <c r="D881">
        <v>232</v>
      </c>
      <c r="E881">
        <v>8.32701053619385</v>
      </c>
      <c r="F881">
        <v>4.533318952321864</v>
      </c>
      <c r="G881" t="s">
        <v>1066</v>
      </c>
      <c r="H881">
        <v>-0.3314655172413794</v>
      </c>
      <c r="I881">
        <v>47.58150862068966</v>
      </c>
      <c r="J881">
        <v>0.1336206896551724</v>
      </c>
      <c r="K881">
        <v>6.03448275862069</v>
      </c>
      <c r="L881">
        <v>1.724137931034483</v>
      </c>
      <c r="M881">
        <v>4.741379310344827</v>
      </c>
      <c r="N881">
        <v>3.448275862068965</v>
      </c>
      <c r="O881">
        <v>5.172413793103448</v>
      </c>
      <c r="P881">
        <v>10.3448275862069</v>
      </c>
      <c r="Q881">
        <v>0.8620689655172413</v>
      </c>
      <c r="R881">
        <v>2.586206896551724</v>
      </c>
      <c r="S881">
        <v>3.017241379310345</v>
      </c>
      <c r="T881">
        <v>7.758620689655173</v>
      </c>
      <c r="U881">
        <v>1.724137931034483</v>
      </c>
      <c r="V881">
        <v>1.724137931034483</v>
      </c>
      <c r="W881">
        <v>3.879310344827586</v>
      </c>
      <c r="X881">
        <v>6.46551724137931</v>
      </c>
      <c r="Y881">
        <v>6.03448275862069</v>
      </c>
      <c r="Z881">
        <v>13.36206896551724</v>
      </c>
      <c r="AA881">
        <v>6.46551724137931</v>
      </c>
      <c r="AB881">
        <v>6.46551724137931</v>
      </c>
      <c r="AC881">
        <v>2.155172413793104</v>
      </c>
      <c r="AD881">
        <v>6.03448275862069</v>
      </c>
      <c r="AE881" t="s">
        <v>938</v>
      </c>
      <c r="AF881" t="s">
        <v>1092</v>
      </c>
      <c r="AG881" t="s">
        <v>1187</v>
      </c>
      <c r="AH881" t="s">
        <v>1196</v>
      </c>
      <c r="AI881" t="s">
        <v>1203</v>
      </c>
      <c r="AJ881" t="s">
        <v>1214</v>
      </c>
      <c r="AK881" t="s">
        <v>2056</v>
      </c>
      <c r="AL881" t="s">
        <v>2177</v>
      </c>
      <c r="AM881" t="s">
        <v>3087</v>
      </c>
      <c r="AN881" t="s">
        <v>2177</v>
      </c>
      <c r="AO881" t="s">
        <v>3352</v>
      </c>
      <c r="AP881" t="s">
        <v>3352</v>
      </c>
      <c r="AQ881" t="s">
        <v>3352</v>
      </c>
      <c r="AR881">
        <v>2023</v>
      </c>
      <c r="AS881" t="s">
        <v>3516</v>
      </c>
      <c r="AT881" t="s">
        <v>3967</v>
      </c>
      <c r="AU881" t="s">
        <v>4083</v>
      </c>
      <c r="AV881" t="s">
        <v>1177</v>
      </c>
      <c r="AW881" t="s">
        <v>5097</v>
      </c>
      <c r="AX881" t="s">
        <v>1177</v>
      </c>
      <c r="BA881" t="s">
        <v>5639</v>
      </c>
      <c r="BB881" t="s">
        <v>6453</v>
      </c>
      <c r="BC881" t="s">
        <v>6552</v>
      </c>
      <c r="BD881" t="s">
        <v>1062</v>
      </c>
      <c r="BE881">
        <v>8.33</v>
      </c>
      <c r="BF881">
        <v>-0.331</v>
      </c>
      <c r="BG881" t="s">
        <v>6553</v>
      </c>
    </row>
    <row r="882" spans="1:59">
      <c r="A882" t="s">
        <v>939</v>
      </c>
      <c r="B882" t="s">
        <v>1062</v>
      </c>
      <c r="C882" t="b">
        <v>0</v>
      </c>
      <c r="D882">
        <v>223</v>
      </c>
      <c r="E882">
        <v>8.633686637878419</v>
      </c>
      <c r="F882">
        <v>5.361992460808409</v>
      </c>
      <c r="G882" t="s">
        <v>1066</v>
      </c>
      <c r="H882">
        <v>-0.2156950672645739</v>
      </c>
      <c r="I882">
        <v>34.33228699551569</v>
      </c>
      <c r="J882">
        <v>0.1210762331838565</v>
      </c>
      <c r="K882">
        <v>6.278026905829597</v>
      </c>
      <c r="L882">
        <v>1.79372197309417</v>
      </c>
      <c r="M882">
        <v>2.690582959641256</v>
      </c>
      <c r="N882">
        <v>3.587443946188341</v>
      </c>
      <c r="O882">
        <v>3.587443946188341</v>
      </c>
      <c r="P882">
        <v>10.31390134529148</v>
      </c>
      <c r="Q882">
        <v>0.8968609865470852</v>
      </c>
      <c r="R882">
        <v>4.035874439461884</v>
      </c>
      <c r="S882">
        <v>3.139013452914798</v>
      </c>
      <c r="T882">
        <v>5.829596412556054</v>
      </c>
      <c r="U882">
        <v>1.79372197309417</v>
      </c>
      <c r="V882">
        <v>3.587443946188341</v>
      </c>
      <c r="W882">
        <v>3.587443946188341</v>
      </c>
      <c r="X882">
        <v>6.726457399103139</v>
      </c>
      <c r="Y882">
        <v>4.484304932735426</v>
      </c>
      <c r="Z882">
        <v>12.55605381165919</v>
      </c>
      <c r="AA882">
        <v>7.623318385650224</v>
      </c>
      <c r="AB882">
        <v>8.968609865470851</v>
      </c>
      <c r="AC882">
        <v>2.242152466367713</v>
      </c>
      <c r="AD882">
        <v>6.278026905829597</v>
      </c>
      <c r="AE882" t="s">
        <v>939</v>
      </c>
      <c r="AF882" t="s">
        <v>1096</v>
      </c>
      <c r="AG882" t="s">
        <v>1185</v>
      </c>
      <c r="AH882" t="s">
        <v>1196</v>
      </c>
      <c r="AI882" t="s">
        <v>1203</v>
      </c>
      <c r="AJ882" t="s">
        <v>1214</v>
      </c>
      <c r="AK882" t="s">
        <v>1657</v>
      </c>
      <c r="AL882" t="s">
        <v>2582</v>
      </c>
      <c r="AM882" t="s">
        <v>3092</v>
      </c>
      <c r="AN882" t="s">
        <v>3181</v>
      </c>
      <c r="AO882" t="s">
        <v>3352</v>
      </c>
      <c r="AP882" t="s">
        <v>3352</v>
      </c>
      <c r="AQ882" t="s">
        <v>3352</v>
      </c>
      <c r="AR882">
        <v>2020</v>
      </c>
      <c r="AS882" t="s">
        <v>3523</v>
      </c>
      <c r="AT882" t="s">
        <v>3968</v>
      </c>
      <c r="AU882" t="s">
        <v>4574</v>
      </c>
      <c r="AV882" t="s">
        <v>1177</v>
      </c>
      <c r="AW882" t="s">
        <v>4667</v>
      </c>
      <c r="AX882" t="s">
        <v>1177</v>
      </c>
      <c r="AZ882" t="s">
        <v>5561</v>
      </c>
      <c r="BA882" t="s">
        <v>5642</v>
      </c>
      <c r="BC882" t="s">
        <v>6552</v>
      </c>
      <c r="BD882" t="s">
        <v>1062</v>
      </c>
      <c r="BE882">
        <v>8.630000000000001</v>
      </c>
      <c r="BF882">
        <v>-0.216</v>
      </c>
      <c r="BG882" t="s">
        <v>6553</v>
      </c>
    </row>
    <row r="883" spans="1:59">
      <c r="A883" t="s">
        <v>940</v>
      </c>
      <c r="B883" t="s">
        <v>1062</v>
      </c>
      <c r="C883" t="b">
        <v>0</v>
      </c>
      <c r="D883">
        <v>230</v>
      </c>
      <c r="E883">
        <v>9.28140048980713</v>
      </c>
      <c r="F883">
        <v>9.10319594812978</v>
      </c>
      <c r="G883" t="s">
        <v>1066</v>
      </c>
      <c r="H883">
        <v>-0.3430434782608698</v>
      </c>
      <c r="I883">
        <v>50.15347826086956</v>
      </c>
      <c r="J883">
        <v>0.108695652173913</v>
      </c>
      <c r="K883">
        <v>5.652173913043478</v>
      </c>
      <c r="L883">
        <v>1.739130434782609</v>
      </c>
      <c r="M883">
        <v>3.478260869565217</v>
      </c>
      <c r="N883">
        <v>1.739130434782609</v>
      </c>
      <c r="O883">
        <v>2.608695652173913</v>
      </c>
      <c r="P883">
        <v>8.695652173913043</v>
      </c>
      <c r="Q883">
        <v>0.8695652173913043</v>
      </c>
      <c r="R883">
        <v>3.043478260869565</v>
      </c>
      <c r="S883">
        <v>3.478260869565217</v>
      </c>
      <c r="T883">
        <v>8.695652173913043</v>
      </c>
      <c r="U883">
        <v>0</v>
      </c>
      <c r="V883">
        <v>3.478260869565217</v>
      </c>
      <c r="W883">
        <v>4.347826086956522</v>
      </c>
      <c r="X883">
        <v>6.956521739130435</v>
      </c>
      <c r="Y883">
        <v>4.782608695652174</v>
      </c>
      <c r="Z883">
        <v>16.52173913043478</v>
      </c>
      <c r="AA883">
        <v>8.695652173913043</v>
      </c>
      <c r="AB883">
        <v>6.956521739130435</v>
      </c>
      <c r="AC883">
        <v>2.608695652173913</v>
      </c>
      <c r="AD883">
        <v>5.652173913043478</v>
      </c>
      <c r="AE883" t="s">
        <v>940</v>
      </c>
      <c r="AF883" t="s">
        <v>1096</v>
      </c>
      <c r="AG883" t="s">
        <v>1185</v>
      </c>
      <c r="AH883" t="s">
        <v>1195</v>
      </c>
      <c r="AI883" t="s">
        <v>1206</v>
      </c>
      <c r="AJ883" t="s">
        <v>1213</v>
      </c>
      <c r="AK883" t="s">
        <v>2057</v>
      </c>
      <c r="AL883" t="s">
        <v>2957</v>
      </c>
      <c r="AM883" t="s">
        <v>3093</v>
      </c>
      <c r="AN883" t="s">
        <v>3182</v>
      </c>
      <c r="AO883" t="s">
        <v>3352</v>
      </c>
      <c r="AP883" t="s">
        <v>3352</v>
      </c>
      <c r="AQ883" t="s">
        <v>3352</v>
      </c>
      <c r="AR883">
        <v>2023</v>
      </c>
      <c r="AS883" t="s">
        <v>3527</v>
      </c>
      <c r="AT883" t="s">
        <v>3969</v>
      </c>
      <c r="AU883" t="s">
        <v>4575</v>
      </c>
      <c r="AV883" t="s">
        <v>1177</v>
      </c>
      <c r="AW883" t="s">
        <v>1177</v>
      </c>
      <c r="AX883" t="s">
        <v>4676</v>
      </c>
      <c r="BA883" t="s">
        <v>5639</v>
      </c>
      <c r="BB883" t="s">
        <v>6454</v>
      </c>
      <c r="BC883" t="s">
        <v>6552</v>
      </c>
      <c r="BD883" t="s">
        <v>1062</v>
      </c>
      <c r="BE883">
        <v>9.279999999999999</v>
      </c>
      <c r="BF883">
        <v>-0.343</v>
      </c>
      <c r="BG883" t="s">
        <v>6553</v>
      </c>
    </row>
    <row r="884" spans="1:59">
      <c r="A884" t="s">
        <v>941</v>
      </c>
      <c r="B884" t="s">
        <v>1062</v>
      </c>
      <c r="C884" t="b">
        <v>0</v>
      </c>
      <c r="D884">
        <v>229</v>
      </c>
      <c r="E884">
        <v>8.310893440246584</v>
      </c>
      <c r="F884">
        <v>3.703720151590407</v>
      </c>
      <c r="G884" t="s">
        <v>1066</v>
      </c>
      <c r="H884">
        <v>-0.3768558951965066</v>
      </c>
      <c r="I884">
        <v>37.27510917030568</v>
      </c>
      <c r="J884">
        <v>0.1353711790393013</v>
      </c>
      <c r="K884">
        <v>6.550218340611353</v>
      </c>
      <c r="L884">
        <v>1.746724890829694</v>
      </c>
      <c r="M884">
        <v>4.803493449781659</v>
      </c>
      <c r="N884">
        <v>3.056768558951965</v>
      </c>
      <c r="O884">
        <v>4.366812227074236</v>
      </c>
      <c r="P884">
        <v>10.04366812227074</v>
      </c>
      <c r="Q884">
        <v>0.4366812227074236</v>
      </c>
      <c r="R884">
        <v>3.930131004366812</v>
      </c>
      <c r="S884">
        <v>3.930131004366812</v>
      </c>
      <c r="T884">
        <v>6.550218340611353</v>
      </c>
      <c r="U884">
        <v>0.8733624454148472</v>
      </c>
      <c r="V884">
        <v>3.493449781659389</v>
      </c>
      <c r="W884">
        <v>3.493449781659389</v>
      </c>
      <c r="X884">
        <v>6.11353711790393</v>
      </c>
      <c r="Y884">
        <v>4.803493449781659</v>
      </c>
      <c r="Z884">
        <v>13.10043668122271</v>
      </c>
      <c r="AA884">
        <v>7.423580786026201</v>
      </c>
      <c r="AB884">
        <v>6.11353711790393</v>
      </c>
      <c r="AC884">
        <v>1.746724890829694</v>
      </c>
      <c r="AD884">
        <v>7.423580786026201</v>
      </c>
      <c r="AE884" t="s">
        <v>941</v>
      </c>
      <c r="AF884" t="s">
        <v>1123</v>
      </c>
      <c r="AG884" t="s">
        <v>1183</v>
      </c>
      <c r="AH884" t="s">
        <v>1194</v>
      </c>
      <c r="AI884" t="s">
        <v>1206</v>
      </c>
      <c r="AJ884" t="s">
        <v>1213</v>
      </c>
      <c r="AK884" t="s">
        <v>1444</v>
      </c>
      <c r="AL884" t="s">
        <v>2377</v>
      </c>
      <c r="AM884" t="s">
        <v>3066</v>
      </c>
      <c r="AN884" t="s">
        <v>3157</v>
      </c>
      <c r="AO884" t="s">
        <v>3352</v>
      </c>
      <c r="AP884" t="s">
        <v>3352</v>
      </c>
      <c r="AQ884" t="s">
        <v>3352</v>
      </c>
      <c r="AR884">
        <v>2020</v>
      </c>
      <c r="AS884" t="s">
        <v>3523</v>
      </c>
      <c r="AT884" t="s">
        <v>3970</v>
      </c>
      <c r="AU884" t="s">
        <v>4530</v>
      </c>
      <c r="AV884" t="s">
        <v>1177</v>
      </c>
      <c r="AW884" t="s">
        <v>1177</v>
      </c>
      <c r="AX884" t="s">
        <v>5339</v>
      </c>
      <c r="AZ884" t="s">
        <v>5553</v>
      </c>
      <c r="BA884" t="s">
        <v>5638</v>
      </c>
      <c r="BB884" t="s">
        <v>6455</v>
      </c>
      <c r="BC884" t="s">
        <v>6552</v>
      </c>
      <c r="BD884" t="s">
        <v>1062</v>
      </c>
      <c r="BE884">
        <v>8.31</v>
      </c>
      <c r="BF884">
        <v>-0.377</v>
      </c>
      <c r="BG884" t="s">
        <v>6553</v>
      </c>
    </row>
    <row r="885" spans="1:59">
      <c r="A885" t="s">
        <v>942</v>
      </c>
      <c r="B885" t="s">
        <v>1062</v>
      </c>
      <c r="C885" t="b">
        <v>0</v>
      </c>
      <c r="D885">
        <v>231</v>
      </c>
      <c r="E885">
        <v>8.929338645935061</v>
      </c>
      <c r="F885">
        <v>7.396036975884464</v>
      </c>
      <c r="G885" t="s">
        <v>1066</v>
      </c>
      <c r="H885">
        <v>-0.2649350649350649</v>
      </c>
      <c r="I885">
        <v>38.27753246753245</v>
      </c>
      <c r="J885">
        <v>0.1255411255411255</v>
      </c>
      <c r="K885">
        <v>6.060606060606061</v>
      </c>
      <c r="L885">
        <v>1.731601731601732</v>
      </c>
      <c r="M885">
        <v>3.03030303030303</v>
      </c>
      <c r="N885">
        <v>3.463203463203463</v>
      </c>
      <c r="O885">
        <v>3.463203463203463</v>
      </c>
      <c r="P885">
        <v>9.956709956709958</v>
      </c>
      <c r="Q885">
        <v>0.8658008658008658</v>
      </c>
      <c r="R885">
        <v>3.463203463203463</v>
      </c>
      <c r="S885">
        <v>4.761904761904762</v>
      </c>
      <c r="T885">
        <v>5.194805194805195</v>
      </c>
      <c r="U885">
        <v>2.597402597402597</v>
      </c>
      <c r="V885">
        <v>1.731601731601732</v>
      </c>
      <c r="W885">
        <v>3.896103896103896</v>
      </c>
      <c r="X885">
        <v>6.493506493506493</v>
      </c>
      <c r="Y885">
        <v>3.896103896103896</v>
      </c>
      <c r="Z885">
        <v>11.68831168831169</v>
      </c>
      <c r="AA885">
        <v>9.956709956709958</v>
      </c>
      <c r="AB885">
        <v>8.658008658008658</v>
      </c>
      <c r="AC885">
        <v>1.731601731601732</v>
      </c>
      <c r="AD885">
        <v>7.359307359307359</v>
      </c>
      <c r="AE885" t="s">
        <v>942</v>
      </c>
      <c r="AF885" t="s">
        <v>1124</v>
      </c>
      <c r="AG885" t="s">
        <v>1184</v>
      </c>
      <c r="AH885" t="s">
        <v>1194</v>
      </c>
      <c r="AI885" t="s">
        <v>1202</v>
      </c>
      <c r="AJ885" t="s">
        <v>1214</v>
      </c>
      <c r="AK885" t="s">
        <v>2058</v>
      </c>
      <c r="AL885" t="s">
        <v>2958</v>
      </c>
      <c r="AM885" t="s">
        <v>3063</v>
      </c>
      <c r="AN885" t="s">
        <v>3161</v>
      </c>
      <c r="AO885" t="s">
        <v>3352</v>
      </c>
      <c r="AP885" t="s">
        <v>3352</v>
      </c>
      <c r="AQ885" t="s">
        <v>3352</v>
      </c>
      <c r="AR885">
        <v>2024</v>
      </c>
      <c r="AS885" t="s">
        <v>3516</v>
      </c>
      <c r="AT885" t="s">
        <v>3971</v>
      </c>
      <c r="AU885" t="s">
        <v>4239</v>
      </c>
      <c r="AV885" t="s">
        <v>1177</v>
      </c>
      <c r="AW885" t="s">
        <v>5098</v>
      </c>
      <c r="AX885" t="s">
        <v>1177</v>
      </c>
      <c r="BA885" t="s">
        <v>5640</v>
      </c>
      <c r="BB885" t="s">
        <v>6456</v>
      </c>
      <c r="BC885" t="s">
        <v>6552</v>
      </c>
      <c r="BD885" t="s">
        <v>1062</v>
      </c>
      <c r="BE885">
        <v>8.93</v>
      </c>
      <c r="BF885">
        <v>-0.265</v>
      </c>
      <c r="BG885" t="s">
        <v>6553</v>
      </c>
    </row>
    <row r="886" spans="1:59">
      <c r="A886" t="s">
        <v>943</v>
      </c>
      <c r="B886" t="s">
        <v>1062</v>
      </c>
      <c r="C886" t="b">
        <v>0</v>
      </c>
      <c r="D886">
        <v>234</v>
      </c>
      <c r="E886">
        <v>7.877665901184082</v>
      </c>
      <c r="F886">
        <v>5.018404393177274</v>
      </c>
      <c r="G886" t="s">
        <v>1066</v>
      </c>
      <c r="H886">
        <v>-0.2717948717948716</v>
      </c>
      <c r="I886">
        <v>50.73418803418804</v>
      </c>
      <c r="J886">
        <v>0.1239316239316239</v>
      </c>
      <c r="K886">
        <v>7.264957264957265</v>
      </c>
      <c r="L886">
        <v>1.709401709401709</v>
      </c>
      <c r="M886">
        <v>3.418803418803419</v>
      </c>
      <c r="N886">
        <v>3.846153846153846</v>
      </c>
      <c r="O886">
        <v>2.991452991452991</v>
      </c>
      <c r="P886">
        <v>10.25641025641026</v>
      </c>
      <c r="Q886">
        <v>1.709401709401709</v>
      </c>
      <c r="R886">
        <v>3.846153846153846</v>
      </c>
      <c r="S886">
        <v>2.991452991452991</v>
      </c>
      <c r="T886">
        <v>7.264957264957265</v>
      </c>
      <c r="U886">
        <v>1.709401709401709</v>
      </c>
      <c r="V886">
        <v>2.991452991452991</v>
      </c>
      <c r="W886">
        <v>3.418803418803419</v>
      </c>
      <c r="X886">
        <v>5.555555555555555</v>
      </c>
      <c r="Y886">
        <v>4.700854700854701</v>
      </c>
      <c r="Z886">
        <v>13.24786324786325</v>
      </c>
      <c r="AA886">
        <v>6.837606837606837</v>
      </c>
      <c r="AB886">
        <v>6.837606837606837</v>
      </c>
      <c r="AC886">
        <v>2.564102564102564</v>
      </c>
      <c r="AD886">
        <v>6.837606837606837</v>
      </c>
      <c r="AE886" t="s">
        <v>943</v>
      </c>
      <c r="AF886" t="s">
        <v>1092</v>
      </c>
      <c r="AG886" t="s">
        <v>1187</v>
      </c>
      <c r="AH886" t="s">
        <v>1196</v>
      </c>
      <c r="AI886" t="s">
        <v>1204</v>
      </c>
      <c r="AJ886" t="s">
        <v>1214</v>
      </c>
      <c r="AK886" t="s">
        <v>2059</v>
      </c>
      <c r="AL886" t="s">
        <v>2959</v>
      </c>
      <c r="AM886" t="s">
        <v>3094</v>
      </c>
      <c r="AN886" t="s">
        <v>2959</v>
      </c>
      <c r="AO886" t="s">
        <v>3352</v>
      </c>
      <c r="AP886" t="s">
        <v>3352</v>
      </c>
      <c r="AQ886" t="s">
        <v>3352</v>
      </c>
      <c r="AR886">
        <v>2019</v>
      </c>
      <c r="AS886" t="s">
        <v>3519</v>
      </c>
      <c r="AT886" t="s">
        <v>3972</v>
      </c>
      <c r="AU886" t="s">
        <v>4083</v>
      </c>
      <c r="AV886" t="s">
        <v>4699</v>
      </c>
      <c r="AW886" t="s">
        <v>5099</v>
      </c>
      <c r="AX886" t="s">
        <v>1177</v>
      </c>
      <c r="BA886" t="s">
        <v>5639</v>
      </c>
      <c r="BB886" t="s">
        <v>6457</v>
      </c>
      <c r="BC886" t="s">
        <v>6552</v>
      </c>
      <c r="BD886" t="s">
        <v>1062</v>
      </c>
      <c r="BE886">
        <v>7.88</v>
      </c>
      <c r="BF886">
        <v>-0.272</v>
      </c>
      <c r="BG886" t="s">
        <v>6553</v>
      </c>
    </row>
    <row r="887" spans="1:59">
      <c r="A887" t="s">
        <v>944</v>
      </c>
      <c r="B887" t="s">
        <v>1062</v>
      </c>
      <c r="C887" t="b">
        <v>0</v>
      </c>
      <c r="D887">
        <v>229</v>
      </c>
      <c r="E887">
        <v>5.721037864685059</v>
      </c>
      <c r="F887">
        <v>0.6663496094432482</v>
      </c>
      <c r="G887" t="s">
        <v>1066</v>
      </c>
      <c r="H887">
        <v>-0.3026200873362447</v>
      </c>
      <c r="I887">
        <v>41.82794759825327</v>
      </c>
      <c r="J887">
        <v>0.1179039301310044</v>
      </c>
      <c r="K887">
        <v>6.11353711790393</v>
      </c>
      <c r="L887">
        <v>1.746724890829694</v>
      </c>
      <c r="M887">
        <v>4.366812227074236</v>
      </c>
      <c r="N887">
        <v>4.366812227074236</v>
      </c>
      <c r="O887">
        <v>3.930131004366812</v>
      </c>
      <c r="P887">
        <v>10.48034934497817</v>
      </c>
      <c r="Q887">
        <v>0.8733624454148472</v>
      </c>
      <c r="R887">
        <v>3.056768558951965</v>
      </c>
      <c r="S887">
        <v>3.930131004366812</v>
      </c>
      <c r="T887">
        <v>7.860262008733624</v>
      </c>
      <c r="U887">
        <v>1.310043668122271</v>
      </c>
      <c r="V887">
        <v>2.620087336244541</v>
      </c>
      <c r="W887">
        <v>3.930131004366812</v>
      </c>
      <c r="X887">
        <v>5.240174672489083</v>
      </c>
      <c r="Y887">
        <v>3.930131004366812</v>
      </c>
      <c r="Z887">
        <v>14.41048034934498</v>
      </c>
      <c r="AA887">
        <v>7.423580786026201</v>
      </c>
      <c r="AB887">
        <v>6.550218340611353</v>
      </c>
      <c r="AC887">
        <v>2.620087336244541</v>
      </c>
      <c r="AD887">
        <v>5.240174672489083</v>
      </c>
      <c r="AE887" t="s">
        <v>944</v>
      </c>
      <c r="AF887" t="s">
        <v>1125</v>
      </c>
      <c r="AG887" t="s">
        <v>1185</v>
      </c>
      <c r="AH887" t="s">
        <v>1196</v>
      </c>
      <c r="AI887" t="s">
        <v>1201</v>
      </c>
      <c r="AJ887" t="s">
        <v>1201</v>
      </c>
      <c r="AK887" t="s">
        <v>2060</v>
      </c>
      <c r="AL887" t="s">
        <v>2960</v>
      </c>
      <c r="AM887" t="s">
        <v>3095</v>
      </c>
      <c r="AN887" t="s">
        <v>3183</v>
      </c>
      <c r="AO887" t="s">
        <v>3352</v>
      </c>
      <c r="AP887" t="s">
        <v>3352</v>
      </c>
      <c r="AQ887" t="s">
        <v>3352</v>
      </c>
      <c r="AR887">
        <v>2025</v>
      </c>
      <c r="AS887" t="s">
        <v>1177</v>
      </c>
      <c r="AT887" t="s">
        <v>3973</v>
      </c>
      <c r="AU887" t="s">
        <v>1201</v>
      </c>
      <c r="AV887" t="s">
        <v>1201</v>
      </c>
      <c r="AW887" t="s">
        <v>1201</v>
      </c>
      <c r="AX887" t="s">
        <v>1201</v>
      </c>
      <c r="AY887" t="s">
        <v>1201</v>
      </c>
      <c r="AZ887" t="s">
        <v>1201</v>
      </c>
      <c r="BA887" t="s">
        <v>5639</v>
      </c>
      <c r="BB887" t="s">
        <v>1201</v>
      </c>
      <c r="BC887" t="s">
        <v>6552</v>
      </c>
      <c r="BD887" t="s">
        <v>1062</v>
      </c>
      <c r="BE887">
        <v>5.72</v>
      </c>
      <c r="BF887">
        <v>-0.303</v>
      </c>
      <c r="BG887" t="s">
        <v>6553</v>
      </c>
    </row>
    <row r="888" spans="1:59">
      <c r="A888" t="s">
        <v>945</v>
      </c>
      <c r="B888" t="s">
        <v>1062</v>
      </c>
      <c r="C888" t="b">
        <v>0</v>
      </c>
      <c r="D888">
        <v>226</v>
      </c>
      <c r="E888">
        <v>8.766942787170411</v>
      </c>
      <c r="F888">
        <v>6.304504101152418</v>
      </c>
      <c r="G888" t="s">
        <v>1066</v>
      </c>
      <c r="H888">
        <v>-0.4013274336283187</v>
      </c>
      <c r="I888">
        <v>28.26106194690265</v>
      </c>
      <c r="J888">
        <v>0.1371681415929203</v>
      </c>
      <c r="K888">
        <v>4.424778761061947</v>
      </c>
      <c r="L888">
        <v>1.769911504424779</v>
      </c>
      <c r="M888">
        <v>3.982300884955752</v>
      </c>
      <c r="N888">
        <v>2.654867256637168</v>
      </c>
      <c r="O888">
        <v>3.539823008849558</v>
      </c>
      <c r="P888">
        <v>9.292035398230089</v>
      </c>
      <c r="Q888">
        <v>0.8849557522123894</v>
      </c>
      <c r="R888">
        <v>3.982300884955752</v>
      </c>
      <c r="S888">
        <v>4.867256637168142</v>
      </c>
      <c r="T888">
        <v>6.63716814159292</v>
      </c>
      <c r="U888">
        <v>0.8849557522123894</v>
      </c>
      <c r="V888">
        <v>2.212389380530973</v>
      </c>
      <c r="W888">
        <v>4.424778761061947</v>
      </c>
      <c r="X888">
        <v>6.63716814159292</v>
      </c>
      <c r="Y888">
        <v>3.539823008849558</v>
      </c>
      <c r="Z888">
        <v>14.60176991150442</v>
      </c>
      <c r="AA888">
        <v>9.292035398230089</v>
      </c>
      <c r="AB888">
        <v>6.194690265486726</v>
      </c>
      <c r="AC888">
        <v>2.212389380530973</v>
      </c>
      <c r="AD888">
        <v>7.964601769911504</v>
      </c>
      <c r="AE888" t="s">
        <v>945</v>
      </c>
      <c r="AF888" t="s">
        <v>1096</v>
      </c>
      <c r="AG888" t="s">
        <v>1185</v>
      </c>
      <c r="AH888" t="s">
        <v>1194</v>
      </c>
      <c r="AI888" t="s">
        <v>1201</v>
      </c>
      <c r="AJ888" t="s">
        <v>1201</v>
      </c>
      <c r="AK888" t="s">
        <v>2061</v>
      </c>
      <c r="AL888" t="s">
        <v>2961</v>
      </c>
      <c r="AM888" t="s">
        <v>3096</v>
      </c>
      <c r="AN888" t="s">
        <v>3184</v>
      </c>
      <c r="AO888" t="s">
        <v>3352</v>
      </c>
      <c r="AP888" t="s">
        <v>3352</v>
      </c>
      <c r="AQ888" t="s">
        <v>3352</v>
      </c>
      <c r="AR888">
        <v>2025</v>
      </c>
      <c r="AS888" t="s">
        <v>1177</v>
      </c>
      <c r="AT888" t="s">
        <v>3906</v>
      </c>
      <c r="AU888" t="s">
        <v>1201</v>
      </c>
      <c r="AV888" t="s">
        <v>1201</v>
      </c>
      <c r="AW888" t="s">
        <v>1201</v>
      </c>
      <c r="AX888" t="s">
        <v>1201</v>
      </c>
      <c r="AY888" t="s">
        <v>1201</v>
      </c>
      <c r="AZ888" t="s">
        <v>1201</v>
      </c>
      <c r="BA888" t="s">
        <v>5644</v>
      </c>
      <c r="BB888" t="s">
        <v>1201</v>
      </c>
      <c r="BC888" t="s">
        <v>6552</v>
      </c>
      <c r="BD888" t="s">
        <v>1062</v>
      </c>
      <c r="BE888">
        <v>8.77</v>
      </c>
      <c r="BF888">
        <v>-0.401</v>
      </c>
      <c r="BG888" t="s">
        <v>6553</v>
      </c>
    </row>
    <row r="889" spans="1:59">
      <c r="A889" t="s">
        <v>946</v>
      </c>
      <c r="B889" t="s">
        <v>1062</v>
      </c>
      <c r="C889" t="b">
        <v>0</v>
      </c>
      <c r="D889">
        <v>229</v>
      </c>
      <c r="E889">
        <v>7.058231925964355</v>
      </c>
      <c r="F889">
        <v>4.083210917570113</v>
      </c>
      <c r="G889" t="s">
        <v>1066</v>
      </c>
      <c r="H889">
        <v>-0.3161572052401748</v>
      </c>
      <c r="I889">
        <v>40.97689956331877</v>
      </c>
      <c r="J889">
        <v>0.1179039301310044</v>
      </c>
      <c r="K889">
        <v>6.986899563318778</v>
      </c>
      <c r="L889">
        <v>1.746724890829694</v>
      </c>
      <c r="M889">
        <v>4.366812227074236</v>
      </c>
      <c r="N889">
        <v>3.930131004366812</v>
      </c>
      <c r="O889">
        <v>3.930131004366812</v>
      </c>
      <c r="P889">
        <v>8.733624454148472</v>
      </c>
      <c r="Q889">
        <v>1.746724890829694</v>
      </c>
      <c r="R889">
        <v>3.930131004366812</v>
      </c>
      <c r="S889">
        <v>5.240174672489083</v>
      </c>
      <c r="T889">
        <v>6.986899563318778</v>
      </c>
      <c r="U889">
        <v>1.746724890829694</v>
      </c>
      <c r="V889">
        <v>1.746724890829694</v>
      </c>
      <c r="W889">
        <v>4.366812227074236</v>
      </c>
      <c r="X889">
        <v>6.986899563318778</v>
      </c>
      <c r="Y889">
        <v>3.056768558951965</v>
      </c>
      <c r="Z889">
        <v>11.79039301310044</v>
      </c>
      <c r="AA889">
        <v>8.296943231441048</v>
      </c>
      <c r="AB889">
        <v>6.550218340611353</v>
      </c>
      <c r="AC889">
        <v>1.746724890829694</v>
      </c>
      <c r="AD889">
        <v>6.11353711790393</v>
      </c>
      <c r="AE889" t="s">
        <v>946</v>
      </c>
      <c r="AF889" t="s">
        <v>1126</v>
      </c>
      <c r="AG889" t="s">
        <v>1184</v>
      </c>
      <c r="AH889" t="s">
        <v>1196</v>
      </c>
      <c r="AI889" t="s">
        <v>1206</v>
      </c>
      <c r="AJ889" t="s">
        <v>1214</v>
      </c>
      <c r="AK889" t="s">
        <v>1636</v>
      </c>
      <c r="AL889" t="s">
        <v>2561</v>
      </c>
      <c r="AM889" t="s">
        <v>3097</v>
      </c>
      <c r="AN889" t="s">
        <v>3185</v>
      </c>
      <c r="AO889" t="s">
        <v>3352</v>
      </c>
      <c r="AP889" t="s">
        <v>3352</v>
      </c>
      <c r="AQ889" t="s">
        <v>3352</v>
      </c>
      <c r="AR889">
        <v>2024</v>
      </c>
      <c r="AS889" t="s">
        <v>3516</v>
      </c>
      <c r="AT889" t="s">
        <v>3974</v>
      </c>
      <c r="AU889" t="s">
        <v>4157</v>
      </c>
      <c r="AV889" t="s">
        <v>1177</v>
      </c>
      <c r="AW889" t="s">
        <v>5100</v>
      </c>
      <c r="AX889" t="s">
        <v>5340</v>
      </c>
      <c r="AZ889" t="s">
        <v>5437</v>
      </c>
      <c r="BA889" t="s">
        <v>5624</v>
      </c>
      <c r="BB889" t="s">
        <v>6458</v>
      </c>
      <c r="BC889" t="s">
        <v>6552</v>
      </c>
      <c r="BD889" t="s">
        <v>1062</v>
      </c>
      <c r="BE889">
        <v>7.06</v>
      </c>
      <c r="BF889">
        <v>-0.316</v>
      </c>
      <c r="BG889" t="s">
        <v>6553</v>
      </c>
    </row>
    <row r="890" spans="1:59">
      <c r="A890" t="s">
        <v>947</v>
      </c>
      <c r="B890" t="s">
        <v>1062</v>
      </c>
      <c r="C890" t="b">
        <v>0</v>
      </c>
      <c r="D890">
        <v>115</v>
      </c>
      <c r="E890">
        <v>8.674430656433106</v>
      </c>
      <c r="F890">
        <v>2.550096318484677</v>
      </c>
      <c r="G890" t="s">
        <v>1066</v>
      </c>
      <c r="H890">
        <v>-0.3191304347826086</v>
      </c>
      <c r="I890">
        <v>42.76347826086955</v>
      </c>
      <c r="J890">
        <v>0.1130434782608696</v>
      </c>
      <c r="K890">
        <v>5.217391304347826</v>
      </c>
      <c r="L890">
        <v>1.739130434782609</v>
      </c>
      <c r="M890">
        <v>3.478260869565217</v>
      </c>
      <c r="N890">
        <v>4.347826086956522</v>
      </c>
      <c r="O890">
        <v>3.478260869565217</v>
      </c>
      <c r="P890">
        <v>11.30434782608696</v>
      </c>
      <c r="Q890">
        <v>0</v>
      </c>
      <c r="R890">
        <v>2.608695652173913</v>
      </c>
      <c r="S890">
        <v>3.478260869565217</v>
      </c>
      <c r="T890">
        <v>8.695652173913043</v>
      </c>
      <c r="U890">
        <v>1.739130434782609</v>
      </c>
      <c r="V890">
        <v>5.217391304347826</v>
      </c>
      <c r="W890">
        <v>4.347826086956522</v>
      </c>
      <c r="X890">
        <v>4.347826086956522</v>
      </c>
      <c r="Y890">
        <v>6.086956521739131</v>
      </c>
      <c r="Z890">
        <v>11.30434782608696</v>
      </c>
      <c r="AA890">
        <v>6.956521739130435</v>
      </c>
      <c r="AB890">
        <v>7.826086956521739</v>
      </c>
      <c r="AC890">
        <v>2.608695652173913</v>
      </c>
      <c r="AD890">
        <v>5.217391304347826</v>
      </c>
      <c r="AE890" t="s">
        <v>947</v>
      </c>
      <c r="AF890" t="s">
        <v>1127</v>
      </c>
      <c r="AG890" t="s">
        <v>1183</v>
      </c>
      <c r="AH890" t="s">
        <v>1183</v>
      </c>
      <c r="AI890" t="s">
        <v>1204</v>
      </c>
      <c r="AJ890" t="s">
        <v>1215</v>
      </c>
      <c r="AK890" t="s">
        <v>2062</v>
      </c>
      <c r="AL890" t="s">
        <v>1177</v>
      </c>
      <c r="AM890" t="s">
        <v>3098</v>
      </c>
      <c r="AN890" t="s">
        <v>1177</v>
      </c>
      <c r="AO890" t="s">
        <v>3369</v>
      </c>
      <c r="AP890" t="s">
        <v>3352</v>
      </c>
      <c r="AQ890" t="s">
        <v>3507</v>
      </c>
      <c r="AR890">
        <v>2011</v>
      </c>
      <c r="AS890" t="s">
        <v>3536</v>
      </c>
      <c r="AT890" t="s">
        <v>3975</v>
      </c>
      <c r="AU890" t="s">
        <v>4576</v>
      </c>
      <c r="AV890" t="s">
        <v>4700</v>
      </c>
      <c r="AW890" t="s">
        <v>1177</v>
      </c>
      <c r="AX890" t="s">
        <v>5341</v>
      </c>
      <c r="AY890" t="s">
        <v>5409</v>
      </c>
      <c r="BA890" t="s">
        <v>5637</v>
      </c>
      <c r="BB890" t="s">
        <v>6459</v>
      </c>
      <c r="BC890" t="s">
        <v>6552</v>
      </c>
      <c r="BD890" t="s">
        <v>1062</v>
      </c>
      <c r="BE890">
        <v>8.67</v>
      </c>
      <c r="BF890">
        <v>-0.328</v>
      </c>
      <c r="BG890" t="s">
        <v>6553</v>
      </c>
    </row>
    <row r="891" spans="1:59">
      <c r="A891" t="s">
        <v>948</v>
      </c>
      <c r="B891" t="s">
        <v>1062</v>
      </c>
      <c r="C891" t="b">
        <v>0</v>
      </c>
      <c r="D891">
        <v>228</v>
      </c>
      <c r="E891">
        <v>6.466083335876465</v>
      </c>
      <c r="F891">
        <v>3.035612706095481</v>
      </c>
      <c r="G891" t="s">
        <v>1066</v>
      </c>
      <c r="H891">
        <v>-0.4622807017543862</v>
      </c>
      <c r="I891">
        <v>30.44342105263157</v>
      </c>
      <c r="J891">
        <v>0.1228070175438596</v>
      </c>
      <c r="K891">
        <v>5.263157894736842</v>
      </c>
      <c r="L891">
        <v>1.754385964912281</v>
      </c>
      <c r="M891">
        <v>4.824561403508772</v>
      </c>
      <c r="N891">
        <v>3.508771929824561</v>
      </c>
      <c r="O891">
        <v>2.631578947368421</v>
      </c>
      <c r="P891">
        <v>8.771929824561404</v>
      </c>
      <c r="Q891">
        <v>1.754385964912281</v>
      </c>
      <c r="R891">
        <v>4.385964912280702</v>
      </c>
      <c r="S891">
        <v>4.385964912280702</v>
      </c>
      <c r="T891">
        <v>5.701754385964913</v>
      </c>
      <c r="U891">
        <v>1.754385964912281</v>
      </c>
      <c r="V891">
        <v>2.631578947368421</v>
      </c>
      <c r="W891">
        <v>4.385964912280702</v>
      </c>
      <c r="X891">
        <v>7.017543859649122</v>
      </c>
      <c r="Y891">
        <v>3.508771929824561</v>
      </c>
      <c r="Z891">
        <v>11.40350877192983</v>
      </c>
      <c r="AA891">
        <v>10.08771929824561</v>
      </c>
      <c r="AB891">
        <v>6.578947368421052</v>
      </c>
      <c r="AC891">
        <v>2.192982456140351</v>
      </c>
      <c r="AD891">
        <v>7.456140350877193</v>
      </c>
      <c r="AE891" t="s">
        <v>948</v>
      </c>
      <c r="AF891" t="s">
        <v>1091</v>
      </c>
      <c r="AG891" t="s">
        <v>1183</v>
      </c>
      <c r="AH891" t="s">
        <v>1194</v>
      </c>
      <c r="AI891" t="s">
        <v>1206</v>
      </c>
      <c r="AJ891" t="s">
        <v>1213</v>
      </c>
      <c r="AK891" t="s">
        <v>2063</v>
      </c>
      <c r="AL891" t="s">
        <v>2962</v>
      </c>
      <c r="AM891" t="s">
        <v>3036</v>
      </c>
      <c r="AN891" t="s">
        <v>3140</v>
      </c>
      <c r="AO891" t="s">
        <v>3352</v>
      </c>
      <c r="AP891" t="s">
        <v>3352</v>
      </c>
      <c r="AQ891" t="s">
        <v>3352</v>
      </c>
      <c r="AR891">
        <v>2020</v>
      </c>
      <c r="AS891" t="s">
        <v>3523</v>
      </c>
      <c r="AT891" t="s">
        <v>3804</v>
      </c>
      <c r="AU891" t="s">
        <v>4272</v>
      </c>
      <c r="AV891" t="s">
        <v>1177</v>
      </c>
      <c r="AW891" t="s">
        <v>1177</v>
      </c>
      <c r="AX891" t="s">
        <v>4627</v>
      </c>
      <c r="AY891" t="s">
        <v>5402</v>
      </c>
      <c r="AZ891" t="s">
        <v>5552</v>
      </c>
      <c r="BA891" t="s">
        <v>5636</v>
      </c>
      <c r="BB891" t="s">
        <v>6460</v>
      </c>
      <c r="BC891" t="s">
        <v>6552</v>
      </c>
      <c r="BD891" t="s">
        <v>1062</v>
      </c>
      <c r="BE891">
        <v>6.47</v>
      </c>
      <c r="BF891">
        <v>-0.462</v>
      </c>
      <c r="BG891" t="s">
        <v>6553</v>
      </c>
    </row>
    <row r="892" spans="1:59">
      <c r="A892" t="s">
        <v>949</v>
      </c>
      <c r="B892" t="s">
        <v>1062</v>
      </c>
      <c r="C892" t="b">
        <v>0</v>
      </c>
      <c r="D892">
        <v>230</v>
      </c>
      <c r="E892">
        <v>8.286073112487795</v>
      </c>
      <c r="F892">
        <v>2.798486717884987</v>
      </c>
      <c r="G892" t="s">
        <v>1066</v>
      </c>
      <c r="H892">
        <v>-0.3260869565217391</v>
      </c>
      <c r="I892">
        <v>41.4752608695652</v>
      </c>
      <c r="J892">
        <v>0.1347826086956522</v>
      </c>
      <c r="K892">
        <v>6.086956521739131</v>
      </c>
      <c r="L892">
        <v>1.739130434782609</v>
      </c>
      <c r="M892">
        <v>3.91304347826087</v>
      </c>
      <c r="N892">
        <v>2.608695652173913</v>
      </c>
      <c r="O892">
        <v>4.347826086956522</v>
      </c>
      <c r="P892">
        <v>9.130434782608695</v>
      </c>
      <c r="Q892">
        <v>0</v>
      </c>
      <c r="R892">
        <v>3.478260869565217</v>
      </c>
      <c r="S892">
        <v>4.347826086956522</v>
      </c>
      <c r="T892">
        <v>6.086956521739131</v>
      </c>
      <c r="U892">
        <v>1.304347826086957</v>
      </c>
      <c r="V892">
        <v>1.304347826086957</v>
      </c>
      <c r="W892">
        <v>5.217391304347826</v>
      </c>
      <c r="X892">
        <v>7.826086956521739</v>
      </c>
      <c r="Y892">
        <v>3.043478260869565</v>
      </c>
      <c r="Z892">
        <v>14.34782608695652</v>
      </c>
      <c r="AA892">
        <v>10</v>
      </c>
      <c r="AB892">
        <v>6.086956521739131</v>
      </c>
      <c r="AC892">
        <v>2.173913043478261</v>
      </c>
      <c r="AD892">
        <v>6.956521739130435</v>
      </c>
      <c r="AE892" t="s">
        <v>949</v>
      </c>
      <c r="AF892" t="s">
        <v>1092</v>
      </c>
      <c r="AG892" t="s">
        <v>1184</v>
      </c>
      <c r="AH892" t="s">
        <v>1196</v>
      </c>
      <c r="AI892" t="s">
        <v>1203</v>
      </c>
      <c r="AJ892" t="s">
        <v>1213</v>
      </c>
      <c r="AK892" t="s">
        <v>2064</v>
      </c>
      <c r="AL892" t="s">
        <v>2912</v>
      </c>
      <c r="AM892" t="s">
        <v>3099</v>
      </c>
      <c r="AN892" t="s">
        <v>2912</v>
      </c>
      <c r="AO892" t="s">
        <v>3352</v>
      </c>
      <c r="AP892" t="s">
        <v>3352</v>
      </c>
      <c r="AQ892" t="s">
        <v>3352</v>
      </c>
      <c r="AR892">
        <v>2023</v>
      </c>
      <c r="AS892" t="s">
        <v>3516</v>
      </c>
      <c r="AT892" t="s">
        <v>3976</v>
      </c>
      <c r="AU892" t="s">
        <v>4577</v>
      </c>
      <c r="AV892" t="s">
        <v>1177</v>
      </c>
      <c r="AW892" t="s">
        <v>1177</v>
      </c>
      <c r="AX892" t="s">
        <v>5342</v>
      </c>
      <c r="BA892" t="s">
        <v>5639</v>
      </c>
      <c r="BB892" t="s">
        <v>6461</v>
      </c>
      <c r="BC892" t="s">
        <v>6552</v>
      </c>
      <c r="BD892" t="s">
        <v>1062</v>
      </c>
      <c r="BE892">
        <v>8.289999999999999</v>
      </c>
      <c r="BF892">
        <v>-0.326</v>
      </c>
      <c r="BG892" t="s">
        <v>6553</v>
      </c>
    </row>
    <row r="893" spans="1:59">
      <c r="A893" t="s">
        <v>950</v>
      </c>
      <c r="B893" t="s">
        <v>1062</v>
      </c>
      <c r="C893" t="b">
        <v>0</v>
      </c>
      <c r="D893">
        <v>228</v>
      </c>
      <c r="E893">
        <v>6.764203834533691</v>
      </c>
      <c r="F893">
        <v>1.686662596996129</v>
      </c>
      <c r="G893" t="s">
        <v>1066</v>
      </c>
      <c r="H893">
        <v>-0.3162280701754386</v>
      </c>
      <c r="I893">
        <v>33.23070175438595</v>
      </c>
      <c r="J893">
        <v>0.1403508771929824</v>
      </c>
      <c r="K893">
        <v>7.017543859649122</v>
      </c>
      <c r="L893">
        <v>1.754385964912281</v>
      </c>
      <c r="M893">
        <v>5.701754385964913</v>
      </c>
      <c r="N893">
        <v>2.631578947368421</v>
      </c>
      <c r="O893">
        <v>3.508771929824561</v>
      </c>
      <c r="P893">
        <v>9.210526315789474</v>
      </c>
      <c r="Q893">
        <v>0.4385964912280702</v>
      </c>
      <c r="R893">
        <v>4.385964912280702</v>
      </c>
      <c r="S893">
        <v>4.385964912280702</v>
      </c>
      <c r="T893">
        <v>6.578947368421052</v>
      </c>
      <c r="U893">
        <v>1.754385964912281</v>
      </c>
      <c r="V893">
        <v>2.192982456140351</v>
      </c>
      <c r="W893">
        <v>3.508771929824561</v>
      </c>
      <c r="X893">
        <v>6.140350877192983</v>
      </c>
      <c r="Y893">
        <v>3.947368421052631</v>
      </c>
      <c r="Z893">
        <v>13.1578947368421</v>
      </c>
      <c r="AA893">
        <v>7.017543859649122</v>
      </c>
      <c r="AB893">
        <v>6.140350877192983</v>
      </c>
      <c r="AC893">
        <v>1.754385964912281</v>
      </c>
      <c r="AD893">
        <v>8.771929824561404</v>
      </c>
      <c r="AE893" t="s">
        <v>950</v>
      </c>
      <c r="AF893" t="s">
        <v>1091</v>
      </c>
      <c r="AG893" t="s">
        <v>1183</v>
      </c>
      <c r="AH893" t="s">
        <v>1194</v>
      </c>
      <c r="AI893" t="s">
        <v>1206</v>
      </c>
      <c r="AJ893" t="s">
        <v>1213</v>
      </c>
      <c r="AK893" t="s">
        <v>2065</v>
      </c>
      <c r="AL893" t="s">
        <v>2963</v>
      </c>
      <c r="AM893" t="s">
        <v>3036</v>
      </c>
      <c r="AN893" t="s">
        <v>3140</v>
      </c>
      <c r="AO893" t="s">
        <v>3352</v>
      </c>
      <c r="AP893" t="s">
        <v>3352</v>
      </c>
      <c r="AQ893" t="s">
        <v>3352</v>
      </c>
      <c r="AR893">
        <v>2014</v>
      </c>
      <c r="AS893" t="s">
        <v>3531</v>
      </c>
      <c r="AT893" t="s">
        <v>3905</v>
      </c>
      <c r="AU893" t="s">
        <v>4578</v>
      </c>
      <c r="AV893" t="s">
        <v>1177</v>
      </c>
      <c r="AW893" t="s">
        <v>1177</v>
      </c>
      <c r="AX893" t="s">
        <v>5097</v>
      </c>
      <c r="BA893" t="s">
        <v>5643</v>
      </c>
      <c r="BB893" t="s">
        <v>6462</v>
      </c>
      <c r="BC893" t="s">
        <v>6552</v>
      </c>
      <c r="BD893" t="s">
        <v>1062</v>
      </c>
      <c r="BE893">
        <v>6.76</v>
      </c>
      <c r="BF893">
        <v>-0.316</v>
      </c>
      <c r="BG893" t="s">
        <v>6553</v>
      </c>
    </row>
    <row r="894" spans="1:59">
      <c r="A894" t="s">
        <v>951</v>
      </c>
      <c r="B894" t="s">
        <v>1062</v>
      </c>
      <c r="C894" t="b">
        <v>0</v>
      </c>
      <c r="D894">
        <v>232</v>
      </c>
      <c r="E894">
        <v>8.585141944885255</v>
      </c>
      <c r="F894">
        <v>3.695690696485842</v>
      </c>
      <c r="G894" t="s">
        <v>1066</v>
      </c>
      <c r="H894">
        <v>-0.1344827586206896</v>
      </c>
      <c r="I894">
        <v>34.88366379310344</v>
      </c>
      <c r="J894">
        <v>0.1293103448275862</v>
      </c>
      <c r="K894">
        <v>4.741379310344827</v>
      </c>
      <c r="L894">
        <v>1.724137931034483</v>
      </c>
      <c r="M894">
        <v>2.586206896551724</v>
      </c>
      <c r="N894">
        <v>2.586206896551724</v>
      </c>
      <c r="O894">
        <v>3.879310344827586</v>
      </c>
      <c r="P894">
        <v>9.913793103448276</v>
      </c>
      <c r="Q894">
        <v>0</v>
      </c>
      <c r="R894">
        <v>5.172413793103448</v>
      </c>
      <c r="S894">
        <v>4.310344827586207</v>
      </c>
      <c r="T894">
        <v>6.896551724137931</v>
      </c>
      <c r="U894">
        <v>0.8620689655172413</v>
      </c>
      <c r="V894">
        <v>2.155172413793104</v>
      </c>
      <c r="W894">
        <v>5.172413793103448</v>
      </c>
      <c r="X894">
        <v>6.46551724137931</v>
      </c>
      <c r="Y894">
        <v>2.155172413793104</v>
      </c>
      <c r="Z894">
        <v>15.08620689655172</v>
      </c>
      <c r="AA894">
        <v>10.3448275862069</v>
      </c>
      <c r="AB894">
        <v>6.896551724137931</v>
      </c>
      <c r="AC894">
        <v>2.155172413793104</v>
      </c>
      <c r="AD894">
        <v>6.896551724137931</v>
      </c>
      <c r="AE894" t="s">
        <v>951</v>
      </c>
      <c r="AF894" t="s">
        <v>1128</v>
      </c>
      <c r="AG894" t="s">
        <v>1184</v>
      </c>
      <c r="AH894" t="s">
        <v>1196</v>
      </c>
      <c r="AI894" t="s">
        <v>1206</v>
      </c>
      <c r="AJ894" t="s">
        <v>1214</v>
      </c>
      <c r="AK894" t="s">
        <v>2066</v>
      </c>
      <c r="AL894" t="s">
        <v>2964</v>
      </c>
      <c r="AM894" t="s">
        <v>3100</v>
      </c>
      <c r="AN894" t="s">
        <v>3186</v>
      </c>
      <c r="AO894" t="s">
        <v>3352</v>
      </c>
      <c r="AP894" t="s">
        <v>3352</v>
      </c>
      <c r="AQ894" t="s">
        <v>3352</v>
      </c>
      <c r="AR894">
        <v>2024</v>
      </c>
      <c r="AS894" t="s">
        <v>1177</v>
      </c>
      <c r="AT894" t="s">
        <v>3977</v>
      </c>
      <c r="AU894" t="s">
        <v>4575</v>
      </c>
      <c r="AV894" t="s">
        <v>1177</v>
      </c>
      <c r="AW894" t="s">
        <v>5097</v>
      </c>
      <c r="AX894" t="s">
        <v>1177</v>
      </c>
      <c r="BA894" t="s">
        <v>5640</v>
      </c>
      <c r="BB894" t="s">
        <v>6463</v>
      </c>
      <c r="BC894" t="s">
        <v>6552</v>
      </c>
      <c r="BD894" t="s">
        <v>1062</v>
      </c>
      <c r="BE894">
        <v>8.59</v>
      </c>
      <c r="BF894">
        <v>-0.134</v>
      </c>
      <c r="BG894" t="s">
        <v>6553</v>
      </c>
    </row>
    <row r="895" spans="1:59">
      <c r="A895" t="s">
        <v>952</v>
      </c>
      <c r="B895" t="s">
        <v>1062</v>
      </c>
      <c r="C895" t="b">
        <v>0</v>
      </c>
      <c r="D895">
        <v>228</v>
      </c>
      <c r="E895">
        <v>6.463468742370605</v>
      </c>
      <c r="F895">
        <v>3.034980450500225</v>
      </c>
      <c r="G895" t="s">
        <v>1066</v>
      </c>
      <c r="H895">
        <v>-0.423245614035088</v>
      </c>
      <c r="I895">
        <v>30.95745614035087</v>
      </c>
      <c r="J895">
        <v>0.1228070175438596</v>
      </c>
      <c r="K895">
        <v>5.263157894736842</v>
      </c>
      <c r="L895">
        <v>2.631578947368421</v>
      </c>
      <c r="M895">
        <v>4.824561403508772</v>
      </c>
      <c r="N895">
        <v>3.508771929824561</v>
      </c>
      <c r="O895">
        <v>2.631578947368421</v>
      </c>
      <c r="P895">
        <v>8.333333333333334</v>
      </c>
      <c r="Q895">
        <v>1.754385964912281</v>
      </c>
      <c r="R895">
        <v>4.385964912280702</v>
      </c>
      <c r="S895">
        <v>4.385964912280702</v>
      </c>
      <c r="T895">
        <v>5.701754385964913</v>
      </c>
      <c r="U895">
        <v>1.754385964912281</v>
      </c>
      <c r="V895">
        <v>2.631578947368421</v>
      </c>
      <c r="W895">
        <v>4.385964912280702</v>
      </c>
      <c r="X895">
        <v>6.578947368421052</v>
      </c>
      <c r="Y895">
        <v>3.508771929824561</v>
      </c>
      <c r="Z895">
        <v>11.40350877192983</v>
      </c>
      <c r="AA895">
        <v>10.08771929824561</v>
      </c>
      <c r="AB895">
        <v>6.578947368421052</v>
      </c>
      <c r="AC895">
        <v>2.192982456140351</v>
      </c>
      <c r="AD895">
        <v>7.456140350877193</v>
      </c>
      <c r="AE895" t="s">
        <v>952</v>
      </c>
      <c r="AF895" t="s">
        <v>1091</v>
      </c>
      <c r="AG895" t="s">
        <v>1183</v>
      </c>
      <c r="AH895" t="s">
        <v>1194</v>
      </c>
      <c r="AI895" t="s">
        <v>1206</v>
      </c>
      <c r="AJ895" t="s">
        <v>1213</v>
      </c>
      <c r="AK895" t="s">
        <v>2067</v>
      </c>
      <c r="AL895" t="s">
        <v>2965</v>
      </c>
      <c r="AM895" t="s">
        <v>3036</v>
      </c>
      <c r="AN895" t="s">
        <v>3140</v>
      </c>
      <c r="AO895" t="s">
        <v>3352</v>
      </c>
      <c r="AP895" t="s">
        <v>3352</v>
      </c>
      <c r="AQ895" t="s">
        <v>3352</v>
      </c>
      <c r="AR895">
        <v>2020</v>
      </c>
      <c r="AS895" t="s">
        <v>3523</v>
      </c>
      <c r="AT895" t="s">
        <v>3804</v>
      </c>
      <c r="AU895" t="s">
        <v>4272</v>
      </c>
      <c r="AV895" t="s">
        <v>1177</v>
      </c>
      <c r="AW895" t="s">
        <v>1177</v>
      </c>
      <c r="AX895" t="s">
        <v>4627</v>
      </c>
      <c r="AY895" t="s">
        <v>5402</v>
      </c>
      <c r="AZ895" t="s">
        <v>5552</v>
      </c>
      <c r="BA895" t="s">
        <v>5636</v>
      </c>
      <c r="BB895" t="s">
        <v>6464</v>
      </c>
      <c r="BC895" t="s">
        <v>6552</v>
      </c>
      <c r="BD895" t="s">
        <v>1062</v>
      </c>
      <c r="BE895">
        <v>6.46</v>
      </c>
      <c r="BF895">
        <v>-0.423</v>
      </c>
      <c r="BG895" t="s">
        <v>6553</v>
      </c>
    </row>
    <row r="896" spans="1:59">
      <c r="A896" t="s">
        <v>953</v>
      </c>
      <c r="B896" t="s">
        <v>1062</v>
      </c>
      <c r="C896" t="b">
        <v>0</v>
      </c>
      <c r="D896">
        <v>221</v>
      </c>
      <c r="E896">
        <v>6.470175743103026</v>
      </c>
      <c r="F896">
        <v>3.096638126862143</v>
      </c>
      <c r="G896" t="s">
        <v>1066</v>
      </c>
      <c r="H896">
        <v>-0.3393665158371042</v>
      </c>
      <c r="I896">
        <v>44.66515837104074</v>
      </c>
      <c r="J896">
        <v>0.1131221719457014</v>
      </c>
      <c r="K896">
        <v>5.882352941176471</v>
      </c>
      <c r="L896">
        <v>1.809954751131222</v>
      </c>
      <c r="M896">
        <v>3.619909502262443</v>
      </c>
      <c r="N896">
        <v>4.524886877828054</v>
      </c>
      <c r="O896">
        <v>3.167420814479638</v>
      </c>
      <c r="P896">
        <v>9.049773755656108</v>
      </c>
      <c r="Q896">
        <v>1.809954751131222</v>
      </c>
      <c r="R896">
        <v>3.619909502262443</v>
      </c>
      <c r="S896">
        <v>4.524886877828054</v>
      </c>
      <c r="T896">
        <v>7.692307692307693</v>
      </c>
      <c r="U896">
        <v>0.9049773755656109</v>
      </c>
      <c r="V896">
        <v>1.809954751131222</v>
      </c>
      <c r="W896">
        <v>4.524886877828054</v>
      </c>
      <c r="X896">
        <v>7.692307692307693</v>
      </c>
      <c r="Y896">
        <v>3.167420814479638</v>
      </c>
      <c r="Z896">
        <v>11.76470588235294</v>
      </c>
      <c r="AA896">
        <v>9.049773755656108</v>
      </c>
      <c r="AB896">
        <v>7.239819004524887</v>
      </c>
      <c r="AC896">
        <v>2.714932126696833</v>
      </c>
      <c r="AD896">
        <v>5.429864253393665</v>
      </c>
      <c r="AE896" t="s">
        <v>953</v>
      </c>
      <c r="AF896" t="s">
        <v>1129</v>
      </c>
      <c r="AG896" t="s">
        <v>1184</v>
      </c>
      <c r="AH896" t="s">
        <v>1196</v>
      </c>
      <c r="AI896" t="s">
        <v>1203</v>
      </c>
      <c r="AJ896" t="s">
        <v>1214</v>
      </c>
      <c r="AK896" t="s">
        <v>2068</v>
      </c>
      <c r="AL896" t="s">
        <v>2966</v>
      </c>
      <c r="AM896" t="s">
        <v>3101</v>
      </c>
      <c r="AN896" t="s">
        <v>2966</v>
      </c>
      <c r="AO896" t="s">
        <v>3352</v>
      </c>
      <c r="AP896" t="s">
        <v>3352</v>
      </c>
      <c r="AQ896" t="s">
        <v>3352</v>
      </c>
      <c r="AR896">
        <v>2024</v>
      </c>
      <c r="AS896" t="s">
        <v>1177</v>
      </c>
      <c r="AT896" t="s">
        <v>3978</v>
      </c>
      <c r="AU896" t="s">
        <v>4320</v>
      </c>
      <c r="AV896" t="s">
        <v>1177</v>
      </c>
      <c r="AW896" t="s">
        <v>5101</v>
      </c>
      <c r="AX896" t="s">
        <v>1177</v>
      </c>
      <c r="BA896" t="s">
        <v>5640</v>
      </c>
      <c r="BB896" t="s">
        <v>6465</v>
      </c>
      <c r="BC896" t="s">
        <v>6552</v>
      </c>
      <c r="BD896" t="s">
        <v>1062</v>
      </c>
      <c r="BE896">
        <v>6.47</v>
      </c>
      <c r="BF896">
        <v>-0.339</v>
      </c>
      <c r="BG896" t="s">
        <v>6553</v>
      </c>
    </row>
    <row r="897" spans="1:59">
      <c r="A897" t="s">
        <v>954</v>
      </c>
      <c r="B897" t="s">
        <v>1062</v>
      </c>
      <c r="C897" t="b">
        <v>0</v>
      </c>
      <c r="D897">
        <v>227</v>
      </c>
      <c r="E897">
        <v>7.79050464630127</v>
      </c>
      <c r="F897">
        <v>3.382894995037461</v>
      </c>
      <c r="G897" t="s">
        <v>1066</v>
      </c>
      <c r="H897">
        <v>-0.3035242290748898</v>
      </c>
      <c r="I897">
        <v>41.43744493392069</v>
      </c>
      <c r="J897">
        <v>0.1277533039647577</v>
      </c>
      <c r="K897">
        <v>6.607929515418502</v>
      </c>
      <c r="L897">
        <v>1.762114537444934</v>
      </c>
      <c r="M897">
        <v>3.964757709251101</v>
      </c>
      <c r="N897">
        <v>3.083700440528634</v>
      </c>
      <c r="O897">
        <v>4.405286343612334</v>
      </c>
      <c r="P897">
        <v>8.370044052863436</v>
      </c>
      <c r="Q897">
        <v>0.8810572687224669</v>
      </c>
      <c r="R897">
        <v>3.964757709251101</v>
      </c>
      <c r="S897">
        <v>4.405286343612334</v>
      </c>
      <c r="T897">
        <v>7.048458149779735</v>
      </c>
      <c r="U897">
        <v>1.3215859030837</v>
      </c>
      <c r="V897">
        <v>2.202643171806167</v>
      </c>
      <c r="W897">
        <v>4.405286343612334</v>
      </c>
      <c r="X897">
        <v>7.488986784140969</v>
      </c>
      <c r="Y897">
        <v>3.083700440528634</v>
      </c>
      <c r="Z897">
        <v>14.53744493392071</v>
      </c>
      <c r="AA897">
        <v>8.370044052863436</v>
      </c>
      <c r="AB897">
        <v>5.726872246696035</v>
      </c>
      <c r="AC897">
        <v>2.643171806167401</v>
      </c>
      <c r="AD897">
        <v>5.726872246696035</v>
      </c>
      <c r="AE897" t="s">
        <v>954</v>
      </c>
      <c r="AF897" t="s">
        <v>1092</v>
      </c>
      <c r="AG897" t="s">
        <v>1184</v>
      </c>
      <c r="AH897" t="s">
        <v>1196</v>
      </c>
      <c r="AI897" t="s">
        <v>1206</v>
      </c>
      <c r="AJ897" t="s">
        <v>1213</v>
      </c>
      <c r="AK897" t="s">
        <v>2069</v>
      </c>
      <c r="AL897" t="s">
        <v>2912</v>
      </c>
      <c r="AM897" t="s">
        <v>3102</v>
      </c>
      <c r="AN897" t="s">
        <v>2912</v>
      </c>
      <c r="AO897" t="s">
        <v>3352</v>
      </c>
      <c r="AP897" t="s">
        <v>3352</v>
      </c>
      <c r="AQ897" t="s">
        <v>3352</v>
      </c>
      <c r="AR897">
        <v>2019</v>
      </c>
      <c r="AS897" t="s">
        <v>3519</v>
      </c>
      <c r="AT897" t="s">
        <v>3979</v>
      </c>
      <c r="AU897" t="s">
        <v>4579</v>
      </c>
      <c r="AV897" t="s">
        <v>1177</v>
      </c>
      <c r="AW897" t="s">
        <v>1177</v>
      </c>
      <c r="AX897" t="s">
        <v>4821</v>
      </c>
      <c r="BA897" t="s">
        <v>5639</v>
      </c>
      <c r="BB897" t="s">
        <v>6466</v>
      </c>
      <c r="BC897" t="s">
        <v>6552</v>
      </c>
      <c r="BD897" t="s">
        <v>1062</v>
      </c>
      <c r="BE897">
        <v>7.79</v>
      </c>
      <c r="BF897">
        <v>-0.304</v>
      </c>
      <c r="BG897" t="s">
        <v>6553</v>
      </c>
    </row>
    <row r="898" spans="1:59">
      <c r="A898" t="s">
        <v>955</v>
      </c>
      <c r="B898" t="s">
        <v>1062</v>
      </c>
      <c r="C898" t="b">
        <v>0</v>
      </c>
      <c r="D898">
        <v>227</v>
      </c>
      <c r="E898">
        <v>8.952611732482911</v>
      </c>
      <c r="F898">
        <v>7.23243720238276</v>
      </c>
      <c r="G898" t="s">
        <v>1066</v>
      </c>
      <c r="H898">
        <v>-0.298237885462555</v>
      </c>
      <c r="I898">
        <v>38.30748898678414</v>
      </c>
      <c r="J898">
        <v>0.1233480176211454</v>
      </c>
      <c r="K898">
        <v>6.607929515418502</v>
      </c>
      <c r="L898">
        <v>1.762114537444934</v>
      </c>
      <c r="M898">
        <v>3.083700440528634</v>
      </c>
      <c r="N898">
        <v>2.643171806167401</v>
      </c>
      <c r="O898">
        <v>3.083700440528634</v>
      </c>
      <c r="P898">
        <v>9.691629955947137</v>
      </c>
      <c r="Q898">
        <v>0.8810572687224669</v>
      </c>
      <c r="R898">
        <v>3.964757709251101</v>
      </c>
      <c r="S898">
        <v>4.845814977973569</v>
      </c>
      <c r="T898">
        <v>4.845814977973569</v>
      </c>
      <c r="U898">
        <v>1.3215859030837</v>
      </c>
      <c r="V898">
        <v>2.643171806167401</v>
      </c>
      <c r="W898">
        <v>4.845814977973569</v>
      </c>
      <c r="X898">
        <v>6.167400881057269</v>
      </c>
      <c r="Y898">
        <v>3.083700440528634</v>
      </c>
      <c r="Z898">
        <v>14.09691629955947</v>
      </c>
      <c r="AA898">
        <v>9.251101321585903</v>
      </c>
      <c r="AB898">
        <v>7.929515418502203</v>
      </c>
      <c r="AC898">
        <v>2.643171806167401</v>
      </c>
      <c r="AD898">
        <v>6.607929515418502</v>
      </c>
      <c r="AE898" t="s">
        <v>955</v>
      </c>
      <c r="AF898" t="s">
        <v>1096</v>
      </c>
      <c r="AG898" t="s">
        <v>1184</v>
      </c>
      <c r="AH898" t="s">
        <v>1196</v>
      </c>
      <c r="AI898" t="s">
        <v>1202</v>
      </c>
      <c r="AJ898" t="s">
        <v>1214</v>
      </c>
      <c r="AK898" t="s">
        <v>2070</v>
      </c>
      <c r="AL898" t="s">
        <v>2967</v>
      </c>
      <c r="AM898" t="s">
        <v>3103</v>
      </c>
      <c r="AN898" t="s">
        <v>3187</v>
      </c>
      <c r="AO898" t="s">
        <v>3352</v>
      </c>
      <c r="AP898" t="s">
        <v>3352</v>
      </c>
      <c r="AQ898" t="s">
        <v>3352</v>
      </c>
      <c r="AR898">
        <v>2018</v>
      </c>
      <c r="AS898" t="s">
        <v>3515</v>
      </c>
      <c r="AT898" t="s">
        <v>3972</v>
      </c>
      <c r="AU898" t="s">
        <v>4351</v>
      </c>
      <c r="AV898" t="s">
        <v>1177</v>
      </c>
      <c r="AW898" t="s">
        <v>5102</v>
      </c>
      <c r="AX898" t="s">
        <v>1177</v>
      </c>
      <c r="AZ898" t="s">
        <v>5552</v>
      </c>
      <c r="BA898" t="s">
        <v>5636</v>
      </c>
      <c r="BB898" t="s">
        <v>6467</v>
      </c>
      <c r="BC898" t="s">
        <v>6552</v>
      </c>
      <c r="BD898" t="s">
        <v>1062</v>
      </c>
      <c r="BE898">
        <v>8.949999999999999</v>
      </c>
      <c r="BF898">
        <v>-0.298</v>
      </c>
      <c r="BG898" t="s">
        <v>6553</v>
      </c>
    </row>
    <row r="899" spans="1:59">
      <c r="A899" t="s">
        <v>956</v>
      </c>
      <c r="B899" t="s">
        <v>1062</v>
      </c>
      <c r="C899" t="b">
        <v>0</v>
      </c>
      <c r="D899">
        <v>119</v>
      </c>
      <c r="E899">
        <v>8.638006019592286</v>
      </c>
      <c r="F899">
        <v>3.970683153471345</v>
      </c>
      <c r="G899" t="s">
        <v>1066</v>
      </c>
      <c r="H899">
        <v>-0.3747899159663864</v>
      </c>
      <c r="I899">
        <v>41.44369747899159</v>
      </c>
      <c r="J899">
        <v>0.1092436974789916</v>
      </c>
      <c r="K899">
        <v>6.722689075630252</v>
      </c>
      <c r="L899">
        <v>1.680672268907563</v>
      </c>
      <c r="M899">
        <v>3.361344537815126</v>
      </c>
      <c r="N899">
        <v>3.361344537815126</v>
      </c>
      <c r="O899">
        <v>1.680672268907563</v>
      </c>
      <c r="P899">
        <v>10.08403361344538</v>
      </c>
      <c r="Q899">
        <v>1.680672268907563</v>
      </c>
      <c r="R899">
        <v>4.201680672268908</v>
      </c>
      <c r="S899">
        <v>3.361344537815126</v>
      </c>
      <c r="T899">
        <v>7.563025210084033</v>
      </c>
      <c r="U899">
        <v>0.8403361344537815</v>
      </c>
      <c r="V899">
        <v>5.042016806722689</v>
      </c>
      <c r="W899">
        <v>5.042016806722689</v>
      </c>
      <c r="X899">
        <v>5.882352941176471</v>
      </c>
      <c r="Y899">
        <v>5.042016806722689</v>
      </c>
      <c r="Z899">
        <v>10.92436974789916</v>
      </c>
      <c r="AA899">
        <v>6.722689075630252</v>
      </c>
      <c r="AB899">
        <v>7.563025210084033</v>
      </c>
      <c r="AC899">
        <v>2.521008403361344</v>
      </c>
      <c r="AD899">
        <v>6.722689075630252</v>
      </c>
      <c r="AE899" t="s">
        <v>956</v>
      </c>
      <c r="AF899" t="s">
        <v>1130</v>
      </c>
      <c r="AG899" t="s">
        <v>1183</v>
      </c>
      <c r="AH899" t="s">
        <v>1183</v>
      </c>
      <c r="AI899" t="s">
        <v>1206</v>
      </c>
      <c r="AJ899" t="s">
        <v>1214</v>
      </c>
      <c r="AK899" t="s">
        <v>2071</v>
      </c>
      <c r="AL899" t="s">
        <v>1177</v>
      </c>
      <c r="AM899" t="s">
        <v>3071</v>
      </c>
      <c r="AN899" t="s">
        <v>1177</v>
      </c>
      <c r="AO899" t="s">
        <v>3352</v>
      </c>
      <c r="AP899" t="s">
        <v>3352</v>
      </c>
      <c r="AQ899" t="s">
        <v>3499</v>
      </c>
      <c r="AR899">
        <v>2024</v>
      </c>
      <c r="AS899" t="s">
        <v>3516</v>
      </c>
      <c r="AT899" t="s">
        <v>3980</v>
      </c>
      <c r="AU899" t="s">
        <v>4567</v>
      </c>
      <c r="AV899" t="s">
        <v>1177</v>
      </c>
      <c r="AW899" t="s">
        <v>4627</v>
      </c>
      <c r="AX899" t="s">
        <v>1177</v>
      </c>
      <c r="AZ899" t="s">
        <v>5586</v>
      </c>
      <c r="BA899" t="s">
        <v>5644</v>
      </c>
      <c r="BB899" t="s">
        <v>6468</v>
      </c>
      <c r="BC899" t="s">
        <v>6552</v>
      </c>
      <c r="BD899" t="s">
        <v>1062</v>
      </c>
      <c r="BE899">
        <v>8.640000000000001</v>
      </c>
      <c r="BF899">
        <v>-0.383</v>
      </c>
      <c r="BG899" t="s">
        <v>6553</v>
      </c>
    </row>
    <row r="900" spans="1:59">
      <c r="A900" t="s">
        <v>957</v>
      </c>
      <c r="B900" t="s">
        <v>1062</v>
      </c>
      <c r="C900" t="b">
        <v>0</v>
      </c>
      <c r="D900">
        <v>226</v>
      </c>
      <c r="E900">
        <v>7.853619194030762</v>
      </c>
      <c r="F900">
        <v>2.738080568205131</v>
      </c>
      <c r="G900" t="s">
        <v>1066</v>
      </c>
      <c r="H900">
        <v>-0.3199115044247789</v>
      </c>
      <c r="I900">
        <v>41.36814159292035</v>
      </c>
      <c r="J900">
        <v>0.1150442477876106</v>
      </c>
      <c r="K900">
        <v>6.63716814159292</v>
      </c>
      <c r="L900">
        <v>1.769911504424779</v>
      </c>
      <c r="M900">
        <v>5.309734513274337</v>
      </c>
      <c r="N900">
        <v>3.097345132743363</v>
      </c>
      <c r="O900">
        <v>3.097345132743363</v>
      </c>
      <c r="P900">
        <v>8.849557522123893</v>
      </c>
      <c r="Q900">
        <v>0.4424778761061947</v>
      </c>
      <c r="R900">
        <v>4.424778761061947</v>
      </c>
      <c r="S900">
        <v>3.982300884955752</v>
      </c>
      <c r="T900">
        <v>7.079646017699115</v>
      </c>
      <c r="U900">
        <v>1.327433628318584</v>
      </c>
      <c r="V900">
        <v>1.327433628318584</v>
      </c>
      <c r="W900">
        <v>4.424778761061947</v>
      </c>
      <c r="X900">
        <v>6.194690265486726</v>
      </c>
      <c r="Y900">
        <v>4.867256637168142</v>
      </c>
      <c r="Z900">
        <v>13.27433628318584</v>
      </c>
      <c r="AA900">
        <v>9.292035398230089</v>
      </c>
      <c r="AB900">
        <v>6.194690265486726</v>
      </c>
      <c r="AC900">
        <v>2.212389380530973</v>
      </c>
      <c r="AD900">
        <v>6.194690265486726</v>
      </c>
      <c r="AE900" t="s">
        <v>957</v>
      </c>
      <c r="AF900" t="s">
        <v>1112</v>
      </c>
      <c r="AG900" t="s">
        <v>1185</v>
      </c>
      <c r="AH900" t="s">
        <v>1194</v>
      </c>
      <c r="AI900" t="s">
        <v>1206</v>
      </c>
      <c r="AJ900" t="s">
        <v>1214</v>
      </c>
      <c r="AK900" t="s">
        <v>2072</v>
      </c>
      <c r="AL900" t="s">
        <v>2968</v>
      </c>
      <c r="AM900" t="s">
        <v>3069</v>
      </c>
      <c r="AN900" t="s">
        <v>3165</v>
      </c>
      <c r="AO900" t="s">
        <v>3352</v>
      </c>
      <c r="AP900" t="s">
        <v>3352</v>
      </c>
      <c r="AQ900" t="s">
        <v>3352</v>
      </c>
      <c r="AR900">
        <v>2023</v>
      </c>
      <c r="AS900" t="s">
        <v>3516</v>
      </c>
      <c r="AT900" t="s">
        <v>3906</v>
      </c>
      <c r="AU900" t="s">
        <v>1201</v>
      </c>
      <c r="AV900" t="s">
        <v>1201</v>
      </c>
      <c r="AW900" t="s">
        <v>1201</v>
      </c>
      <c r="AX900" t="s">
        <v>1201</v>
      </c>
      <c r="AZ900" t="s">
        <v>5587</v>
      </c>
      <c r="BA900" t="s">
        <v>5637</v>
      </c>
      <c r="BB900" t="s">
        <v>1201</v>
      </c>
      <c r="BC900" t="s">
        <v>6552</v>
      </c>
      <c r="BD900" t="s">
        <v>1062</v>
      </c>
      <c r="BE900">
        <v>7.85</v>
      </c>
      <c r="BF900">
        <v>-0.32</v>
      </c>
      <c r="BG900" t="s">
        <v>6553</v>
      </c>
    </row>
    <row r="901" spans="1:59">
      <c r="A901" t="s">
        <v>958</v>
      </c>
      <c r="B901" t="s">
        <v>1062</v>
      </c>
      <c r="C901" t="b">
        <v>0</v>
      </c>
      <c r="D901">
        <v>230</v>
      </c>
      <c r="E901">
        <v>9.28140048980713</v>
      </c>
      <c r="F901">
        <v>9.10319594812978</v>
      </c>
      <c r="G901" t="s">
        <v>1066</v>
      </c>
      <c r="H901">
        <v>-0.3430434782608698</v>
      </c>
      <c r="I901">
        <v>50.15347826086956</v>
      </c>
      <c r="J901">
        <v>0.108695652173913</v>
      </c>
      <c r="K901">
        <v>5.652173913043478</v>
      </c>
      <c r="L901">
        <v>1.739130434782609</v>
      </c>
      <c r="M901">
        <v>3.478260869565217</v>
      </c>
      <c r="N901">
        <v>1.739130434782609</v>
      </c>
      <c r="O901">
        <v>2.608695652173913</v>
      </c>
      <c r="P901">
        <v>8.695652173913043</v>
      </c>
      <c r="Q901">
        <v>0.8695652173913043</v>
      </c>
      <c r="R901">
        <v>3.043478260869565</v>
      </c>
      <c r="S901">
        <v>3.478260869565217</v>
      </c>
      <c r="T901">
        <v>8.695652173913043</v>
      </c>
      <c r="U901">
        <v>0</v>
      </c>
      <c r="V901">
        <v>3.478260869565217</v>
      </c>
      <c r="W901">
        <v>4.347826086956522</v>
      </c>
      <c r="X901">
        <v>6.956521739130435</v>
      </c>
      <c r="Y901">
        <v>4.782608695652174</v>
      </c>
      <c r="Z901">
        <v>16.52173913043478</v>
      </c>
      <c r="AA901">
        <v>8.695652173913043</v>
      </c>
      <c r="AB901">
        <v>6.956521739130435</v>
      </c>
      <c r="AC901">
        <v>2.608695652173913</v>
      </c>
      <c r="AD901">
        <v>5.652173913043478</v>
      </c>
      <c r="AE901" t="s">
        <v>958</v>
      </c>
      <c r="AF901" t="s">
        <v>1125</v>
      </c>
      <c r="AG901" t="s">
        <v>1185</v>
      </c>
      <c r="AH901" t="s">
        <v>1195</v>
      </c>
      <c r="AI901" t="s">
        <v>1201</v>
      </c>
      <c r="AJ901" t="s">
        <v>1201</v>
      </c>
      <c r="AK901" t="s">
        <v>2057</v>
      </c>
      <c r="AL901" t="s">
        <v>2957</v>
      </c>
      <c r="AM901" t="s">
        <v>3104</v>
      </c>
      <c r="AN901" t="s">
        <v>3188</v>
      </c>
      <c r="AO901" t="s">
        <v>3352</v>
      </c>
      <c r="AP901" t="s">
        <v>3352</v>
      </c>
      <c r="AQ901" t="s">
        <v>3352</v>
      </c>
      <c r="AR901">
        <v>2025</v>
      </c>
      <c r="AS901" t="s">
        <v>1177</v>
      </c>
      <c r="AT901" t="s">
        <v>3981</v>
      </c>
      <c r="AU901" t="s">
        <v>1201</v>
      </c>
      <c r="AV901" t="s">
        <v>1201</v>
      </c>
      <c r="AW901" t="s">
        <v>1201</v>
      </c>
      <c r="AX901" t="s">
        <v>1201</v>
      </c>
      <c r="AY901" t="s">
        <v>1201</v>
      </c>
      <c r="AZ901" t="s">
        <v>1201</v>
      </c>
      <c r="BA901" t="s">
        <v>5639</v>
      </c>
      <c r="BB901" t="s">
        <v>1201</v>
      </c>
      <c r="BC901" t="s">
        <v>6552</v>
      </c>
      <c r="BD901" t="s">
        <v>1062</v>
      </c>
      <c r="BE901">
        <v>9.279999999999999</v>
      </c>
      <c r="BF901">
        <v>-0.343</v>
      </c>
      <c r="BG901" t="s">
        <v>6553</v>
      </c>
    </row>
    <row r="902" spans="1:59">
      <c r="A902" t="s">
        <v>959</v>
      </c>
      <c r="B902" t="s">
        <v>1062</v>
      </c>
      <c r="C902" t="b">
        <v>0</v>
      </c>
      <c r="D902">
        <v>228</v>
      </c>
      <c r="E902">
        <v>8.341773796081544</v>
      </c>
      <c r="F902">
        <v>4.455087116002986</v>
      </c>
      <c r="G902" t="s">
        <v>1066</v>
      </c>
      <c r="H902">
        <v>-0.2868421052631579</v>
      </c>
      <c r="I902">
        <v>44.6890350877193</v>
      </c>
      <c r="J902">
        <v>0.1096491228070176</v>
      </c>
      <c r="K902">
        <v>8.333333333333334</v>
      </c>
      <c r="L902">
        <v>1.754385964912281</v>
      </c>
      <c r="M902">
        <v>4.824561403508772</v>
      </c>
      <c r="N902">
        <v>3.070175438596491</v>
      </c>
      <c r="O902">
        <v>2.631578947368421</v>
      </c>
      <c r="P902">
        <v>8.771929824561404</v>
      </c>
      <c r="Q902">
        <v>0.8771929824561403</v>
      </c>
      <c r="R902">
        <v>3.947368421052631</v>
      </c>
      <c r="S902">
        <v>3.508771929824561</v>
      </c>
      <c r="T902">
        <v>7.894736842105263</v>
      </c>
      <c r="U902">
        <v>1.315789473684211</v>
      </c>
      <c r="V902">
        <v>2.631578947368421</v>
      </c>
      <c r="W902">
        <v>3.508771929824561</v>
      </c>
      <c r="X902">
        <v>6.140350877192983</v>
      </c>
      <c r="Y902">
        <v>5.263157894736842</v>
      </c>
      <c r="Z902">
        <v>13.1578947368421</v>
      </c>
      <c r="AA902">
        <v>7.456140350877193</v>
      </c>
      <c r="AB902">
        <v>6.578947368421052</v>
      </c>
      <c r="AC902">
        <v>2.192982456140351</v>
      </c>
      <c r="AD902">
        <v>6.140350877192983</v>
      </c>
      <c r="AE902" t="s">
        <v>959</v>
      </c>
      <c r="AF902" t="s">
        <v>1120</v>
      </c>
      <c r="AG902" t="s">
        <v>1184</v>
      </c>
      <c r="AH902" t="s">
        <v>1196</v>
      </c>
      <c r="AI902" t="s">
        <v>1202</v>
      </c>
      <c r="AJ902" t="s">
        <v>1213</v>
      </c>
      <c r="AK902" t="s">
        <v>2073</v>
      </c>
      <c r="AL902" t="s">
        <v>2969</v>
      </c>
      <c r="AM902" t="s">
        <v>3105</v>
      </c>
      <c r="AN902" t="s">
        <v>3189</v>
      </c>
      <c r="AO902" t="s">
        <v>3370</v>
      </c>
      <c r="AP902" t="s">
        <v>3444</v>
      </c>
      <c r="AQ902" t="s">
        <v>3352</v>
      </c>
      <c r="AR902">
        <v>2016</v>
      </c>
      <c r="AS902" t="s">
        <v>3525</v>
      </c>
      <c r="AT902" t="s">
        <v>3982</v>
      </c>
      <c r="AU902" t="s">
        <v>4580</v>
      </c>
      <c r="AV902" t="s">
        <v>1177</v>
      </c>
      <c r="AW902" t="s">
        <v>1177</v>
      </c>
      <c r="AX902" t="s">
        <v>5343</v>
      </c>
      <c r="AY902" t="s">
        <v>5408</v>
      </c>
      <c r="BA902" t="s">
        <v>5639</v>
      </c>
      <c r="BB902" t="s">
        <v>6469</v>
      </c>
      <c r="BC902" t="s">
        <v>6552</v>
      </c>
      <c r="BD902" t="s">
        <v>1062</v>
      </c>
      <c r="BE902">
        <v>8.34</v>
      </c>
      <c r="BF902">
        <v>-0.287</v>
      </c>
      <c r="BG902" t="s">
        <v>6553</v>
      </c>
    </row>
    <row r="903" spans="1:59">
      <c r="A903" t="s">
        <v>960</v>
      </c>
      <c r="B903" t="s">
        <v>1062</v>
      </c>
      <c r="C903" t="b">
        <v>0</v>
      </c>
      <c r="D903">
        <v>227</v>
      </c>
      <c r="E903">
        <v>7.808491325378419</v>
      </c>
      <c r="F903">
        <v>3.430587755614315</v>
      </c>
      <c r="G903" t="s">
        <v>1066</v>
      </c>
      <c r="H903">
        <v>-0.1792951541850221</v>
      </c>
      <c r="I903">
        <v>46.23524229074889</v>
      </c>
      <c r="J903">
        <v>0.1013215859030837</v>
      </c>
      <c r="K903">
        <v>8.370044052863436</v>
      </c>
      <c r="L903">
        <v>1.762114537444934</v>
      </c>
      <c r="M903">
        <v>3.524229074889868</v>
      </c>
      <c r="N903">
        <v>3.524229074889868</v>
      </c>
      <c r="O903">
        <v>3.964757709251101</v>
      </c>
      <c r="P903">
        <v>9.691629955947137</v>
      </c>
      <c r="Q903">
        <v>0.8810572687224669</v>
      </c>
      <c r="R903">
        <v>4.405286343612334</v>
      </c>
      <c r="S903">
        <v>4.405286343612334</v>
      </c>
      <c r="T903">
        <v>5.726872246696035</v>
      </c>
      <c r="U903">
        <v>1.3215859030837</v>
      </c>
      <c r="V903">
        <v>0.4405286343612335</v>
      </c>
      <c r="W903">
        <v>3.964757709251101</v>
      </c>
      <c r="X903">
        <v>7.488986784140969</v>
      </c>
      <c r="Y903">
        <v>3.083700440528634</v>
      </c>
      <c r="Z903">
        <v>15.85903083700441</v>
      </c>
      <c r="AA903">
        <v>8.370044052863436</v>
      </c>
      <c r="AB903">
        <v>7.048458149779735</v>
      </c>
      <c r="AC903">
        <v>2.202643171806167</v>
      </c>
      <c r="AD903">
        <v>3.964757709251101</v>
      </c>
      <c r="AE903" t="s">
        <v>960</v>
      </c>
      <c r="AF903" t="s">
        <v>1092</v>
      </c>
      <c r="AG903" t="s">
        <v>1184</v>
      </c>
      <c r="AH903" t="s">
        <v>1194</v>
      </c>
      <c r="AI903" t="s">
        <v>1203</v>
      </c>
      <c r="AJ903" t="s">
        <v>1213</v>
      </c>
      <c r="AK903" t="s">
        <v>2074</v>
      </c>
      <c r="AL903" t="s">
        <v>2749</v>
      </c>
      <c r="AM903" t="s">
        <v>1594</v>
      </c>
      <c r="AN903" t="s">
        <v>2524</v>
      </c>
      <c r="AO903" t="s">
        <v>3352</v>
      </c>
      <c r="AP903" t="s">
        <v>3352</v>
      </c>
      <c r="AQ903" t="s">
        <v>3352</v>
      </c>
      <c r="AR903">
        <v>2022</v>
      </c>
      <c r="AS903" t="s">
        <v>3517</v>
      </c>
      <c r="AT903" t="s">
        <v>3983</v>
      </c>
      <c r="AU903" t="s">
        <v>4170</v>
      </c>
      <c r="AV903" t="s">
        <v>1177</v>
      </c>
      <c r="AW903" t="s">
        <v>1177</v>
      </c>
      <c r="AX903" t="s">
        <v>4676</v>
      </c>
      <c r="BA903" t="s">
        <v>5639</v>
      </c>
      <c r="BB903" t="s">
        <v>6470</v>
      </c>
      <c r="BC903" t="s">
        <v>6552</v>
      </c>
      <c r="BD903" t="s">
        <v>1062</v>
      </c>
      <c r="BE903">
        <v>7.81</v>
      </c>
      <c r="BF903">
        <v>-0.179</v>
      </c>
      <c r="BG903" t="s">
        <v>6553</v>
      </c>
    </row>
    <row r="904" spans="1:59">
      <c r="A904" t="s">
        <v>961</v>
      </c>
      <c r="B904" t="s">
        <v>1062</v>
      </c>
      <c r="C904" t="b">
        <v>0</v>
      </c>
      <c r="D904">
        <v>230</v>
      </c>
      <c r="E904">
        <v>8.865192604064941</v>
      </c>
      <c r="F904">
        <v>6.447486252642435</v>
      </c>
      <c r="G904" t="s">
        <v>1066</v>
      </c>
      <c r="H904">
        <v>-0.3060869565217392</v>
      </c>
      <c r="I904">
        <v>43.6804347826087</v>
      </c>
      <c r="J904">
        <v>0.1173913043478261</v>
      </c>
      <c r="K904">
        <v>8.260869565217391</v>
      </c>
      <c r="L904">
        <v>1.739130434782609</v>
      </c>
      <c r="M904">
        <v>2.608695652173913</v>
      </c>
      <c r="N904">
        <v>3.91304347826087</v>
      </c>
      <c r="O904">
        <v>3.043478260869565</v>
      </c>
      <c r="P904">
        <v>11.30434782608696</v>
      </c>
      <c r="Q904">
        <v>0.8695652173913043</v>
      </c>
      <c r="R904">
        <v>3.478260869565217</v>
      </c>
      <c r="S904">
        <v>3.043478260869565</v>
      </c>
      <c r="T904">
        <v>7.826086956521739</v>
      </c>
      <c r="U904">
        <v>1.304347826086957</v>
      </c>
      <c r="V904">
        <v>3.478260869565217</v>
      </c>
      <c r="W904">
        <v>3.478260869565217</v>
      </c>
      <c r="X904">
        <v>6.086956521739131</v>
      </c>
      <c r="Y904">
        <v>5.217391304347826</v>
      </c>
      <c r="Z904">
        <v>13.47826086956522</v>
      </c>
      <c r="AA904">
        <v>6.521739130434782</v>
      </c>
      <c r="AB904">
        <v>5.652173913043478</v>
      </c>
      <c r="AC904">
        <v>3.043478260869565</v>
      </c>
      <c r="AD904">
        <v>5.652173913043478</v>
      </c>
      <c r="AE904" t="s">
        <v>961</v>
      </c>
      <c r="AF904" t="s">
        <v>1131</v>
      </c>
      <c r="AG904" t="s">
        <v>1187</v>
      </c>
      <c r="AH904" t="s">
        <v>1196</v>
      </c>
      <c r="AI904" t="s">
        <v>1206</v>
      </c>
      <c r="AJ904" t="s">
        <v>1213</v>
      </c>
      <c r="AK904" t="s">
        <v>2075</v>
      </c>
      <c r="AL904" t="s">
        <v>2933</v>
      </c>
      <c r="AM904" t="s">
        <v>3106</v>
      </c>
      <c r="AN904" t="s">
        <v>2933</v>
      </c>
      <c r="AO904" t="s">
        <v>3352</v>
      </c>
      <c r="AP904" t="s">
        <v>3352</v>
      </c>
      <c r="AQ904" t="s">
        <v>3352</v>
      </c>
      <c r="AR904">
        <v>2023</v>
      </c>
      <c r="AS904" t="s">
        <v>3516</v>
      </c>
      <c r="AT904" t="s">
        <v>3984</v>
      </c>
      <c r="AU904" t="s">
        <v>4581</v>
      </c>
      <c r="AV904" t="s">
        <v>1177</v>
      </c>
      <c r="AW904" t="s">
        <v>1177</v>
      </c>
      <c r="AX904" t="s">
        <v>5344</v>
      </c>
      <c r="BA904" t="s">
        <v>5639</v>
      </c>
      <c r="BB904" t="s">
        <v>6471</v>
      </c>
      <c r="BC904" t="s">
        <v>6552</v>
      </c>
      <c r="BD904" t="s">
        <v>1062</v>
      </c>
      <c r="BE904">
        <v>8.869999999999999</v>
      </c>
      <c r="BF904">
        <v>-0.306</v>
      </c>
      <c r="BG904" t="s">
        <v>6553</v>
      </c>
    </row>
    <row r="905" spans="1:59">
      <c r="A905" t="s">
        <v>962</v>
      </c>
      <c r="B905" t="s">
        <v>1062</v>
      </c>
      <c r="C905" t="b">
        <v>0</v>
      </c>
      <c r="D905">
        <v>234</v>
      </c>
      <c r="E905">
        <v>8.613572502136233</v>
      </c>
      <c r="F905">
        <v>6.232866110354436</v>
      </c>
      <c r="G905" t="s">
        <v>1066</v>
      </c>
      <c r="H905">
        <v>-0.3346153846153848</v>
      </c>
      <c r="I905">
        <v>40.87867521367522</v>
      </c>
      <c r="J905">
        <v>0.141025641025641</v>
      </c>
      <c r="K905">
        <v>7.264957264957265</v>
      </c>
      <c r="L905">
        <v>1.709401709401709</v>
      </c>
      <c r="M905">
        <v>2.991452991452991</v>
      </c>
      <c r="N905">
        <v>3.846153846153846</v>
      </c>
      <c r="O905">
        <v>4.273504273504273</v>
      </c>
      <c r="P905">
        <v>8.974358974358974</v>
      </c>
      <c r="Q905">
        <v>1.282051282051282</v>
      </c>
      <c r="R905">
        <v>3.418803418803419</v>
      </c>
      <c r="S905">
        <v>2.991452991452991</v>
      </c>
      <c r="T905">
        <v>8.119658119658119</v>
      </c>
      <c r="U905">
        <v>1.282051282051282</v>
      </c>
      <c r="V905">
        <v>2.991452991452991</v>
      </c>
      <c r="W905">
        <v>4.273504273504273</v>
      </c>
      <c r="X905">
        <v>5.555555555555555</v>
      </c>
      <c r="Y905">
        <v>5.128205128205129</v>
      </c>
      <c r="Z905">
        <v>13.67521367521367</v>
      </c>
      <c r="AA905">
        <v>7.692307692307693</v>
      </c>
      <c r="AB905">
        <v>4.700854700854701</v>
      </c>
      <c r="AC905">
        <v>2.564102564102564</v>
      </c>
      <c r="AD905">
        <v>7.264957264957265</v>
      </c>
      <c r="AE905" t="s">
        <v>962</v>
      </c>
      <c r="AF905" t="s">
        <v>1092</v>
      </c>
      <c r="AG905" t="s">
        <v>1184</v>
      </c>
      <c r="AH905" t="s">
        <v>1194</v>
      </c>
      <c r="AI905" t="s">
        <v>1200</v>
      </c>
      <c r="AJ905" t="s">
        <v>1214</v>
      </c>
      <c r="AK905" t="s">
        <v>2076</v>
      </c>
      <c r="AL905" t="s">
        <v>2970</v>
      </c>
      <c r="AM905" t="s">
        <v>3107</v>
      </c>
      <c r="AN905" t="s">
        <v>3190</v>
      </c>
      <c r="AO905" t="s">
        <v>3352</v>
      </c>
      <c r="AP905" t="s">
        <v>3352</v>
      </c>
      <c r="AQ905" t="s">
        <v>3352</v>
      </c>
      <c r="AR905">
        <v>2022</v>
      </c>
      <c r="AS905" t="s">
        <v>3527</v>
      </c>
      <c r="AT905" t="s">
        <v>3985</v>
      </c>
      <c r="AU905" t="s">
        <v>4149</v>
      </c>
      <c r="AV905" t="s">
        <v>1177</v>
      </c>
      <c r="AW905" t="s">
        <v>5103</v>
      </c>
      <c r="AX905" t="s">
        <v>1177</v>
      </c>
      <c r="BA905" t="s">
        <v>5644</v>
      </c>
      <c r="BB905" t="s">
        <v>6472</v>
      </c>
      <c r="BC905" t="s">
        <v>6552</v>
      </c>
      <c r="BD905" t="s">
        <v>1062</v>
      </c>
      <c r="BE905">
        <v>8.609999999999999</v>
      </c>
      <c r="BF905">
        <v>-0.335</v>
      </c>
      <c r="BG905" t="s">
        <v>6553</v>
      </c>
    </row>
    <row r="906" spans="1:59">
      <c r="A906" t="s">
        <v>963</v>
      </c>
      <c r="B906" t="s">
        <v>1062</v>
      </c>
      <c r="C906" t="b">
        <v>0</v>
      </c>
      <c r="D906">
        <v>229</v>
      </c>
      <c r="E906">
        <v>4.92250690460205</v>
      </c>
      <c r="F906">
        <v>-2.995363946872523</v>
      </c>
      <c r="G906" t="s">
        <v>1066</v>
      </c>
      <c r="H906">
        <v>-0.2978165938864631</v>
      </c>
      <c r="I906">
        <v>44.94716157205239</v>
      </c>
      <c r="J906">
        <v>0.1004366812227074</v>
      </c>
      <c r="K906">
        <v>7.423580786026201</v>
      </c>
      <c r="L906">
        <v>1.746724890829694</v>
      </c>
      <c r="M906">
        <v>6.550218340611353</v>
      </c>
      <c r="N906">
        <v>3.930131004366812</v>
      </c>
      <c r="O906">
        <v>3.056768558951965</v>
      </c>
      <c r="P906">
        <v>9.606986899563319</v>
      </c>
      <c r="Q906">
        <v>0.4366812227074236</v>
      </c>
      <c r="R906">
        <v>4.366812227074236</v>
      </c>
      <c r="S906">
        <v>3.930131004366812</v>
      </c>
      <c r="T906">
        <v>8.296943231441048</v>
      </c>
      <c r="U906">
        <v>1.746724890829694</v>
      </c>
      <c r="V906">
        <v>1.310043668122271</v>
      </c>
      <c r="W906">
        <v>4.366812227074236</v>
      </c>
      <c r="X906">
        <v>5.676855895196507</v>
      </c>
      <c r="Y906">
        <v>4.366812227074236</v>
      </c>
      <c r="Z906">
        <v>13.53711790393013</v>
      </c>
      <c r="AA906">
        <v>7.423580786026201</v>
      </c>
      <c r="AB906">
        <v>5.240174672489083</v>
      </c>
      <c r="AC906">
        <v>2.183406113537118</v>
      </c>
      <c r="AD906">
        <v>4.803493449781659</v>
      </c>
      <c r="AE906" t="s">
        <v>963</v>
      </c>
      <c r="AF906" t="s">
        <v>1120</v>
      </c>
      <c r="AG906" t="s">
        <v>1184</v>
      </c>
      <c r="AH906" t="s">
        <v>1196</v>
      </c>
      <c r="AI906" t="s">
        <v>1202</v>
      </c>
      <c r="AJ906" t="s">
        <v>1213</v>
      </c>
      <c r="AK906" t="s">
        <v>2077</v>
      </c>
      <c r="AL906" t="s">
        <v>2971</v>
      </c>
      <c r="AM906" t="s">
        <v>3108</v>
      </c>
      <c r="AN906" t="s">
        <v>3191</v>
      </c>
      <c r="AO906" t="s">
        <v>3352</v>
      </c>
      <c r="AP906" t="s">
        <v>3352</v>
      </c>
      <c r="AQ906" t="s">
        <v>3352</v>
      </c>
      <c r="AR906">
        <v>2017</v>
      </c>
      <c r="AS906" t="s">
        <v>3530</v>
      </c>
      <c r="AT906" t="s">
        <v>3973</v>
      </c>
      <c r="AU906" t="s">
        <v>4124</v>
      </c>
      <c r="AV906" t="s">
        <v>1177</v>
      </c>
      <c r="AW906" t="s">
        <v>1177</v>
      </c>
      <c r="AX906" t="s">
        <v>5345</v>
      </c>
      <c r="AZ906" t="s">
        <v>5428</v>
      </c>
      <c r="BA906" t="s">
        <v>5643</v>
      </c>
      <c r="BB906" t="s">
        <v>6473</v>
      </c>
      <c r="BC906" t="s">
        <v>6552</v>
      </c>
      <c r="BD906" t="s">
        <v>1062</v>
      </c>
      <c r="BE906">
        <v>4.92</v>
      </c>
      <c r="BF906">
        <v>-0.298</v>
      </c>
      <c r="BG906" t="s">
        <v>6553</v>
      </c>
    </row>
    <row r="907" spans="1:59">
      <c r="A907" t="s">
        <v>964</v>
      </c>
      <c r="B907" t="s">
        <v>1062</v>
      </c>
      <c r="C907" t="b">
        <v>0</v>
      </c>
      <c r="D907">
        <v>227</v>
      </c>
      <c r="E907">
        <v>8.61312122344971</v>
      </c>
      <c r="F907">
        <v>5.373192363922232</v>
      </c>
      <c r="G907" t="s">
        <v>1066</v>
      </c>
      <c r="H907">
        <v>-0.3343612334801762</v>
      </c>
      <c r="I907">
        <v>40.72339207048458</v>
      </c>
      <c r="J907">
        <v>0.1233480176211454</v>
      </c>
      <c r="K907">
        <v>7.488986784140969</v>
      </c>
      <c r="L907">
        <v>1.762114537444934</v>
      </c>
      <c r="M907">
        <v>4.845814977973569</v>
      </c>
      <c r="N907">
        <v>2.643171806167401</v>
      </c>
      <c r="O907">
        <v>3.524229074889868</v>
      </c>
      <c r="P907">
        <v>9.691629955947137</v>
      </c>
      <c r="Q907">
        <v>0.8810572687224669</v>
      </c>
      <c r="R907">
        <v>3.964757709251101</v>
      </c>
      <c r="S907">
        <v>3.964757709251101</v>
      </c>
      <c r="T907">
        <v>6.167400881057269</v>
      </c>
      <c r="U907">
        <v>1.3215859030837</v>
      </c>
      <c r="V907">
        <v>2.202643171806167</v>
      </c>
      <c r="W907">
        <v>4.405286343612334</v>
      </c>
      <c r="X907">
        <v>6.167400881057269</v>
      </c>
      <c r="Y907">
        <v>4.845814977973569</v>
      </c>
      <c r="Z907">
        <v>11.45374449339207</v>
      </c>
      <c r="AA907">
        <v>9.251101321585903</v>
      </c>
      <c r="AB907">
        <v>6.607929515418502</v>
      </c>
      <c r="AC907">
        <v>2.202643171806167</v>
      </c>
      <c r="AD907">
        <v>6.607929515418502</v>
      </c>
      <c r="AE907" t="s">
        <v>964</v>
      </c>
      <c r="AF907" t="s">
        <v>1092</v>
      </c>
      <c r="AG907" t="s">
        <v>1184</v>
      </c>
      <c r="AH907" t="s">
        <v>1196</v>
      </c>
      <c r="AI907" t="s">
        <v>1206</v>
      </c>
      <c r="AJ907" t="s">
        <v>1214</v>
      </c>
      <c r="AK907" t="s">
        <v>1255</v>
      </c>
      <c r="AL907" t="s">
        <v>2191</v>
      </c>
      <c r="AM907" t="s">
        <v>2052</v>
      </c>
      <c r="AN907" t="s">
        <v>2191</v>
      </c>
      <c r="AO907" t="s">
        <v>3368</v>
      </c>
      <c r="AP907" t="s">
        <v>3443</v>
      </c>
      <c r="AQ907" t="s">
        <v>3506</v>
      </c>
      <c r="AR907">
        <v>2020</v>
      </c>
      <c r="AS907" t="s">
        <v>3523</v>
      </c>
      <c r="AT907" t="s">
        <v>3986</v>
      </c>
      <c r="AU907" t="s">
        <v>4257</v>
      </c>
      <c r="AV907" t="s">
        <v>1177</v>
      </c>
      <c r="AW907" t="s">
        <v>4676</v>
      </c>
      <c r="AX907" t="s">
        <v>1177</v>
      </c>
      <c r="AZ907" t="s">
        <v>5552</v>
      </c>
      <c r="BA907" t="s">
        <v>5636</v>
      </c>
      <c r="BB907" t="s">
        <v>6474</v>
      </c>
      <c r="BC907" t="s">
        <v>6552</v>
      </c>
      <c r="BD907" t="s">
        <v>1062</v>
      </c>
      <c r="BE907">
        <v>8.609999999999999</v>
      </c>
      <c r="BF907">
        <v>-0.334</v>
      </c>
      <c r="BG907" t="s">
        <v>6553</v>
      </c>
    </row>
    <row r="908" spans="1:59">
      <c r="A908" t="s">
        <v>965</v>
      </c>
      <c r="B908" t="s">
        <v>1062</v>
      </c>
      <c r="C908" t="b">
        <v>0</v>
      </c>
      <c r="D908">
        <v>234</v>
      </c>
      <c r="E908">
        <v>8.613572502136233</v>
      </c>
      <c r="F908">
        <v>6.232866110354436</v>
      </c>
      <c r="G908" t="s">
        <v>1066</v>
      </c>
      <c r="H908">
        <v>-0.3346153846153848</v>
      </c>
      <c r="I908">
        <v>40.87867521367522</v>
      </c>
      <c r="J908">
        <v>0.141025641025641</v>
      </c>
      <c r="K908">
        <v>7.264957264957265</v>
      </c>
      <c r="L908">
        <v>1.709401709401709</v>
      </c>
      <c r="M908">
        <v>2.991452991452991</v>
      </c>
      <c r="N908">
        <v>3.846153846153846</v>
      </c>
      <c r="O908">
        <v>4.273504273504273</v>
      </c>
      <c r="P908">
        <v>8.974358974358974</v>
      </c>
      <c r="Q908">
        <v>1.282051282051282</v>
      </c>
      <c r="R908">
        <v>3.418803418803419</v>
      </c>
      <c r="S908">
        <v>2.991452991452991</v>
      </c>
      <c r="T908">
        <v>8.119658119658119</v>
      </c>
      <c r="U908">
        <v>1.282051282051282</v>
      </c>
      <c r="V908">
        <v>2.991452991452991</v>
      </c>
      <c r="W908">
        <v>4.273504273504273</v>
      </c>
      <c r="X908">
        <v>5.555555555555555</v>
      </c>
      <c r="Y908">
        <v>5.128205128205129</v>
      </c>
      <c r="Z908">
        <v>13.67521367521367</v>
      </c>
      <c r="AA908">
        <v>7.692307692307693</v>
      </c>
      <c r="AB908">
        <v>4.700854700854701</v>
      </c>
      <c r="AC908">
        <v>2.564102564102564</v>
      </c>
      <c r="AD908">
        <v>7.264957264957265</v>
      </c>
      <c r="AE908" t="s">
        <v>965</v>
      </c>
      <c r="AF908" t="s">
        <v>1092</v>
      </c>
      <c r="AG908" t="s">
        <v>1184</v>
      </c>
      <c r="AH908" t="s">
        <v>1194</v>
      </c>
      <c r="AI908" t="s">
        <v>1202</v>
      </c>
      <c r="AJ908" t="s">
        <v>1214</v>
      </c>
      <c r="AK908" t="s">
        <v>2076</v>
      </c>
      <c r="AL908" t="s">
        <v>2970</v>
      </c>
      <c r="AM908" t="s">
        <v>3109</v>
      </c>
      <c r="AN908" t="s">
        <v>3192</v>
      </c>
      <c r="AO908" t="s">
        <v>3352</v>
      </c>
      <c r="AP908" t="s">
        <v>3445</v>
      </c>
      <c r="AQ908" t="s">
        <v>3352</v>
      </c>
      <c r="AR908">
        <v>2023</v>
      </c>
      <c r="AS908" t="s">
        <v>3527</v>
      </c>
      <c r="AT908" t="s">
        <v>3959</v>
      </c>
      <c r="AU908" t="s">
        <v>4149</v>
      </c>
      <c r="AV908" t="s">
        <v>1177</v>
      </c>
      <c r="AW908" t="s">
        <v>5104</v>
      </c>
      <c r="AX908" t="s">
        <v>1177</v>
      </c>
      <c r="BA908" t="s">
        <v>5644</v>
      </c>
      <c r="BB908" t="s">
        <v>6475</v>
      </c>
      <c r="BC908" t="s">
        <v>6552</v>
      </c>
      <c r="BD908" t="s">
        <v>1062</v>
      </c>
      <c r="BE908">
        <v>8.609999999999999</v>
      </c>
      <c r="BF908">
        <v>-0.335</v>
      </c>
      <c r="BG908" t="s">
        <v>6553</v>
      </c>
    </row>
    <row r="909" spans="1:59">
      <c r="A909" t="s">
        <v>966</v>
      </c>
      <c r="B909" t="s">
        <v>1062</v>
      </c>
      <c r="C909" t="b">
        <v>0</v>
      </c>
      <c r="D909">
        <v>231</v>
      </c>
      <c r="E909">
        <v>8.910256004333494</v>
      </c>
      <c r="F909">
        <v>6.798726211424533</v>
      </c>
      <c r="G909" t="s">
        <v>1066</v>
      </c>
      <c r="H909">
        <v>-0.4060606060606063</v>
      </c>
      <c r="I909">
        <v>34.37363636363636</v>
      </c>
      <c r="J909">
        <v>0.1341991341991342</v>
      </c>
      <c r="K909">
        <v>6.926406926406926</v>
      </c>
      <c r="L909">
        <v>1.731601731601732</v>
      </c>
      <c r="M909">
        <v>3.896103896103896</v>
      </c>
      <c r="N909">
        <v>3.896103896103896</v>
      </c>
      <c r="O909">
        <v>3.896103896103896</v>
      </c>
      <c r="P909">
        <v>9.523809523809524</v>
      </c>
      <c r="Q909">
        <v>0.4329004329004329</v>
      </c>
      <c r="R909">
        <v>3.463203463203463</v>
      </c>
      <c r="S909">
        <v>5.194805194805195</v>
      </c>
      <c r="T909">
        <v>6.060606060606061</v>
      </c>
      <c r="U909">
        <v>1.731601731601732</v>
      </c>
      <c r="V909">
        <v>3.03030303030303</v>
      </c>
      <c r="W909">
        <v>3.896103896103896</v>
      </c>
      <c r="X909">
        <v>5.627705627705628</v>
      </c>
      <c r="Y909">
        <v>4.761904761904762</v>
      </c>
      <c r="Z909">
        <v>11.68831168831169</v>
      </c>
      <c r="AA909">
        <v>8.225108225108226</v>
      </c>
      <c r="AB909">
        <v>6.493506493506493</v>
      </c>
      <c r="AC909">
        <v>1.731601731601732</v>
      </c>
      <c r="AD909">
        <v>7.792207792207792</v>
      </c>
      <c r="AE909" t="s">
        <v>966</v>
      </c>
      <c r="AF909" t="s">
        <v>1129</v>
      </c>
      <c r="AG909" t="s">
        <v>1172</v>
      </c>
      <c r="AH909" t="s">
        <v>1192</v>
      </c>
      <c r="AI909" t="s">
        <v>1202</v>
      </c>
      <c r="AJ909" t="s">
        <v>1214</v>
      </c>
      <c r="AK909" t="s">
        <v>2078</v>
      </c>
      <c r="AL909" t="s">
        <v>2972</v>
      </c>
      <c r="AM909" t="s">
        <v>3110</v>
      </c>
      <c r="AN909" t="s">
        <v>2972</v>
      </c>
      <c r="AO909" t="s">
        <v>3371</v>
      </c>
      <c r="AP909" t="s">
        <v>3352</v>
      </c>
      <c r="AQ909" t="s">
        <v>3352</v>
      </c>
      <c r="AR909">
        <v>2024</v>
      </c>
      <c r="AS909" t="s">
        <v>1177</v>
      </c>
      <c r="AT909" t="s">
        <v>3987</v>
      </c>
      <c r="AU909" t="s">
        <v>4582</v>
      </c>
      <c r="AV909" t="s">
        <v>1177</v>
      </c>
      <c r="AW909" t="s">
        <v>4676</v>
      </c>
      <c r="AX909" t="s">
        <v>1177</v>
      </c>
      <c r="BA909" t="s">
        <v>5637</v>
      </c>
      <c r="BB909" t="s">
        <v>6476</v>
      </c>
      <c r="BC909" t="s">
        <v>6552</v>
      </c>
      <c r="BD909" t="s">
        <v>1062</v>
      </c>
      <c r="BE909">
        <v>8.91</v>
      </c>
      <c r="BF909">
        <v>-0.406</v>
      </c>
      <c r="BG909" t="s">
        <v>6553</v>
      </c>
    </row>
    <row r="910" spans="1:59">
      <c r="A910" t="s">
        <v>967</v>
      </c>
      <c r="B910" t="s">
        <v>1062</v>
      </c>
      <c r="C910" t="b">
        <v>0</v>
      </c>
      <c r="D910">
        <v>225</v>
      </c>
      <c r="E910">
        <v>8.848044013977052</v>
      </c>
      <c r="F910">
        <v>5.652680693018002</v>
      </c>
      <c r="G910" t="s">
        <v>1066</v>
      </c>
      <c r="H910">
        <v>-0.4448888888888891</v>
      </c>
      <c r="I910">
        <v>43.07333333333332</v>
      </c>
      <c r="J910">
        <v>0.1022222222222222</v>
      </c>
      <c r="K910">
        <v>6.222222222222222</v>
      </c>
      <c r="L910">
        <v>1.777777777777778</v>
      </c>
      <c r="M910">
        <v>5.333333333333333</v>
      </c>
      <c r="N910">
        <v>2.666666666666667</v>
      </c>
      <c r="O910">
        <v>3.555555555555555</v>
      </c>
      <c r="P910">
        <v>10.22222222222222</v>
      </c>
      <c r="Q910">
        <v>0.4444444444444444</v>
      </c>
      <c r="R910">
        <v>4</v>
      </c>
      <c r="S910">
        <v>4.444444444444445</v>
      </c>
      <c r="T910">
        <v>6.666666666666667</v>
      </c>
      <c r="U910">
        <v>1.333333333333333</v>
      </c>
      <c r="V910">
        <v>3.555555555555555</v>
      </c>
      <c r="W910">
        <v>4</v>
      </c>
      <c r="X910">
        <v>7.111111111111111</v>
      </c>
      <c r="Y910">
        <v>5.333333333333333</v>
      </c>
      <c r="Z910">
        <v>12.44444444444444</v>
      </c>
      <c r="AA910">
        <v>8</v>
      </c>
      <c r="AB910">
        <v>6.222222222222222</v>
      </c>
      <c r="AC910">
        <v>1.777777777777778</v>
      </c>
      <c r="AD910">
        <v>4.888888888888889</v>
      </c>
      <c r="AE910" t="s">
        <v>967</v>
      </c>
      <c r="AF910" t="s">
        <v>1132</v>
      </c>
      <c r="AG910" t="s">
        <v>1184</v>
      </c>
      <c r="AH910" t="s">
        <v>1194</v>
      </c>
      <c r="AI910" t="s">
        <v>1208</v>
      </c>
      <c r="AJ910" t="s">
        <v>1214</v>
      </c>
      <c r="AK910" t="s">
        <v>2079</v>
      </c>
      <c r="AL910" t="s">
        <v>2973</v>
      </c>
      <c r="AM910" t="s">
        <v>3111</v>
      </c>
      <c r="AN910" t="s">
        <v>3193</v>
      </c>
      <c r="AO910" t="s">
        <v>3352</v>
      </c>
      <c r="AP910" t="s">
        <v>3352</v>
      </c>
      <c r="AQ910" t="s">
        <v>3352</v>
      </c>
      <c r="AR910">
        <v>2023</v>
      </c>
      <c r="AS910" t="s">
        <v>3516</v>
      </c>
      <c r="AT910" t="s">
        <v>3988</v>
      </c>
      <c r="AU910" t="s">
        <v>4475</v>
      </c>
      <c r="AV910" t="s">
        <v>1177</v>
      </c>
      <c r="AW910" t="s">
        <v>4642</v>
      </c>
      <c r="AX910" t="s">
        <v>1177</v>
      </c>
      <c r="BA910" t="s">
        <v>5623</v>
      </c>
      <c r="BB910" t="s">
        <v>6477</v>
      </c>
      <c r="BC910" t="s">
        <v>6552</v>
      </c>
      <c r="BD910" t="s">
        <v>1062</v>
      </c>
      <c r="BE910">
        <v>8.85</v>
      </c>
      <c r="BF910">
        <v>-0.445</v>
      </c>
      <c r="BG910" t="s">
        <v>6553</v>
      </c>
    </row>
    <row r="911" spans="1:59">
      <c r="A911" t="s">
        <v>968</v>
      </c>
      <c r="B911" t="s">
        <v>1062</v>
      </c>
      <c r="C911" t="b">
        <v>0</v>
      </c>
      <c r="D911">
        <v>222</v>
      </c>
      <c r="E911">
        <v>9.12790126800537</v>
      </c>
      <c r="F911">
        <v>7.447025722894123</v>
      </c>
      <c r="G911" t="s">
        <v>1066</v>
      </c>
      <c r="H911">
        <v>-0.20990990990991</v>
      </c>
      <c r="I911">
        <v>41.00180180180179</v>
      </c>
      <c r="J911">
        <v>0.1081081081081081</v>
      </c>
      <c r="K911">
        <v>5.855855855855856</v>
      </c>
      <c r="L911">
        <v>1.801801801801802</v>
      </c>
      <c r="M911">
        <v>2.702702702702703</v>
      </c>
      <c r="N911">
        <v>2.702702702702703</v>
      </c>
      <c r="O911">
        <v>2.702702702702703</v>
      </c>
      <c r="P911">
        <v>9.90990990990991</v>
      </c>
      <c r="Q911">
        <v>0.4504504504504505</v>
      </c>
      <c r="R911">
        <v>5.405405405405405</v>
      </c>
      <c r="S911">
        <v>4.954954954954955</v>
      </c>
      <c r="T911">
        <v>6.756756756756757</v>
      </c>
      <c r="U911">
        <v>0.4504504504504505</v>
      </c>
      <c r="V911">
        <v>1.351351351351351</v>
      </c>
      <c r="W911">
        <v>4.954954954954955</v>
      </c>
      <c r="X911">
        <v>6.756756756756757</v>
      </c>
      <c r="Y911">
        <v>3.153153153153153</v>
      </c>
      <c r="Z911">
        <v>15.76576576576577</v>
      </c>
      <c r="AA911">
        <v>9.45945945945946</v>
      </c>
      <c r="AB911">
        <v>6.756756756756757</v>
      </c>
      <c r="AC911">
        <v>2.702702702702703</v>
      </c>
      <c r="AD911">
        <v>5.405405405405405</v>
      </c>
      <c r="AE911" t="s">
        <v>968</v>
      </c>
      <c r="AF911" t="s">
        <v>1133</v>
      </c>
      <c r="AG911" t="s">
        <v>1184</v>
      </c>
      <c r="AH911" t="s">
        <v>1199</v>
      </c>
      <c r="AI911" t="s">
        <v>1202</v>
      </c>
      <c r="AJ911" t="s">
        <v>1214</v>
      </c>
      <c r="AK911" t="s">
        <v>2080</v>
      </c>
      <c r="AL911" t="s">
        <v>2510</v>
      </c>
      <c r="AM911" t="s">
        <v>3112</v>
      </c>
      <c r="AN911" t="s">
        <v>1177</v>
      </c>
      <c r="AO911" t="s">
        <v>3352</v>
      </c>
      <c r="AP911" t="s">
        <v>3352</v>
      </c>
      <c r="AQ911" t="s">
        <v>3352</v>
      </c>
      <c r="AR911">
        <v>2021</v>
      </c>
      <c r="AS911" t="s">
        <v>3517</v>
      </c>
      <c r="AT911" t="s">
        <v>3987</v>
      </c>
      <c r="AU911" t="s">
        <v>4170</v>
      </c>
      <c r="AV911" t="s">
        <v>1177</v>
      </c>
      <c r="AW911" t="s">
        <v>4676</v>
      </c>
      <c r="AX911" t="s">
        <v>1177</v>
      </c>
      <c r="BA911" t="s">
        <v>5640</v>
      </c>
      <c r="BB911" t="s">
        <v>6478</v>
      </c>
      <c r="BC911" t="s">
        <v>6552</v>
      </c>
      <c r="BD911" t="s">
        <v>1062</v>
      </c>
      <c r="BE911">
        <v>9.130000000000001</v>
      </c>
      <c r="BF911">
        <v>-0.21</v>
      </c>
      <c r="BG911" t="s">
        <v>6553</v>
      </c>
    </row>
    <row r="912" spans="1:59">
      <c r="A912" t="s">
        <v>969</v>
      </c>
      <c r="B912" t="s">
        <v>1062</v>
      </c>
      <c r="C912" t="b">
        <v>0</v>
      </c>
      <c r="D912">
        <v>233</v>
      </c>
      <c r="E912">
        <v>6.192176246643067</v>
      </c>
      <c r="F912">
        <v>1.795558925691928</v>
      </c>
      <c r="G912" t="s">
        <v>1066</v>
      </c>
      <c r="H912">
        <v>-0.4042918454935623</v>
      </c>
      <c r="I912">
        <v>36.24463519313305</v>
      </c>
      <c r="J912">
        <v>0.1201716738197425</v>
      </c>
      <c r="K912">
        <v>5.579399141630901</v>
      </c>
      <c r="L912">
        <v>1.716738197424893</v>
      </c>
      <c r="M912">
        <v>3.862660944206008</v>
      </c>
      <c r="N912">
        <v>5.150214592274678</v>
      </c>
      <c r="O912">
        <v>3.433476394849786</v>
      </c>
      <c r="P912">
        <v>9.012875536480687</v>
      </c>
      <c r="Q912">
        <v>0.8583690987124464</v>
      </c>
      <c r="R912">
        <v>3.004291845493562</v>
      </c>
      <c r="S912">
        <v>6.008583690987124</v>
      </c>
      <c r="T912">
        <v>8.583690987124463</v>
      </c>
      <c r="U912">
        <v>1.716738197424893</v>
      </c>
      <c r="V912">
        <v>3.433476394849786</v>
      </c>
      <c r="W912">
        <v>4.291845493562231</v>
      </c>
      <c r="X912">
        <v>5.579399141630901</v>
      </c>
      <c r="Y912">
        <v>2.575107296137339</v>
      </c>
      <c r="Z912">
        <v>12.01716738197425</v>
      </c>
      <c r="AA912">
        <v>9.012875536480687</v>
      </c>
      <c r="AB912">
        <v>5.579399141630901</v>
      </c>
      <c r="AC912">
        <v>3.004291845493562</v>
      </c>
      <c r="AD912">
        <v>5.579399141630901</v>
      </c>
      <c r="AE912" t="s">
        <v>969</v>
      </c>
      <c r="AF912" t="s">
        <v>1091</v>
      </c>
      <c r="AG912" t="s">
        <v>1183</v>
      </c>
      <c r="AH912" t="s">
        <v>1196</v>
      </c>
      <c r="AI912" t="s">
        <v>1206</v>
      </c>
      <c r="AJ912" t="s">
        <v>1213</v>
      </c>
      <c r="AK912" t="s">
        <v>2081</v>
      </c>
      <c r="AL912" t="s">
        <v>2974</v>
      </c>
      <c r="AM912" t="s">
        <v>3113</v>
      </c>
      <c r="AN912" t="s">
        <v>3194</v>
      </c>
      <c r="AO912" t="s">
        <v>3352</v>
      </c>
      <c r="AP912" t="s">
        <v>3352</v>
      </c>
      <c r="AQ912" t="s">
        <v>3352</v>
      </c>
      <c r="AR912">
        <v>2011</v>
      </c>
      <c r="AS912" t="s">
        <v>3536</v>
      </c>
      <c r="AT912" t="s">
        <v>3989</v>
      </c>
      <c r="AU912" t="s">
        <v>4583</v>
      </c>
      <c r="AV912" t="s">
        <v>1177</v>
      </c>
      <c r="AW912" t="s">
        <v>1177</v>
      </c>
      <c r="AX912" t="s">
        <v>4676</v>
      </c>
      <c r="BA912" t="s">
        <v>5641</v>
      </c>
      <c r="BB912" t="s">
        <v>6479</v>
      </c>
      <c r="BC912" t="s">
        <v>6552</v>
      </c>
      <c r="BD912" t="s">
        <v>1062</v>
      </c>
      <c r="BE912">
        <v>6.19</v>
      </c>
      <c r="BF912">
        <v>-0.404</v>
      </c>
      <c r="BG912" t="s">
        <v>6553</v>
      </c>
    </row>
    <row r="913" spans="1:59">
      <c r="A913" t="s">
        <v>970</v>
      </c>
      <c r="B913" t="s">
        <v>1062</v>
      </c>
      <c r="C913" t="b">
        <v>0</v>
      </c>
      <c r="D913">
        <v>123</v>
      </c>
      <c r="E913">
        <v>6.463923454284667</v>
      </c>
      <c r="F913">
        <v>0.7919285607605921</v>
      </c>
      <c r="G913" t="s">
        <v>1066</v>
      </c>
      <c r="H913">
        <v>-0.3292682926829268</v>
      </c>
      <c r="I913">
        <v>46.51056910569105</v>
      </c>
      <c r="J913">
        <v>0.1300813008130081</v>
      </c>
      <c r="K913">
        <v>5.691056910569106</v>
      </c>
      <c r="L913">
        <v>1.626016260162602</v>
      </c>
      <c r="M913">
        <v>3.252032520325203</v>
      </c>
      <c r="N913">
        <v>6.504065040650406</v>
      </c>
      <c r="O913">
        <v>4.878048780487805</v>
      </c>
      <c r="P913">
        <v>13.00813008130081</v>
      </c>
      <c r="Q913">
        <v>0</v>
      </c>
      <c r="R913">
        <v>3.252032520325203</v>
      </c>
      <c r="S913">
        <v>2.439024390243902</v>
      </c>
      <c r="T913">
        <v>7.317073170731708</v>
      </c>
      <c r="U913">
        <v>0.8130081300813008</v>
      </c>
      <c r="V913">
        <v>2.439024390243902</v>
      </c>
      <c r="W913">
        <v>2.439024390243902</v>
      </c>
      <c r="X913">
        <v>4.878048780487805</v>
      </c>
      <c r="Y913">
        <v>7.317073170731708</v>
      </c>
      <c r="Z913">
        <v>13.00813008130081</v>
      </c>
      <c r="AA913">
        <v>5.691056910569106</v>
      </c>
      <c r="AB913">
        <v>7.317073170731708</v>
      </c>
      <c r="AC913">
        <v>1.626016260162602</v>
      </c>
      <c r="AD913">
        <v>6.504065040650406</v>
      </c>
      <c r="AE913" t="s">
        <v>970</v>
      </c>
      <c r="AF913" t="s">
        <v>1134</v>
      </c>
      <c r="AG913" t="s">
        <v>1183</v>
      </c>
      <c r="AH913" t="s">
        <v>1183</v>
      </c>
      <c r="AI913" t="s">
        <v>1200</v>
      </c>
      <c r="AJ913" t="s">
        <v>1214</v>
      </c>
      <c r="AK913" t="s">
        <v>2082</v>
      </c>
      <c r="AL913" t="s">
        <v>1177</v>
      </c>
      <c r="AM913" t="s">
        <v>3098</v>
      </c>
      <c r="AN913" t="s">
        <v>1177</v>
      </c>
      <c r="AO913" t="s">
        <v>3352</v>
      </c>
      <c r="AP913" t="s">
        <v>3352</v>
      </c>
      <c r="AQ913" t="s">
        <v>3499</v>
      </c>
      <c r="AR913">
        <v>2019</v>
      </c>
      <c r="AS913" t="s">
        <v>3519</v>
      </c>
      <c r="AT913" t="s">
        <v>3990</v>
      </c>
      <c r="AU913" t="s">
        <v>4448</v>
      </c>
      <c r="AV913" t="s">
        <v>1177</v>
      </c>
      <c r="AW913" t="s">
        <v>4993</v>
      </c>
      <c r="AX913" t="s">
        <v>1177</v>
      </c>
      <c r="AZ913" t="s">
        <v>5588</v>
      </c>
      <c r="BA913" t="s">
        <v>5637</v>
      </c>
      <c r="BB913" t="s">
        <v>6238</v>
      </c>
      <c r="BC913" t="s">
        <v>6552</v>
      </c>
      <c r="BD913" t="s">
        <v>1062</v>
      </c>
      <c r="BE913">
        <v>6.46</v>
      </c>
      <c r="BF913">
        <v>-0.338</v>
      </c>
      <c r="BG913" t="s">
        <v>6553</v>
      </c>
    </row>
    <row r="914" spans="1:59">
      <c r="A914" t="s">
        <v>971</v>
      </c>
      <c r="B914" t="s">
        <v>1062</v>
      </c>
      <c r="C914" t="b">
        <v>0</v>
      </c>
      <c r="D914">
        <v>221</v>
      </c>
      <c r="E914">
        <v>6.47426815032959</v>
      </c>
      <c r="F914">
        <v>3.178438329840663</v>
      </c>
      <c r="G914" t="s">
        <v>1066</v>
      </c>
      <c r="H914">
        <v>-0.3411764705882355</v>
      </c>
      <c r="I914">
        <v>42.92217194570137</v>
      </c>
      <c r="J914">
        <v>0.1131221719457014</v>
      </c>
      <c r="K914">
        <v>5.882352941176471</v>
      </c>
      <c r="L914">
        <v>1.809954751131222</v>
      </c>
      <c r="M914">
        <v>3.619909502262443</v>
      </c>
      <c r="N914">
        <v>4.97737556561086</v>
      </c>
      <c r="O914">
        <v>3.167420814479638</v>
      </c>
      <c r="P914">
        <v>9.049773755656108</v>
      </c>
      <c r="Q914">
        <v>1.809954751131222</v>
      </c>
      <c r="R914">
        <v>3.619909502262443</v>
      </c>
      <c r="S914">
        <v>4.97737556561086</v>
      </c>
      <c r="T914">
        <v>7.692307692307693</v>
      </c>
      <c r="U914">
        <v>0.9049773755656109</v>
      </c>
      <c r="V914">
        <v>1.809954751131222</v>
      </c>
      <c r="W914">
        <v>4.524886877828054</v>
      </c>
      <c r="X914">
        <v>6.787330316742081</v>
      </c>
      <c r="Y914">
        <v>3.167420814479638</v>
      </c>
      <c r="Z914">
        <v>11.76470588235294</v>
      </c>
      <c r="AA914">
        <v>9.049773755656108</v>
      </c>
      <c r="AB914">
        <v>7.239819004524887</v>
      </c>
      <c r="AC914">
        <v>2.714932126696833</v>
      </c>
      <c r="AD914">
        <v>5.429864253393665</v>
      </c>
      <c r="AE914" t="s">
        <v>971</v>
      </c>
      <c r="AF914" t="s">
        <v>1129</v>
      </c>
      <c r="AG914" t="s">
        <v>1184</v>
      </c>
      <c r="AH914" t="s">
        <v>1196</v>
      </c>
      <c r="AI914" t="s">
        <v>1203</v>
      </c>
      <c r="AJ914" t="s">
        <v>1214</v>
      </c>
      <c r="AK914" t="s">
        <v>2083</v>
      </c>
      <c r="AL914" t="s">
        <v>2975</v>
      </c>
      <c r="AM914" t="s">
        <v>3114</v>
      </c>
      <c r="AN914" t="s">
        <v>3195</v>
      </c>
      <c r="AO914" t="s">
        <v>3352</v>
      </c>
      <c r="AP914" t="s">
        <v>3352</v>
      </c>
      <c r="AQ914" t="s">
        <v>3352</v>
      </c>
      <c r="AR914">
        <v>2024</v>
      </c>
      <c r="AS914" t="s">
        <v>1177</v>
      </c>
      <c r="AT914" t="s">
        <v>3991</v>
      </c>
      <c r="AU914" t="s">
        <v>4320</v>
      </c>
      <c r="AV914" t="s">
        <v>1177</v>
      </c>
      <c r="AW914" t="s">
        <v>5105</v>
      </c>
      <c r="AX914" t="s">
        <v>1177</v>
      </c>
      <c r="BA914" t="s">
        <v>5640</v>
      </c>
      <c r="BB914" t="s">
        <v>6480</v>
      </c>
      <c r="BC914" t="s">
        <v>6552</v>
      </c>
      <c r="BD914" t="s">
        <v>1062</v>
      </c>
      <c r="BE914">
        <v>6.47</v>
      </c>
      <c r="BF914">
        <v>-0.341</v>
      </c>
      <c r="BG914" t="s">
        <v>6553</v>
      </c>
    </row>
    <row r="915" spans="1:59">
      <c r="A915" t="s">
        <v>972</v>
      </c>
      <c r="B915" t="s">
        <v>1062</v>
      </c>
      <c r="C915" t="b">
        <v>0</v>
      </c>
      <c r="D915">
        <v>230</v>
      </c>
      <c r="E915">
        <v>8.651931190490725</v>
      </c>
      <c r="F915">
        <v>4.764776245450712</v>
      </c>
      <c r="G915" t="s">
        <v>1066</v>
      </c>
      <c r="H915">
        <v>-0.3234782608695654</v>
      </c>
      <c r="I915">
        <v>42.45217391304348</v>
      </c>
      <c r="J915">
        <v>0.1173913043478261</v>
      </c>
      <c r="K915">
        <v>8.260869565217391</v>
      </c>
      <c r="L915">
        <v>1.739130434782609</v>
      </c>
      <c r="M915">
        <v>3.478260869565217</v>
      </c>
      <c r="N915">
        <v>3.91304347826087</v>
      </c>
      <c r="O915">
        <v>3.043478260869565</v>
      </c>
      <c r="P915">
        <v>11.30434782608696</v>
      </c>
      <c r="Q915">
        <v>0.4347826086956522</v>
      </c>
      <c r="R915">
        <v>3.478260869565217</v>
      </c>
      <c r="S915">
        <v>3.043478260869565</v>
      </c>
      <c r="T915">
        <v>7.826086956521739</v>
      </c>
      <c r="U915">
        <v>1.304347826086957</v>
      </c>
      <c r="V915">
        <v>3.043478260869565</v>
      </c>
      <c r="W915">
        <v>3.478260869565217</v>
      </c>
      <c r="X915">
        <v>6.086956521739131</v>
      </c>
      <c r="Y915">
        <v>5.652173913043478</v>
      </c>
      <c r="Z915">
        <v>13.04347826086956</v>
      </c>
      <c r="AA915">
        <v>6.521739130434782</v>
      </c>
      <c r="AB915">
        <v>5.652173913043478</v>
      </c>
      <c r="AC915">
        <v>3.043478260869565</v>
      </c>
      <c r="AD915">
        <v>5.652173913043478</v>
      </c>
      <c r="AE915" t="s">
        <v>972</v>
      </c>
      <c r="AF915" t="s">
        <v>1135</v>
      </c>
      <c r="AG915" t="s">
        <v>1187</v>
      </c>
      <c r="AH915" t="s">
        <v>1199</v>
      </c>
      <c r="AI915" t="s">
        <v>1200</v>
      </c>
      <c r="AJ915" t="s">
        <v>1214</v>
      </c>
      <c r="AK915" t="s">
        <v>2024</v>
      </c>
      <c r="AL915" t="s">
        <v>2933</v>
      </c>
      <c r="AM915" t="s">
        <v>3115</v>
      </c>
      <c r="AN915" t="s">
        <v>1177</v>
      </c>
      <c r="AO915" t="s">
        <v>3352</v>
      </c>
      <c r="AP915" t="s">
        <v>3352</v>
      </c>
      <c r="AQ915" t="s">
        <v>3352</v>
      </c>
      <c r="AR915">
        <v>2024</v>
      </c>
      <c r="AS915" t="s">
        <v>1177</v>
      </c>
      <c r="AT915" t="s">
        <v>3992</v>
      </c>
      <c r="AU915" t="s">
        <v>4584</v>
      </c>
      <c r="AV915" t="s">
        <v>1177</v>
      </c>
      <c r="AW915" t="s">
        <v>5106</v>
      </c>
      <c r="AX915" t="s">
        <v>1177</v>
      </c>
      <c r="AZ915" t="s">
        <v>5589</v>
      </c>
      <c r="BA915" t="s">
        <v>5640</v>
      </c>
      <c r="BB915" t="s">
        <v>6481</v>
      </c>
      <c r="BC915" t="s">
        <v>6552</v>
      </c>
      <c r="BD915" t="s">
        <v>1062</v>
      </c>
      <c r="BE915">
        <v>8.65</v>
      </c>
      <c r="BF915">
        <v>-0.323</v>
      </c>
      <c r="BG915" t="s">
        <v>6553</v>
      </c>
    </row>
    <row r="916" spans="1:59">
      <c r="A916" t="s">
        <v>973</v>
      </c>
      <c r="B916" t="s">
        <v>1062</v>
      </c>
      <c r="C916" t="b">
        <v>0</v>
      </c>
      <c r="D916">
        <v>229</v>
      </c>
      <c r="E916">
        <v>8.613959312438965</v>
      </c>
      <c r="F916">
        <v>5.361929849710474</v>
      </c>
      <c r="G916" t="s">
        <v>1066</v>
      </c>
      <c r="H916">
        <v>-0.2838427947598254</v>
      </c>
      <c r="I916">
        <v>29.93842794759825</v>
      </c>
      <c r="J916">
        <v>0.1135371179039301</v>
      </c>
      <c r="K916">
        <v>5.676855895196507</v>
      </c>
      <c r="L916">
        <v>1.746724890829694</v>
      </c>
      <c r="M916">
        <v>2.620087336244541</v>
      </c>
      <c r="N916">
        <v>3.493449781659389</v>
      </c>
      <c r="O916">
        <v>3.056768558951965</v>
      </c>
      <c r="P916">
        <v>9.170305676855895</v>
      </c>
      <c r="Q916">
        <v>0.8733624454148472</v>
      </c>
      <c r="R916">
        <v>4.803493449781659</v>
      </c>
      <c r="S916">
        <v>3.930131004366812</v>
      </c>
      <c r="T916">
        <v>8.733624454148472</v>
      </c>
      <c r="U916">
        <v>0</v>
      </c>
      <c r="V916">
        <v>2.620087336244541</v>
      </c>
      <c r="W916">
        <v>5.676855895196507</v>
      </c>
      <c r="X916">
        <v>6.550218340611353</v>
      </c>
      <c r="Y916">
        <v>3.493449781659389</v>
      </c>
      <c r="Z916">
        <v>15.28384279475983</v>
      </c>
      <c r="AA916">
        <v>8.733624454148472</v>
      </c>
      <c r="AB916">
        <v>5.240174672489083</v>
      </c>
      <c r="AC916">
        <v>2.183406113537118</v>
      </c>
      <c r="AD916">
        <v>6.11353711790393</v>
      </c>
      <c r="AE916" t="s">
        <v>973</v>
      </c>
      <c r="AF916" t="s">
        <v>1129</v>
      </c>
      <c r="AG916" t="s">
        <v>1187</v>
      </c>
      <c r="AH916" t="s">
        <v>1196</v>
      </c>
      <c r="AI916" t="s">
        <v>1203</v>
      </c>
      <c r="AJ916" t="s">
        <v>1214</v>
      </c>
      <c r="AK916" t="s">
        <v>2084</v>
      </c>
      <c r="AL916" t="s">
        <v>2976</v>
      </c>
      <c r="AM916" t="s">
        <v>3116</v>
      </c>
      <c r="AN916" t="s">
        <v>3196</v>
      </c>
      <c r="AO916" t="s">
        <v>3372</v>
      </c>
      <c r="AP916" t="s">
        <v>3352</v>
      </c>
      <c r="AQ916" t="s">
        <v>3352</v>
      </c>
      <c r="AR916">
        <v>2024</v>
      </c>
      <c r="AS916" t="s">
        <v>1177</v>
      </c>
      <c r="AT916" t="s">
        <v>3993</v>
      </c>
      <c r="AU916" t="s">
        <v>4585</v>
      </c>
      <c r="AV916" t="s">
        <v>1177</v>
      </c>
      <c r="AW916" t="s">
        <v>5107</v>
      </c>
      <c r="AX916" t="s">
        <v>1177</v>
      </c>
      <c r="BA916" t="s">
        <v>5637</v>
      </c>
      <c r="BB916" t="s">
        <v>6482</v>
      </c>
      <c r="BC916" t="s">
        <v>6552</v>
      </c>
      <c r="BD916" t="s">
        <v>1062</v>
      </c>
      <c r="BE916">
        <v>8.609999999999999</v>
      </c>
      <c r="BF916">
        <v>-0.284</v>
      </c>
      <c r="BG916" t="s">
        <v>6553</v>
      </c>
    </row>
    <row r="917" spans="1:59">
      <c r="A917" t="s">
        <v>974</v>
      </c>
      <c r="B917" t="s">
        <v>1062</v>
      </c>
      <c r="C917" t="b">
        <v>0</v>
      </c>
      <c r="D917">
        <v>225</v>
      </c>
      <c r="E917">
        <v>9.269925117492676</v>
      </c>
      <c r="F917">
        <v>9.515397451669942</v>
      </c>
      <c r="G917" t="s">
        <v>1066</v>
      </c>
      <c r="H917">
        <v>-0.4382222222222222</v>
      </c>
      <c r="I917">
        <v>31.62755555555556</v>
      </c>
      <c r="J917">
        <v>0.1155555555555556</v>
      </c>
      <c r="K917">
        <v>7.111111111111111</v>
      </c>
      <c r="L917">
        <v>1.777777777777778</v>
      </c>
      <c r="M917">
        <v>3.555555555555555</v>
      </c>
      <c r="N917">
        <v>2.666666666666667</v>
      </c>
      <c r="O917">
        <v>2.222222222222222</v>
      </c>
      <c r="P917">
        <v>8.444444444444445</v>
      </c>
      <c r="Q917">
        <v>0.4444444444444444</v>
      </c>
      <c r="R917">
        <v>2.666666666666667</v>
      </c>
      <c r="S917">
        <v>4.888888888888889</v>
      </c>
      <c r="T917">
        <v>6.222222222222222</v>
      </c>
      <c r="U917">
        <v>2.222222222222222</v>
      </c>
      <c r="V917">
        <v>3.111111111111111</v>
      </c>
      <c r="W917">
        <v>4</v>
      </c>
      <c r="X917">
        <v>7.555555555555555</v>
      </c>
      <c r="Y917">
        <v>4.888888888888889</v>
      </c>
      <c r="Z917">
        <v>11.55555555555556</v>
      </c>
      <c r="AA917">
        <v>9.777777777777779</v>
      </c>
      <c r="AB917">
        <v>7.555555555555555</v>
      </c>
      <c r="AC917">
        <v>1.777777777777778</v>
      </c>
      <c r="AD917">
        <v>7.555555555555555</v>
      </c>
      <c r="AE917" t="s">
        <v>974</v>
      </c>
      <c r="AF917" t="s">
        <v>1092</v>
      </c>
      <c r="AG917" t="s">
        <v>1187</v>
      </c>
      <c r="AH917" t="s">
        <v>1194</v>
      </c>
      <c r="AI917" t="s">
        <v>1204</v>
      </c>
      <c r="AJ917" t="s">
        <v>1214</v>
      </c>
      <c r="AK917" t="s">
        <v>2085</v>
      </c>
      <c r="AL917" t="s">
        <v>2977</v>
      </c>
      <c r="AM917" t="s">
        <v>3117</v>
      </c>
      <c r="AN917" t="s">
        <v>3197</v>
      </c>
      <c r="AO917" t="s">
        <v>3373</v>
      </c>
      <c r="AP917" t="s">
        <v>3352</v>
      </c>
      <c r="AQ917" t="s">
        <v>3352</v>
      </c>
      <c r="AR917">
        <v>2019</v>
      </c>
      <c r="AS917" t="s">
        <v>3519</v>
      </c>
      <c r="AT917" t="s">
        <v>3941</v>
      </c>
      <c r="AU917" t="s">
        <v>4547</v>
      </c>
      <c r="AV917" t="s">
        <v>4627</v>
      </c>
      <c r="AW917" t="s">
        <v>1177</v>
      </c>
      <c r="AX917" t="s">
        <v>1177</v>
      </c>
      <c r="AZ917" t="s">
        <v>5428</v>
      </c>
      <c r="BA917" t="s">
        <v>5635</v>
      </c>
      <c r="BB917" t="s">
        <v>6483</v>
      </c>
      <c r="BC917" t="s">
        <v>6552</v>
      </c>
      <c r="BD917" t="s">
        <v>1062</v>
      </c>
      <c r="BE917">
        <v>9.27</v>
      </c>
      <c r="BF917">
        <v>-0.438</v>
      </c>
      <c r="BG917" t="s">
        <v>6553</v>
      </c>
    </row>
    <row r="918" spans="1:59">
      <c r="A918" t="s">
        <v>975</v>
      </c>
      <c r="B918" t="s">
        <v>1062</v>
      </c>
      <c r="C918" t="b">
        <v>0</v>
      </c>
      <c r="D918">
        <v>226</v>
      </c>
      <c r="E918">
        <v>8.486311912536621</v>
      </c>
      <c r="F918">
        <v>3.893080609649617</v>
      </c>
      <c r="G918" t="s">
        <v>1066</v>
      </c>
      <c r="H918">
        <v>-0.2185840707964603</v>
      </c>
      <c r="I918">
        <v>33.47172566371682</v>
      </c>
      <c r="J918">
        <v>0.1238938053097345</v>
      </c>
      <c r="K918">
        <v>4.867256637168142</v>
      </c>
      <c r="L918">
        <v>2.654867256637168</v>
      </c>
      <c r="M918">
        <v>3.097345132743363</v>
      </c>
      <c r="N918">
        <v>3.539823008849558</v>
      </c>
      <c r="O918">
        <v>3.097345132743363</v>
      </c>
      <c r="P918">
        <v>8.849557522123893</v>
      </c>
      <c r="Q918">
        <v>0</v>
      </c>
      <c r="R918">
        <v>4.424778761061947</v>
      </c>
      <c r="S918">
        <v>3.097345132743363</v>
      </c>
      <c r="T918">
        <v>8.849557522123893</v>
      </c>
      <c r="U918">
        <v>0</v>
      </c>
      <c r="V918">
        <v>2.654867256637168</v>
      </c>
      <c r="W918">
        <v>5.309734513274337</v>
      </c>
      <c r="X918">
        <v>5.752212389380531</v>
      </c>
      <c r="Y918">
        <v>4.867256637168142</v>
      </c>
      <c r="Z918">
        <v>13.71681415929203</v>
      </c>
      <c r="AA918">
        <v>9.292035398230089</v>
      </c>
      <c r="AB918">
        <v>6.63716814159292</v>
      </c>
      <c r="AC918">
        <v>2.212389380530973</v>
      </c>
      <c r="AD918">
        <v>7.079646017699115</v>
      </c>
      <c r="AE918" t="s">
        <v>975</v>
      </c>
      <c r="AF918" t="s">
        <v>1091</v>
      </c>
      <c r="AG918" t="s">
        <v>1183</v>
      </c>
      <c r="AH918" t="s">
        <v>1194</v>
      </c>
      <c r="AI918" t="s">
        <v>1204</v>
      </c>
      <c r="AJ918" t="s">
        <v>1214</v>
      </c>
      <c r="AK918" t="s">
        <v>2086</v>
      </c>
      <c r="AL918" t="s">
        <v>2978</v>
      </c>
      <c r="AM918" t="s">
        <v>3036</v>
      </c>
      <c r="AN918" t="s">
        <v>3140</v>
      </c>
      <c r="AO918" t="s">
        <v>3352</v>
      </c>
      <c r="AP918" t="s">
        <v>3352</v>
      </c>
      <c r="AQ918" t="s">
        <v>3352</v>
      </c>
      <c r="AR918">
        <v>2020</v>
      </c>
      <c r="AS918" t="s">
        <v>3523</v>
      </c>
      <c r="AT918" t="s">
        <v>3971</v>
      </c>
      <c r="AU918" t="s">
        <v>4272</v>
      </c>
      <c r="AV918" t="s">
        <v>4621</v>
      </c>
      <c r="AW918" t="s">
        <v>5097</v>
      </c>
      <c r="AX918" t="s">
        <v>4675</v>
      </c>
      <c r="AY918" t="s">
        <v>5402</v>
      </c>
      <c r="AZ918" t="s">
        <v>5552</v>
      </c>
      <c r="BA918" t="s">
        <v>5636</v>
      </c>
      <c r="BB918" t="s">
        <v>6484</v>
      </c>
      <c r="BC918" t="s">
        <v>6552</v>
      </c>
      <c r="BD918" t="s">
        <v>1062</v>
      </c>
      <c r="BE918">
        <v>8.49</v>
      </c>
      <c r="BF918">
        <v>-0.219</v>
      </c>
      <c r="BG918" t="s">
        <v>6553</v>
      </c>
    </row>
    <row r="919" spans="1:59">
      <c r="A919" t="s">
        <v>976</v>
      </c>
      <c r="B919" t="s">
        <v>1062</v>
      </c>
      <c r="C919" t="b">
        <v>0</v>
      </c>
      <c r="D919">
        <v>123</v>
      </c>
      <c r="E919">
        <v>9.358955955505369</v>
      </c>
      <c r="F919">
        <v>5.498772263922575</v>
      </c>
      <c r="G919" t="s">
        <v>1066</v>
      </c>
      <c r="H919">
        <v>-0.2926829268292681</v>
      </c>
      <c r="I919">
        <v>34.98780487804877</v>
      </c>
      <c r="J919">
        <v>0.1219512195121951</v>
      </c>
      <c r="K919">
        <v>12.19512195121951</v>
      </c>
      <c r="L919">
        <v>1.626016260162602</v>
      </c>
      <c r="M919">
        <v>4.065040650406504</v>
      </c>
      <c r="N919">
        <v>3.252032520325203</v>
      </c>
      <c r="O919">
        <v>3.252032520325203</v>
      </c>
      <c r="P919">
        <v>8.130081300813009</v>
      </c>
      <c r="Q919">
        <v>0</v>
      </c>
      <c r="R919">
        <v>1.626016260162602</v>
      </c>
      <c r="S919">
        <v>4.878048780487805</v>
      </c>
      <c r="T919">
        <v>6.504065040650406</v>
      </c>
      <c r="U919">
        <v>0.8130081300813008</v>
      </c>
      <c r="V919">
        <v>4.065040650406504</v>
      </c>
      <c r="W919">
        <v>3.252032520325203</v>
      </c>
      <c r="X919">
        <v>5.691056910569106</v>
      </c>
      <c r="Y919">
        <v>6.504065040650406</v>
      </c>
      <c r="Z919">
        <v>9.75609756097561</v>
      </c>
      <c r="AA919">
        <v>5.691056910569106</v>
      </c>
      <c r="AB919">
        <v>9.75609756097561</v>
      </c>
      <c r="AC919">
        <v>2.439024390243902</v>
      </c>
      <c r="AD919">
        <v>6.504065040650406</v>
      </c>
      <c r="AE919" t="s">
        <v>976</v>
      </c>
      <c r="AF919" t="s">
        <v>1111</v>
      </c>
      <c r="AG919" t="s">
        <v>1183</v>
      </c>
      <c r="AH919" t="s">
        <v>1183</v>
      </c>
      <c r="AI919" t="s">
        <v>1202</v>
      </c>
      <c r="AJ919" t="s">
        <v>1213</v>
      </c>
      <c r="AK919" t="s">
        <v>2087</v>
      </c>
      <c r="AL919" t="s">
        <v>1177</v>
      </c>
      <c r="AM919" t="s">
        <v>3118</v>
      </c>
      <c r="AN919" t="s">
        <v>1177</v>
      </c>
      <c r="AO919" t="s">
        <v>3374</v>
      </c>
      <c r="AP919" t="s">
        <v>3352</v>
      </c>
      <c r="AQ919" t="s">
        <v>3352</v>
      </c>
      <c r="AR919">
        <v>2022</v>
      </c>
      <c r="AS919" t="s">
        <v>3527</v>
      </c>
      <c r="AT919" t="s">
        <v>3994</v>
      </c>
      <c r="AU919" t="s">
        <v>4357</v>
      </c>
      <c r="AV919" t="s">
        <v>1177</v>
      </c>
      <c r="AW919" t="s">
        <v>1177</v>
      </c>
      <c r="AX919" t="s">
        <v>5346</v>
      </c>
      <c r="AZ919" t="s">
        <v>5590</v>
      </c>
      <c r="BA919" t="s">
        <v>5637</v>
      </c>
      <c r="BB919" t="s">
        <v>6485</v>
      </c>
      <c r="BC919" t="s">
        <v>6552</v>
      </c>
      <c r="BD919" t="s">
        <v>1062</v>
      </c>
      <c r="BE919">
        <v>9.359999999999999</v>
      </c>
      <c r="BF919">
        <v>-0.302</v>
      </c>
      <c r="BG919" t="s">
        <v>6553</v>
      </c>
    </row>
    <row r="920" spans="1:59">
      <c r="A920" t="s">
        <v>977</v>
      </c>
      <c r="B920" t="s">
        <v>1062</v>
      </c>
      <c r="C920" t="b">
        <v>0</v>
      </c>
      <c r="D920">
        <v>230</v>
      </c>
      <c r="E920">
        <v>5.957147026062012</v>
      </c>
      <c r="F920">
        <v>1.590892807593892</v>
      </c>
      <c r="G920" t="s">
        <v>1066</v>
      </c>
      <c r="H920">
        <v>-0.335217391304348</v>
      </c>
      <c r="I920">
        <v>43.05739130434782</v>
      </c>
      <c r="J920">
        <v>0.1130434782608696</v>
      </c>
      <c r="K920">
        <v>6.086956521739131</v>
      </c>
      <c r="L920">
        <v>1.739130434782609</v>
      </c>
      <c r="M920">
        <v>3.478260869565217</v>
      </c>
      <c r="N920">
        <v>5.652173913043478</v>
      </c>
      <c r="O920">
        <v>4.347826086956522</v>
      </c>
      <c r="P920">
        <v>8.695652173913043</v>
      </c>
      <c r="Q920">
        <v>1.304347826086957</v>
      </c>
      <c r="R920">
        <v>3.043478260869565</v>
      </c>
      <c r="S920">
        <v>5.217391304347826</v>
      </c>
      <c r="T920">
        <v>6.086956521739131</v>
      </c>
      <c r="U920">
        <v>1.739130434782609</v>
      </c>
      <c r="V920">
        <v>1.739130434782609</v>
      </c>
      <c r="W920">
        <v>5.217391304347826</v>
      </c>
      <c r="X920">
        <v>6.086956521739131</v>
      </c>
      <c r="Y920">
        <v>3.043478260869565</v>
      </c>
      <c r="Z920">
        <v>13.91304347826087</v>
      </c>
      <c r="AA920">
        <v>7.826086956521739</v>
      </c>
      <c r="AB920">
        <v>7.826086956521739</v>
      </c>
      <c r="AC920">
        <v>2.608695652173913</v>
      </c>
      <c r="AD920">
        <v>4.347826086956522</v>
      </c>
      <c r="AE920" t="s">
        <v>977</v>
      </c>
      <c r="AF920" t="s">
        <v>1104</v>
      </c>
      <c r="AG920" t="s">
        <v>1187</v>
      </c>
      <c r="AH920" t="s">
        <v>1196</v>
      </c>
      <c r="AI920" t="s">
        <v>1205</v>
      </c>
      <c r="AJ920" t="s">
        <v>1213</v>
      </c>
      <c r="AK920" t="s">
        <v>1783</v>
      </c>
      <c r="AL920" t="s">
        <v>2704</v>
      </c>
      <c r="AM920" t="s">
        <v>3119</v>
      </c>
      <c r="AN920" t="s">
        <v>3198</v>
      </c>
      <c r="AO920" t="s">
        <v>3352</v>
      </c>
      <c r="AP920" t="s">
        <v>3352</v>
      </c>
      <c r="AQ920" t="s">
        <v>3352</v>
      </c>
      <c r="AR920">
        <v>2019</v>
      </c>
      <c r="AS920" t="s">
        <v>3519</v>
      </c>
      <c r="AT920" t="s">
        <v>3995</v>
      </c>
      <c r="AU920" t="s">
        <v>4530</v>
      </c>
      <c r="AV920" t="s">
        <v>1177</v>
      </c>
      <c r="AW920" t="s">
        <v>1177</v>
      </c>
      <c r="AX920" t="s">
        <v>5347</v>
      </c>
      <c r="BA920" t="s">
        <v>5637</v>
      </c>
      <c r="BB920" t="s">
        <v>6486</v>
      </c>
      <c r="BC920" t="s">
        <v>6552</v>
      </c>
      <c r="BD920" t="s">
        <v>1062</v>
      </c>
      <c r="BE920">
        <v>5.96</v>
      </c>
      <c r="BF920">
        <v>-0.335</v>
      </c>
      <c r="BG920" t="s">
        <v>6553</v>
      </c>
    </row>
    <row r="921" spans="1:59">
      <c r="A921" t="s">
        <v>978</v>
      </c>
      <c r="B921" t="s">
        <v>1062</v>
      </c>
      <c r="C921" t="b">
        <v>0</v>
      </c>
      <c r="D921">
        <v>229</v>
      </c>
      <c r="E921">
        <v>8.561804389953615</v>
      </c>
      <c r="F921">
        <v>5.481436851071589</v>
      </c>
      <c r="G921" t="s">
        <v>1066</v>
      </c>
      <c r="H921">
        <v>-0.4174672489082969</v>
      </c>
      <c r="I921">
        <v>38.78253275109169</v>
      </c>
      <c r="J921">
        <v>0.1222707423580786</v>
      </c>
      <c r="K921">
        <v>3.930131004366812</v>
      </c>
      <c r="L921">
        <v>1.746724890829694</v>
      </c>
      <c r="M921">
        <v>3.056768558951965</v>
      </c>
      <c r="N921">
        <v>3.930131004366812</v>
      </c>
      <c r="O921">
        <v>2.183406113537118</v>
      </c>
      <c r="P921">
        <v>10.48034934497817</v>
      </c>
      <c r="Q921">
        <v>0.8733624454148472</v>
      </c>
      <c r="R921">
        <v>4.366812227074236</v>
      </c>
      <c r="S921">
        <v>4.803493449781659</v>
      </c>
      <c r="T921">
        <v>5.676855895196507</v>
      </c>
      <c r="U921">
        <v>2.183406113537118</v>
      </c>
      <c r="V921">
        <v>3.493449781659389</v>
      </c>
      <c r="W921">
        <v>3.493449781659389</v>
      </c>
      <c r="X921">
        <v>6.550218340611353</v>
      </c>
      <c r="Y921">
        <v>3.493449781659389</v>
      </c>
      <c r="Z921">
        <v>12.66375545851528</v>
      </c>
      <c r="AA921">
        <v>9.606986899563319</v>
      </c>
      <c r="AB921">
        <v>7.423580786026201</v>
      </c>
      <c r="AC921">
        <v>1.746724890829694</v>
      </c>
      <c r="AD921">
        <v>8.296943231441048</v>
      </c>
      <c r="AE921" t="s">
        <v>978</v>
      </c>
      <c r="AF921" t="s">
        <v>1092</v>
      </c>
      <c r="AG921" t="s">
        <v>1184</v>
      </c>
      <c r="AH921" t="s">
        <v>1196</v>
      </c>
      <c r="AI921" t="s">
        <v>1203</v>
      </c>
      <c r="AJ921" t="s">
        <v>1214</v>
      </c>
      <c r="AK921" t="s">
        <v>2088</v>
      </c>
      <c r="AL921" t="s">
        <v>2979</v>
      </c>
      <c r="AM921" t="s">
        <v>3037</v>
      </c>
      <c r="AN921" t="s">
        <v>3141</v>
      </c>
      <c r="AO921" t="s">
        <v>3352</v>
      </c>
      <c r="AP921" t="s">
        <v>3352</v>
      </c>
      <c r="AQ921" t="s">
        <v>3352</v>
      </c>
      <c r="AR921">
        <v>2021</v>
      </c>
      <c r="AS921" t="s">
        <v>3517</v>
      </c>
      <c r="AT921" t="s">
        <v>3996</v>
      </c>
      <c r="AU921" t="s">
        <v>4215</v>
      </c>
      <c r="AV921" t="s">
        <v>1177</v>
      </c>
      <c r="AW921" t="s">
        <v>4676</v>
      </c>
      <c r="AX921" t="s">
        <v>1177</v>
      </c>
      <c r="BA921" t="s">
        <v>5637</v>
      </c>
      <c r="BB921" t="s">
        <v>6487</v>
      </c>
      <c r="BC921" t="s">
        <v>6552</v>
      </c>
      <c r="BD921" t="s">
        <v>1062</v>
      </c>
      <c r="BE921">
        <v>8.56</v>
      </c>
      <c r="BF921">
        <v>-0.417</v>
      </c>
      <c r="BG921" t="s">
        <v>6553</v>
      </c>
    </row>
    <row r="922" spans="1:59">
      <c r="A922" t="s">
        <v>979</v>
      </c>
      <c r="B922" t="s">
        <v>1062</v>
      </c>
      <c r="C922" t="b">
        <v>0</v>
      </c>
      <c r="D922">
        <v>229</v>
      </c>
      <c r="E922">
        <v>5.883597373962401</v>
      </c>
      <c r="F922">
        <v>1.086664380430744</v>
      </c>
      <c r="G922" t="s">
        <v>1066</v>
      </c>
      <c r="H922">
        <v>-0.1558951965065502</v>
      </c>
      <c r="I922">
        <v>34.10611353711789</v>
      </c>
      <c r="J922">
        <v>0.1048034934497817</v>
      </c>
      <c r="K922">
        <v>5.240174672489083</v>
      </c>
      <c r="L922">
        <v>1.746724890829694</v>
      </c>
      <c r="M922">
        <v>4.366812227074236</v>
      </c>
      <c r="N922">
        <v>2.620087336244541</v>
      </c>
      <c r="O922">
        <v>2.183406113537118</v>
      </c>
      <c r="P922">
        <v>11.35371179039301</v>
      </c>
      <c r="Q922">
        <v>1.310043668122271</v>
      </c>
      <c r="R922">
        <v>4.366812227074236</v>
      </c>
      <c r="S922">
        <v>3.056768558951965</v>
      </c>
      <c r="T922">
        <v>6.550218340611353</v>
      </c>
      <c r="U922">
        <v>0</v>
      </c>
      <c r="V922">
        <v>2.620087336244541</v>
      </c>
      <c r="W922">
        <v>5.676855895196507</v>
      </c>
      <c r="X922">
        <v>5.240174672489083</v>
      </c>
      <c r="Y922">
        <v>3.056768558951965</v>
      </c>
      <c r="Z922">
        <v>14.41048034934498</v>
      </c>
      <c r="AA922">
        <v>7.860262008733624</v>
      </c>
      <c r="AB922">
        <v>10.04366812227074</v>
      </c>
      <c r="AC922">
        <v>2.620087336244541</v>
      </c>
      <c r="AD922">
        <v>5.676855895196507</v>
      </c>
      <c r="AE922" t="s">
        <v>979</v>
      </c>
      <c r="AF922" t="s">
        <v>1092</v>
      </c>
      <c r="AG922" t="s">
        <v>1187</v>
      </c>
      <c r="AH922" t="s">
        <v>1197</v>
      </c>
      <c r="AI922" t="s">
        <v>1204</v>
      </c>
      <c r="AJ922" t="s">
        <v>1214</v>
      </c>
      <c r="AK922" t="s">
        <v>2089</v>
      </c>
      <c r="AL922" t="s">
        <v>2980</v>
      </c>
      <c r="AM922" t="s">
        <v>3117</v>
      </c>
      <c r="AN922" t="s">
        <v>3197</v>
      </c>
      <c r="AO922" t="s">
        <v>3352</v>
      </c>
      <c r="AP922" t="s">
        <v>3352</v>
      </c>
      <c r="AQ922" t="s">
        <v>3352</v>
      </c>
      <c r="AR922">
        <v>2018</v>
      </c>
      <c r="AS922" t="s">
        <v>3515</v>
      </c>
      <c r="AT922" t="s">
        <v>3804</v>
      </c>
      <c r="AU922" t="s">
        <v>4547</v>
      </c>
      <c r="AV922" t="s">
        <v>4627</v>
      </c>
      <c r="AW922" t="s">
        <v>1177</v>
      </c>
      <c r="AX922" t="s">
        <v>1177</v>
      </c>
      <c r="AZ922" t="s">
        <v>5552</v>
      </c>
      <c r="BA922" t="s">
        <v>5636</v>
      </c>
      <c r="BB922" t="s">
        <v>6488</v>
      </c>
      <c r="BC922" t="s">
        <v>6552</v>
      </c>
      <c r="BD922" t="s">
        <v>1062</v>
      </c>
      <c r="BE922">
        <v>5.88</v>
      </c>
      <c r="BF922">
        <v>-0.156</v>
      </c>
      <c r="BG922" t="s">
        <v>6553</v>
      </c>
    </row>
    <row r="923" spans="1:59">
      <c r="A923" t="s">
        <v>980</v>
      </c>
      <c r="B923" t="s">
        <v>1062</v>
      </c>
      <c r="C923" t="b">
        <v>0</v>
      </c>
      <c r="D923">
        <v>225</v>
      </c>
      <c r="E923">
        <v>8.802529335021976</v>
      </c>
      <c r="F923">
        <v>5.515493581910508</v>
      </c>
      <c r="G923" t="s">
        <v>1066</v>
      </c>
      <c r="H923">
        <v>-0.3586666666666667</v>
      </c>
      <c r="I923">
        <v>47.3071111111111</v>
      </c>
      <c r="J923">
        <v>0.1155555555555556</v>
      </c>
      <c r="K923">
        <v>5.777777777777778</v>
      </c>
      <c r="L923">
        <v>1.777777777777778</v>
      </c>
      <c r="M923">
        <v>3.555555555555555</v>
      </c>
      <c r="N923">
        <v>2.666666666666667</v>
      </c>
      <c r="O923">
        <v>3.111111111111111</v>
      </c>
      <c r="P923">
        <v>9.333333333333334</v>
      </c>
      <c r="Q923">
        <v>0.4444444444444444</v>
      </c>
      <c r="R923">
        <v>3.555555555555555</v>
      </c>
      <c r="S923">
        <v>4.888888888888889</v>
      </c>
      <c r="T923">
        <v>5.333333333333333</v>
      </c>
      <c r="U923">
        <v>2.222222222222222</v>
      </c>
      <c r="V923">
        <v>0.8888888888888888</v>
      </c>
      <c r="W923">
        <v>4.444444444444445</v>
      </c>
      <c r="X923">
        <v>8</v>
      </c>
      <c r="Y923">
        <v>3.111111111111111</v>
      </c>
      <c r="Z923">
        <v>15.55555555555556</v>
      </c>
      <c r="AA923">
        <v>10.22222222222222</v>
      </c>
      <c r="AB923">
        <v>6.666666666666667</v>
      </c>
      <c r="AC923">
        <v>2.222222222222222</v>
      </c>
      <c r="AD923">
        <v>6.222222222222222</v>
      </c>
      <c r="AE923" t="s">
        <v>980</v>
      </c>
      <c r="AF923" t="s">
        <v>1092</v>
      </c>
      <c r="AG923" t="s">
        <v>1184</v>
      </c>
      <c r="AH923" t="s">
        <v>1196</v>
      </c>
      <c r="AI923" t="s">
        <v>1206</v>
      </c>
      <c r="AJ923" t="s">
        <v>1213</v>
      </c>
      <c r="AK923" t="s">
        <v>2090</v>
      </c>
      <c r="AL923" t="s">
        <v>2912</v>
      </c>
      <c r="AM923" t="s">
        <v>3120</v>
      </c>
      <c r="AN923" t="s">
        <v>2912</v>
      </c>
      <c r="AO923" t="s">
        <v>3352</v>
      </c>
      <c r="AP923" t="s">
        <v>3352</v>
      </c>
      <c r="AQ923" t="s">
        <v>3352</v>
      </c>
      <c r="AR923">
        <v>2017</v>
      </c>
      <c r="AS923" t="s">
        <v>3530</v>
      </c>
      <c r="AT923" t="s">
        <v>3997</v>
      </c>
      <c r="AU923" t="s">
        <v>4547</v>
      </c>
      <c r="AV923" t="s">
        <v>1177</v>
      </c>
      <c r="AW923" t="s">
        <v>1177</v>
      </c>
      <c r="AX923" t="s">
        <v>4723</v>
      </c>
      <c r="BA923" t="s">
        <v>5639</v>
      </c>
      <c r="BB923" t="s">
        <v>6489</v>
      </c>
      <c r="BC923" t="s">
        <v>6552</v>
      </c>
      <c r="BD923" t="s">
        <v>1062</v>
      </c>
      <c r="BE923">
        <v>8.800000000000001</v>
      </c>
      <c r="BF923">
        <v>-0.359</v>
      </c>
      <c r="BG923" t="s">
        <v>6553</v>
      </c>
    </row>
    <row r="924" spans="1:59">
      <c r="A924" t="s">
        <v>981</v>
      </c>
      <c r="B924" t="s">
        <v>1062</v>
      </c>
      <c r="C924" t="b">
        <v>0</v>
      </c>
      <c r="D924">
        <v>230</v>
      </c>
      <c r="E924">
        <v>8.791505241394042</v>
      </c>
      <c r="F924">
        <v>5.644858793448686</v>
      </c>
      <c r="G924" t="s">
        <v>1066</v>
      </c>
      <c r="H924">
        <v>-0.3413043478260871</v>
      </c>
      <c r="I924">
        <v>32.05</v>
      </c>
      <c r="J924">
        <v>0.1347826086956522</v>
      </c>
      <c r="K924">
        <v>6.521739130434782</v>
      </c>
      <c r="L924">
        <v>1.739130434782609</v>
      </c>
      <c r="M924">
        <v>3.043478260869565</v>
      </c>
      <c r="N924">
        <v>3.478260869565217</v>
      </c>
      <c r="O924">
        <v>2.608695652173913</v>
      </c>
      <c r="P924">
        <v>9.130434782608695</v>
      </c>
      <c r="Q924">
        <v>0.4347826086956522</v>
      </c>
      <c r="R924">
        <v>4.347826086956522</v>
      </c>
      <c r="S924">
        <v>3.478260869565217</v>
      </c>
      <c r="T924">
        <v>8.695652173913043</v>
      </c>
      <c r="U924">
        <v>0</v>
      </c>
      <c r="V924">
        <v>2.608695652173913</v>
      </c>
      <c r="W924">
        <v>4.782608695652174</v>
      </c>
      <c r="X924">
        <v>6.521739130434782</v>
      </c>
      <c r="Y924">
        <v>4.782608695652174</v>
      </c>
      <c r="Z924">
        <v>13.47826086956522</v>
      </c>
      <c r="AA924">
        <v>8.260869565217391</v>
      </c>
      <c r="AB924">
        <v>5.217391304347826</v>
      </c>
      <c r="AC924">
        <v>3.043478260869565</v>
      </c>
      <c r="AD924">
        <v>7.826086956521739</v>
      </c>
      <c r="AE924" t="s">
        <v>981</v>
      </c>
      <c r="AF924" t="s">
        <v>1096</v>
      </c>
      <c r="AG924" t="s">
        <v>1187</v>
      </c>
      <c r="AH924" t="s">
        <v>1196</v>
      </c>
      <c r="AI924" t="s">
        <v>1206</v>
      </c>
      <c r="AJ924" t="s">
        <v>1213</v>
      </c>
      <c r="AK924" t="s">
        <v>2091</v>
      </c>
      <c r="AL924" t="s">
        <v>2981</v>
      </c>
      <c r="AM924" t="s">
        <v>3121</v>
      </c>
      <c r="AN924" t="s">
        <v>3199</v>
      </c>
      <c r="AO924" t="s">
        <v>3352</v>
      </c>
      <c r="AP924" t="s">
        <v>3352</v>
      </c>
      <c r="AQ924" t="s">
        <v>3508</v>
      </c>
      <c r="AR924">
        <v>2017</v>
      </c>
      <c r="AS924" t="s">
        <v>3530</v>
      </c>
      <c r="AT924" t="s">
        <v>3998</v>
      </c>
      <c r="AU924" t="s">
        <v>4195</v>
      </c>
      <c r="AV924" t="s">
        <v>1177</v>
      </c>
      <c r="AW924" t="s">
        <v>1177</v>
      </c>
      <c r="AX924" t="s">
        <v>5348</v>
      </c>
      <c r="BA924" t="s">
        <v>5637</v>
      </c>
      <c r="BB924" t="s">
        <v>6490</v>
      </c>
      <c r="BC924" t="s">
        <v>6552</v>
      </c>
      <c r="BD924" t="s">
        <v>1062</v>
      </c>
      <c r="BE924">
        <v>8.789999999999999</v>
      </c>
      <c r="BF924">
        <v>-0.341</v>
      </c>
      <c r="BG924" t="s">
        <v>6553</v>
      </c>
    </row>
    <row r="925" spans="1:59">
      <c r="A925" t="s">
        <v>982</v>
      </c>
      <c r="B925" t="s">
        <v>1062</v>
      </c>
      <c r="C925" t="b">
        <v>0</v>
      </c>
      <c r="D925">
        <v>234</v>
      </c>
      <c r="E925">
        <v>5.558194160461425</v>
      </c>
      <c r="F925">
        <v>0.1370762148896922</v>
      </c>
      <c r="G925" t="s">
        <v>1066</v>
      </c>
      <c r="H925">
        <v>-0.3235042735042738</v>
      </c>
      <c r="I925">
        <v>42.69743589743591</v>
      </c>
      <c r="J925">
        <v>0.1367521367521368</v>
      </c>
      <c r="K925">
        <v>6.837606837606837</v>
      </c>
      <c r="L925">
        <v>1.709401709401709</v>
      </c>
      <c r="M925">
        <v>5.982905982905983</v>
      </c>
      <c r="N925">
        <v>3.418803418803419</v>
      </c>
      <c r="O925">
        <v>3.846153846153846</v>
      </c>
      <c r="P925">
        <v>8.974358974358974</v>
      </c>
      <c r="Q925">
        <v>0</v>
      </c>
      <c r="R925">
        <v>3.418803418803419</v>
      </c>
      <c r="S925">
        <v>4.273504273504273</v>
      </c>
      <c r="T925">
        <v>8.547008547008547</v>
      </c>
      <c r="U925">
        <v>1.709401709401709</v>
      </c>
      <c r="V925">
        <v>3.418803418803419</v>
      </c>
      <c r="W925">
        <v>3.418803418803419</v>
      </c>
      <c r="X925">
        <v>5.128205128205129</v>
      </c>
      <c r="Y925">
        <v>4.700854700854701</v>
      </c>
      <c r="Z925">
        <v>13.24786324786325</v>
      </c>
      <c r="AA925">
        <v>5.555555555555555</v>
      </c>
      <c r="AB925">
        <v>5.982905982905983</v>
      </c>
      <c r="AC925">
        <v>2.564102564102564</v>
      </c>
      <c r="AD925">
        <v>7.264957264957265</v>
      </c>
      <c r="AE925" t="s">
        <v>982</v>
      </c>
      <c r="AF925" t="s">
        <v>1096</v>
      </c>
      <c r="AG925" t="s">
        <v>1184</v>
      </c>
      <c r="AH925" t="s">
        <v>1194</v>
      </c>
      <c r="AI925" t="s">
        <v>1206</v>
      </c>
      <c r="AJ925" t="s">
        <v>1213</v>
      </c>
      <c r="AK925" t="s">
        <v>2092</v>
      </c>
      <c r="AL925" t="s">
        <v>2982</v>
      </c>
      <c r="AM925" t="s">
        <v>3103</v>
      </c>
      <c r="AN925" t="s">
        <v>3200</v>
      </c>
      <c r="AO925" t="s">
        <v>3352</v>
      </c>
      <c r="AP925" t="s">
        <v>3352</v>
      </c>
      <c r="AQ925" t="s">
        <v>3352</v>
      </c>
      <c r="AR925">
        <v>2018</v>
      </c>
      <c r="AS925" t="s">
        <v>3515</v>
      </c>
      <c r="AT925" t="s">
        <v>3999</v>
      </c>
      <c r="AU925" t="s">
        <v>4586</v>
      </c>
      <c r="AV925" t="s">
        <v>1177</v>
      </c>
      <c r="AW925" t="s">
        <v>1177</v>
      </c>
      <c r="AX925" t="s">
        <v>5349</v>
      </c>
      <c r="AZ925" t="s">
        <v>5552</v>
      </c>
      <c r="BA925" t="s">
        <v>5636</v>
      </c>
      <c r="BB925" t="s">
        <v>6491</v>
      </c>
      <c r="BC925" t="s">
        <v>6552</v>
      </c>
      <c r="BD925" t="s">
        <v>1062</v>
      </c>
      <c r="BE925">
        <v>5.56</v>
      </c>
      <c r="BF925">
        <v>-0.324</v>
      </c>
      <c r="BG925" t="s">
        <v>6553</v>
      </c>
    </row>
    <row r="926" spans="1:59">
      <c r="A926" t="s">
        <v>983</v>
      </c>
      <c r="B926" t="s">
        <v>1062</v>
      </c>
      <c r="C926" t="b">
        <v>0</v>
      </c>
      <c r="D926">
        <v>223</v>
      </c>
      <c r="E926">
        <v>8.952611732482911</v>
      </c>
      <c r="F926">
        <v>8.065509504443956</v>
      </c>
      <c r="G926" t="s">
        <v>1066</v>
      </c>
      <c r="H926">
        <v>-0.4143497757847535</v>
      </c>
      <c r="I926">
        <v>33.15964125560538</v>
      </c>
      <c r="J926">
        <v>0.1210762331838565</v>
      </c>
      <c r="K926">
        <v>6.726457399103139</v>
      </c>
      <c r="L926">
        <v>1.79372197309417</v>
      </c>
      <c r="M926">
        <v>3.139013452914798</v>
      </c>
      <c r="N926">
        <v>3.139013452914798</v>
      </c>
      <c r="O926">
        <v>2.690582959641256</v>
      </c>
      <c r="P926">
        <v>10.31390134529148</v>
      </c>
      <c r="Q926">
        <v>1.345291479820628</v>
      </c>
      <c r="R926">
        <v>3.587443946188341</v>
      </c>
      <c r="S926">
        <v>4.932735426008969</v>
      </c>
      <c r="T926">
        <v>5.381165919282512</v>
      </c>
      <c r="U926">
        <v>2.690582959641256</v>
      </c>
      <c r="V926">
        <v>1.79372197309417</v>
      </c>
      <c r="W926">
        <v>4.035874439461884</v>
      </c>
      <c r="X926">
        <v>7.174887892376682</v>
      </c>
      <c r="Y926">
        <v>3.587443946188341</v>
      </c>
      <c r="Z926">
        <v>12.55605381165919</v>
      </c>
      <c r="AA926">
        <v>9.865470852017937</v>
      </c>
      <c r="AB926">
        <v>5.829596412556054</v>
      </c>
      <c r="AC926">
        <v>2.690582959641256</v>
      </c>
      <c r="AD926">
        <v>6.726457399103139</v>
      </c>
      <c r="AE926" t="s">
        <v>983</v>
      </c>
      <c r="AF926" t="s">
        <v>1092</v>
      </c>
      <c r="AG926" t="s">
        <v>1184</v>
      </c>
      <c r="AH926" t="s">
        <v>1194</v>
      </c>
      <c r="AI926" t="s">
        <v>1206</v>
      </c>
      <c r="AJ926" t="s">
        <v>1214</v>
      </c>
      <c r="AK926" t="s">
        <v>2093</v>
      </c>
      <c r="AL926" t="s">
        <v>2983</v>
      </c>
      <c r="AM926" t="s">
        <v>3122</v>
      </c>
      <c r="AN926" t="s">
        <v>3201</v>
      </c>
      <c r="AO926" t="s">
        <v>3352</v>
      </c>
      <c r="AP926" t="s">
        <v>3352</v>
      </c>
      <c r="AQ926" t="s">
        <v>3352</v>
      </c>
      <c r="AR926">
        <v>2024</v>
      </c>
      <c r="AS926" t="s">
        <v>3516</v>
      </c>
      <c r="AT926" t="s">
        <v>3976</v>
      </c>
      <c r="AU926" t="s">
        <v>4149</v>
      </c>
      <c r="AV926" t="s">
        <v>1177</v>
      </c>
      <c r="AW926" t="s">
        <v>4676</v>
      </c>
      <c r="AX926" t="s">
        <v>1177</v>
      </c>
      <c r="BA926" t="s">
        <v>5639</v>
      </c>
      <c r="BB926" t="s">
        <v>6492</v>
      </c>
      <c r="BC926" t="s">
        <v>6552</v>
      </c>
      <c r="BD926" t="s">
        <v>1062</v>
      </c>
      <c r="BE926">
        <v>8.949999999999999</v>
      </c>
      <c r="BF926">
        <v>-0.414</v>
      </c>
      <c r="BG926" t="s">
        <v>6553</v>
      </c>
    </row>
    <row r="927" spans="1:59">
      <c r="A927" t="s">
        <v>984</v>
      </c>
      <c r="B927" t="s">
        <v>1062</v>
      </c>
      <c r="C927" t="b">
        <v>0</v>
      </c>
      <c r="D927">
        <v>229</v>
      </c>
      <c r="E927">
        <v>5.721037864685059</v>
      </c>
      <c r="F927">
        <v>0.6663496094432482</v>
      </c>
      <c r="G927" t="s">
        <v>1066</v>
      </c>
      <c r="H927">
        <v>-0.3026200873362447</v>
      </c>
      <c r="I927">
        <v>41.82794759825327</v>
      </c>
      <c r="J927">
        <v>0.1179039301310044</v>
      </c>
      <c r="K927">
        <v>6.11353711790393</v>
      </c>
      <c r="L927">
        <v>1.746724890829694</v>
      </c>
      <c r="M927">
        <v>4.366812227074236</v>
      </c>
      <c r="N927">
        <v>4.366812227074236</v>
      </c>
      <c r="O927">
        <v>3.930131004366812</v>
      </c>
      <c r="P927">
        <v>10.48034934497817</v>
      </c>
      <c r="Q927">
        <v>0.8733624454148472</v>
      </c>
      <c r="R927">
        <v>3.056768558951965</v>
      </c>
      <c r="S927">
        <v>3.930131004366812</v>
      </c>
      <c r="T927">
        <v>7.860262008733624</v>
      </c>
      <c r="U927">
        <v>1.310043668122271</v>
      </c>
      <c r="V927">
        <v>2.620087336244541</v>
      </c>
      <c r="W927">
        <v>3.930131004366812</v>
      </c>
      <c r="X927">
        <v>5.240174672489083</v>
      </c>
      <c r="Y927">
        <v>3.930131004366812</v>
      </c>
      <c r="Z927">
        <v>14.41048034934498</v>
      </c>
      <c r="AA927">
        <v>7.423580786026201</v>
      </c>
      <c r="AB927">
        <v>6.550218340611353</v>
      </c>
      <c r="AC927">
        <v>2.620087336244541</v>
      </c>
      <c r="AD927">
        <v>5.240174672489083</v>
      </c>
      <c r="AE927" t="s">
        <v>984</v>
      </c>
      <c r="AF927" t="s">
        <v>1136</v>
      </c>
      <c r="AG927" t="s">
        <v>1184</v>
      </c>
      <c r="AH927" t="s">
        <v>1196</v>
      </c>
      <c r="AI927" t="s">
        <v>1202</v>
      </c>
      <c r="AJ927" t="s">
        <v>1214</v>
      </c>
      <c r="AK927" t="s">
        <v>2060</v>
      </c>
      <c r="AL927" t="s">
        <v>2960</v>
      </c>
      <c r="AM927" t="s">
        <v>3095</v>
      </c>
      <c r="AN927" t="s">
        <v>3183</v>
      </c>
      <c r="AO927" t="s">
        <v>3352</v>
      </c>
      <c r="AP927" t="s">
        <v>3352</v>
      </c>
      <c r="AQ927" t="s">
        <v>3352</v>
      </c>
      <c r="AR927">
        <v>2025</v>
      </c>
      <c r="AS927" t="s">
        <v>1177</v>
      </c>
      <c r="AT927" t="s">
        <v>3973</v>
      </c>
      <c r="AU927" t="s">
        <v>4178</v>
      </c>
      <c r="AV927" t="s">
        <v>1177</v>
      </c>
      <c r="AW927" t="s">
        <v>4668</v>
      </c>
      <c r="AX927" t="s">
        <v>1177</v>
      </c>
      <c r="BA927" t="s">
        <v>5639</v>
      </c>
      <c r="BB927" t="s">
        <v>6289</v>
      </c>
      <c r="BC927" t="s">
        <v>6552</v>
      </c>
      <c r="BD927" t="s">
        <v>1062</v>
      </c>
      <c r="BE927">
        <v>5.72</v>
      </c>
      <c r="BF927">
        <v>-0.303</v>
      </c>
      <c r="BG927" t="s">
        <v>6553</v>
      </c>
    </row>
    <row r="928" spans="1:59">
      <c r="A928" t="s">
        <v>985</v>
      </c>
      <c r="B928" t="s">
        <v>1062</v>
      </c>
      <c r="C928" t="b">
        <v>0</v>
      </c>
      <c r="D928">
        <v>234</v>
      </c>
      <c r="E928">
        <v>8.992324256896975</v>
      </c>
      <c r="F928">
        <v>6.648584952763828</v>
      </c>
      <c r="G928" t="s">
        <v>1066</v>
      </c>
      <c r="H928">
        <v>-0.261538461538462</v>
      </c>
      <c r="I928">
        <v>34.1042735042735</v>
      </c>
      <c r="J928">
        <v>0.1239316239316239</v>
      </c>
      <c r="K928">
        <v>8.547008547008547</v>
      </c>
      <c r="L928">
        <v>1.709401709401709</v>
      </c>
      <c r="M928">
        <v>2.991452991452991</v>
      </c>
      <c r="N928">
        <v>3.418803418803419</v>
      </c>
      <c r="O928">
        <v>3.418803418803419</v>
      </c>
      <c r="P928">
        <v>11.11111111111111</v>
      </c>
      <c r="Q928">
        <v>0.4273504273504273</v>
      </c>
      <c r="R928">
        <v>1.282051282051282</v>
      </c>
      <c r="S928">
        <v>4.273504273504273</v>
      </c>
      <c r="T928">
        <v>8.547008547008547</v>
      </c>
      <c r="U928">
        <v>0.8547008547008547</v>
      </c>
      <c r="V928">
        <v>4.700854700854701</v>
      </c>
      <c r="W928">
        <v>3.418803418803419</v>
      </c>
      <c r="X928">
        <v>4.700854700854701</v>
      </c>
      <c r="Y928">
        <v>4.273504273504273</v>
      </c>
      <c r="Z928">
        <v>9.82905982905983</v>
      </c>
      <c r="AA928">
        <v>9.82905982905983</v>
      </c>
      <c r="AB928">
        <v>7.692307692307693</v>
      </c>
      <c r="AC928">
        <v>3.418803418803419</v>
      </c>
      <c r="AD928">
        <v>5.555555555555555</v>
      </c>
      <c r="AE928" t="s">
        <v>985</v>
      </c>
      <c r="AF928" t="s">
        <v>1137</v>
      </c>
      <c r="AG928" t="s">
        <v>1185</v>
      </c>
      <c r="AH928" t="s">
        <v>1198</v>
      </c>
      <c r="AI928" t="s">
        <v>1201</v>
      </c>
      <c r="AJ928" t="s">
        <v>1201</v>
      </c>
      <c r="AK928" t="s">
        <v>2094</v>
      </c>
      <c r="AL928" t="s">
        <v>2984</v>
      </c>
      <c r="AM928" t="s">
        <v>3123</v>
      </c>
      <c r="AN928" t="s">
        <v>1177</v>
      </c>
      <c r="AO928" t="s">
        <v>3352</v>
      </c>
      <c r="AP928" t="s">
        <v>3352</v>
      </c>
      <c r="AQ928" t="s">
        <v>3352</v>
      </c>
      <c r="AR928">
        <v>2025</v>
      </c>
      <c r="AS928" t="s">
        <v>1177</v>
      </c>
      <c r="AT928" t="s">
        <v>4000</v>
      </c>
      <c r="AU928" t="s">
        <v>1201</v>
      </c>
      <c r="AV928" t="s">
        <v>1201</v>
      </c>
      <c r="AW928" t="s">
        <v>1201</v>
      </c>
      <c r="AX928" t="s">
        <v>1201</v>
      </c>
      <c r="AY928" t="s">
        <v>1201</v>
      </c>
      <c r="AZ928" t="s">
        <v>1201</v>
      </c>
      <c r="BA928" t="s">
        <v>5638</v>
      </c>
      <c r="BB928" t="s">
        <v>1201</v>
      </c>
      <c r="BC928" t="s">
        <v>6552</v>
      </c>
      <c r="BD928" t="s">
        <v>1062</v>
      </c>
      <c r="BE928">
        <v>8.99</v>
      </c>
      <c r="BF928">
        <v>-0.262</v>
      </c>
      <c r="BG928" t="s">
        <v>6553</v>
      </c>
    </row>
    <row r="929" spans="1:59">
      <c r="A929" t="s">
        <v>986</v>
      </c>
      <c r="B929" t="s">
        <v>1062</v>
      </c>
      <c r="C929" t="b">
        <v>0</v>
      </c>
      <c r="D929">
        <v>231</v>
      </c>
      <c r="E929">
        <v>5.035559654235839</v>
      </c>
      <c r="F929">
        <v>-2.06389504944217</v>
      </c>
      <c r="G929" t="s">
        <v>1066</v>
      </c>
      <c r="H929">
        <v>-0.2194805194805194</v>
      </c>
      <c r="I929">
        <v>37.33376623376623</v>
      </c>
      <c r="J929">
        <v>0.1082251082251082</v>
      </c>
      <c r="K929">
        <v>5.194805194805195</v>
      </c>
      <c r="L929">
        <v>1.731601731601732</v>
      </c>
      <c r="M929">
        <v>5.627705627705628</v>
      </c>
      <c r="N929">
        <v>3.896103896103896</v>
      </c>
      <c r="O929">
        <v>3.463203463203463</v>
      </c>
      <c r="P929">
        <v>9.956709956709958</v>
      </c>
      <c r="Q929">
        <v>0.4329004329004329</v>
      </c>
      <c r="R929">
        <v>3.896103896103896</v>
      </c>
      <c r="S929">
        <v>3.463203463203463</v>
      </c>
      <c r="T929">
        <v>8.658008658008658</v>
      </c>
      <c r="U929">
        <v>1.298701298701299</v>
      </c>
      <c r="V929">
        <v>2.597402597402597</v>
      </c>
      <c r="W929">
        <v>3.463203463203463</v>
      </c>
      <c r="X929">
        <v>5.627705627705628</v>
      </c>
      <c r="Y929">
        <v>4.329004329004329</v>
      </c>
      <c r="Z929">
        <v>13.85281385281385</v>
      </c>
      <c r="AA929">
        <v>7.359307359307359</v>
      </c>
      <c r="AB929">
        <v>7.792207792207792</v>
      </c>
      <c r="AC929">
        <v>2.164502164502164</v>
      </c>
      <c r="AD929">
        <v>5.194805194805195</v>
      </c>
      <c r="AE929" t="s">
        <v>986</v>
      </c>
      <c r="AF929" t="s">
        <v>1093</v>
      </c>
      <c r="AG929" t="s">
        <v>1184</v>
      </c>
      <c r="AH929" t="s">
        <v>1196</v>
      </c>
      <c r="AI929" t="s">
        <v>1202</v>
      </c>
      <c r="AJ929" t="s">
        <v>1213</v>
      </c>
      <c r="AK929" t="s">
        <v>1419</v>
      </c>
      <c r="AL929" t="s">
        <v>2352</v>
      </c>
      <c r="AM929" t="s">
        <v>3124</v>
      </c>
      <c r="AN929" t="s">
        <v>3202</v>
      </c>
      <c r="AO929" t="s">
        <v>3352</v>
      </c>
      <c r="AP929" t="s">
        <v>3352</v>
      </c>
      <c r="AQ929" t="s">
        <v>3352</v>
      </c>
      <c r="AR929">
        <v>2022</v>
      </c>
      <c r="AS929" t="s">
        <v>3527</v>
      </c>
      <c r="AT929" t="s">
        <v>3995</v>
      </c>
      <c r="AU929" t="s">
        <v>4145</v>
      </c>
      <c r="AV929" t="s">
        <v>1177</v>
      </c>
      <c r="AW929" t="s">
        <v>1177</v>
      </c>
      <c r="AX929" t="s">
        <v>5350</v>
      </c>
      <c r="AZ929" t="s">
        <v>5591</v>
      </c>
      <c r="BA929" t="s">
        <v>5637</v>
      </c>
      <c r="BB929" t="s">
        <v>6493</v>
      </c>
      <c r="BC929" t="s">
        <v>6552</v>
      </c>
      <c r="BD929" t="s">
        <v>1062</v>
      </c>
      <c r="BE929">
        <v>5.04</v>
      </c>
      <c r="BF929">
        <v>-0.219</v>
      </c>
      <c r="BG929" t="s">
        <v>6553</v>
      </c>
    </row>
    <row r="930" spans="1:59">
      <c r="A930" t="s">
        <v>987</v>
      </c>
      <c r="B930" t="s">
        <v>1062</v>
      </c>
      <c r="C930" t="b">
        <v>0</v>
      </c>
      <c r="D930">
        <v>230</v>
      </c>
      <c r="E930">
        <v>7.055276298522949</v>
      </c>
      <c r="F930">
        <v>3.137671900998846</v>
      </c>
      <c r="G930" t="s">
        <v>1066</v>
      </c>
      <c r="H930">
        <v>-0.331304347826087</v>
      </c>
      <c r="I930">
        <v>36.42608695652174</v>
      </c>
      <c r="J930">
        <v>0.1478260869565217</v>
      </c>
      <c r="K930">
        <v>5.652173913043478</v>
      </c>
      <c r="L930">
        <v>1.739130434782609</v>
      </c>
      <c r="M930">
        <v>3.91304347826087</v>
      </c>
      <c r="N930">
        <v>3.043478260869565</v>
      </c>
      <c r="O930">
        <v>4.347826086956522</v>
      </c>
      <c r="P930">
        <v>9.565217391304348</v>
      </c>
      <c r="Q930">
        <v>1.304347826086957</v>
      </c>
      <c r="R930">
        <v>3.043478260869565</v>
      </c>
      <c r="S930">
        <v>3.91304347826087</v>
      </c>
      <c r="T930">
        <v>6.521739130434782</v>
      </c>
      <c r="U930">
        <v>1.304347826086957</v>
      </c>
      <c r="V930">
        <v>2.608695652173913</v>
      </c>
      <c r="W930">
        <v>4.347826086956522</v>
      </c>
      <c r="X930">
        <v>6.086956521739131</v>
      </c>
      <c r="Y930">
        <v>3.043478260869565</v>
      </c>
      <c r="Z930">
        <v>13.04347826086956</v>
      </c>
      <c r="AA930">
        <v>9.565217391304348</v>
      </c>
      <c r="AB930">
        <v>6.521739130434782</v>
      </c>
      <c r="AC930">
        <v>3.043478260869565</v>
      </c>
      <c r="AD930">
        <v>7.391304347826087</v>
      </c>
      <c r="AE930" t="s">
        <v>987</v>
      </c>
      <c r="AF930" t="s">
        <v>1096</v>
      </c>
      <c r="AG930" t="s">
        <v>1185</v>
      </c>
      <c r="AH930" t="s">
        <v>1194</v>
      </c>
      <c r="AI930" t="s">
        <v>1205</v>
      </c>
      <c r="AJ930" t="s">
        <v>1214</v>
      </c>
      <c r="AK930" t="s">
        <v>1754</v>
      </c>
      <c r="AL930" t="s">
        <v>2676</v>
      </c>
      <c r="AM930" t="s">
        <v>3125</v>
      </c>
      <c r="AN930" t="s">
        <v>3203</v>
      </c>
      <c r="AO930" t="s">
        <v>3366</v>
      </c>
      <c r="AP930" t="s">
        <v>3352</v>
      </c>
      <c r="AQ930" t="s">
        <v>3501</v>
      </c>
      <c r="AR930">
        <v>2024</v>
      </c>
      <c r="AS930" t="s">
        <v>1177</v>
      </c>
      <c r="AT930" t="s">
        <v>3820</v>
      </c>
      <c r="AU930" t="s">
        <v>4587</v>
      </c>
      <c r="AV930" t="s">
        <v>1177</v>
      </c>
      <c r="AW930" t="s">
        <v>5108</v>
      </c>
      <c r="AX930" t="s">
        <v>4676</v>
      </c>
      <c r="BA930" t="s">
        <v>5624</v>
      </c>
      <c r="BB930" t="s">
        <v>6494</v>
      </c>
      <c r="BC930" t="s">
        <v>6552</v>
      </c>
      <c r="BD930" t="s">
        <v>1062</v>
      </c>
      <c r="BE930">
        <v>7.06</v>
      </c>
      <c r="BF930">
        <v>-0.331</v>
      </c>
      <c r="BG930" t="s">
        <v>6553</v>
      </c>
    </row>
    <row r="931" spans="1:59">
      <c r="A931" t="s">
        <v>988</v>
      </c>
      <c r="B931" t="s">
        <v>1062</v>
      </c>
      <c r="C931" t="b">
        <v>0</v>
      </c>
      <c r="D931">
        <v>223</v>
      </c>
      <c r="E931">
        <v>7.882114219665527</v>
      </c>
      <c r="F931">
        <v>4.970870057711242</v>
      </c>
      <c r="G931" t="s">
        <v>1066</v>
      </c>
      <c r="H931">
        <v>-0.4524663677130048</v>
      </c>
      <c r="I931">
        <v>42.78026905829596</v>
      </c>
      <c r="J931">
        <v>0.1300448430493273</v>
      </c>
      <c r="K931">
        <v>4.932735426008969</v>
      </c>
      <c r="L931">
        <v>1.79372197309417</v>
      </c>
      <c r="M931">
        <v>4.035874439461884</v>
      </c>
      <c r="N931">
        <v>3.587443946188341</v>
      </c>
      <c r="O931">
        <v>3.587443946188341</v>
      </c>
      <c r="P931">
        <v>9.865470852017937</v>
      </c>
      <c r="Q931">
        <v>1.79372197309417</v>
      </c>
      <c r="R931">
        <v>4.035874439461884</v>
      </c>
      <c r="S931">
        <v>3.587443946188341</v>
      </c>
      <c r="T931">
        <v>6.278026905829597</v>
      </c>
      <c r="U931">
        <v>1.79372197309417</v>
      </c>
      <c r="V931">
        <v>2.690582959641256</v>
      </c>
      <c r="W931">
        <v>3.139013452914798</v>
      </c>
      <c r="X931">
        <v>5.829596412556054</v>
      </c>
      <c r="Y931">
        <v>4.484304932735426</v>
      </c>
      <c r="Z931">
        <v>14.79820627802691</v>
      </c>
      <c r="AA931">
        <v>9.417040358744394</v>
      </c>
      <c r="AB931">
        <v>4.932735426008969</v>
      </c>
      <c r="AC931">
        <v>3.139013452914798</v>
      </c>
      <c r="AD931">
        <v>6.278026905829597</v>
      </c>
      <c r="AE931" t="s">
        <v>988</v>
      </c>
      <c r="AF931" t="s">
        <v>1138</v>
      </c>
      <c r="AG931" t="s">
        <v>1185</v>
      </c>
      <c r="AH931" t="s">
        <v>1194</v>
      </c>
      <c r="AI931" t="s">
        <v>1201</v>
      </c>
      <c r="AJ931" t="s">
        <v>1214</v>
      </c>
      <c r="AK931" t="s">
        <v>2095</v>
      </c>
      <c r="AL931" t="s">
        <v>2985</v>
      </c>
      <c r="AM931" t="s">
        <v>3126</v>
      </c>
      <c r="AN931" t="s">
        <v>3204</v>
      </c>
      <c r="AO931" t="s">
        <v>3352</v>
      </c>
      <c r="AP931" t="s">
        <v>3352</v>
      </c>
      <c r="AQ931" t="s">
        <v>3352</v>
      </c>
      <c r="AR931">
        <v>2024</v>
      </c>
      <c r="AS931" t="s">
        <v>1177</v>
      </c>
      <c r="AT931" t="s">
        <v>3989</v>
      </c>
      <c r="AU931" t="s">
        <v>1201</v>
      </c>
      <c r="AV931" t="s">
        <v>1201</v>
      </c>
      <c r="AW931" t="s">
        <v>1201</v>
      </c>
      <c r="AX931" t="s">
        <v>1201</v>
      </c>
      <c r="AY931" t="s">
        <v>1201</v>
      </c>
      <c r="AZ931" t="s">
        <v>1201</v>
      </c>
      <c r="BA931" t="s">
        <v>5635</v>
      </c>
      <c r="BB931" t="s">
        <v>1201</v>
      </c>
      <c r="BC931" t="s">
        <v>6552</v>
      </c>
      <c r="BD931" t="s">
        <v>1062</v>
      </c>
      <c r="BE931">
        <v>7.88</v>
      </c>
      <c r="BF931">
        <v>-0.452</v>
      </c>
      <c r="BG931" t="s">
        <v>6553</v>
      </c>
    </row>
    <row r="932" spans="1:59">
      <c r="A932" t="s">
        <v>989</v>
      </c>
      <c r="B932" t="s">
        <v>1062</v>
      </c>
      <c r="C932" t="b">
        <v>0</v>
      </c>
      <c r="D932">
        <v>234</v>
      </c>
      <c r="E932">
        <v>9.126869773864748</v>
      </c>
      <c r="F932">
        <v>7.644953026323254</v>
      </c>
      <c r="G932" t="s">
        <v>1066</v>
      </c>
      <c r="H932">
        <v>-0.2209401709401708</v>
      </c>
      <c r="I932">
        <v>42.57777777777777</v>
      </c>
      <c r="J932">
        <v>0.1153846153846154</v>
      </c>
      <c r="K932">
        <v>8.119658119658119</v>
      </c>
      <c r="L932">
        <v>1.709401709401709</v>
      </c>
      <c r="M932">
        <v>2.991452991452991</v>
      </c>
      <c r="N932">
        <v>3.418803418803419</v>
      </c>
      <c r="O932">
        <v>3.418803418803419</v>
      </c>
      <c r="P932">
        <v>10.25641025641026</v>
      </c>
      <c r="Q932">
        <v>0.4273504273504273</v>
      </c>
      <c r="R932">
        <v>3.418803418803419</v>
      </c>
      <c r="S932">
        <v>3.418803418803419</v>
      </c>
      <c r="T932">
        <v>8.119658119658119</v>
      </c>
      <c r="U932">
        <v>1.282051282051282</v>
      </c>
      <c r="V932">
        <v>2.564102564102564</v>
      </c>
      <c r="W932">
        <v>4.273504273504273</v>
      </c>
      <c r="X932">
        <v>5.128205128205129</v>
      </c>
      <c r="Y932">
        <v>5.555555555555555</v>
      </c>
      <c r="Z932">
        <v>13.24786324786325</v>
      </c>
      <c r="AA932">
        <v>8.119658119658119</v>
      </c>
      <c r="AB932">
        <v>6.410256410256411</v>
      </c>
      <c r="AC932">
        <v>1.709401709401709</v>
      </c>
      <c r="AD932">
        <v>6.410256410256411</v>
      </c>
      <c r="AE932" t="s">
        <v>989</v>
      </c>
      <c r="AF932" t="s">
        <v>1139</v>
      </c>
      <c r="AG932" t="s">
        <v>1184</v>
      </c>
      <c r="AH932" t="s">
        <v>1196</v>
      </c>
      <c r="AI932" t="s">
        <v>1202</v>
      </c>
      <c r="AJ932" t="s">
        <v>1214</v>
      </c>
      <c r="AK932" t="s">
        <v>2096</v>
      </c>
      <c r="AL932" t="s">
        <v>2986</v>
      </c>
      <c r="AM932" t="s">
        <v>3127</v>
      </c>
      <c r="AN932" t="s">
        <v>3205</v>
      </c>
      <c r="AO932" t="s">
        <v>3375</v>
      </c>
      <c r="AP932" t="s">
        <v>3352</v>
      </c>
      <c r="AQ932" t="s">
        <v>3352</v>
      </c>
      <c r="AR932">
        <v>2022</v>
      </c>
      <c r="AS932" t="s">
        <v>3517</v>
      </c>
      <c r="AT932" t="s">
        <v>4001</v>
      </c>
      <c r="AU932" t="s">
        <v>4145</v>
      </c>
      <c r="AV932" t="s">
        <v>1177</v>
      </c>
      <c r="AW932" t="s">
        <v>5109</v>
      </c>
      <c r="AX932" t="s">
        <v>1177</v>
      </c>
      <c r="AZ932" t="s">
        <v>5592</v>
      </c>
      <c r="BA932" t="s">
        <v>5637</v>
      </c>
      <c r="BB932" t="s">
        <v>6495</v>
      </c>
      <c r="BC932" t="s">
        <v>6552</v>
      </c>
      <c r="BD932" t="s">
        <v>1062</v>
      </c>
      <c r="BE932">
        <v>9.130000000000001</v>
      </c>
      <c r="BF932">
        <v>-0.221</v>
      </c>
      <c r="BG932" t="s">
        <v>6553</v>
      </c>
    </row>
    <row r="933" spans="1:59">
      <c r="A933" t="s">
        <v>990</v>
      </c>
      <c r="B933" t="s">
        <v>1062</v>
      </c>
      <c r="C933" t="b">
        <v>0</v>
      </c>
      <c r="D933">
        <v>225</v>
      </c>
      <c r="E933">
        <v>9.263284873962402</v>
      </c>
      <c r="F933">
        <v>7.682514564040879</v>
      </c>
      <c r="G933" t="s">
        <v>1066</v>
      </c>
      <c r="H933">
        <v>-0.244</v>
      </c>
      <c r="I933">
        <v>45.87071111111112</v>
      </c>
      <c r="J933">
        <v>0.1155555555555556</v>
      </c>
      <c r="K933">
        <v>5.333333333333333</v>
      </c>
      <c r="L933">
        <v>1.777777777777778</v>
      </c>
      <c r="M933">
        <v>3.555555555555555</v>
      </c>
      <c r="N933">
        <v>2.222222222222222</v>
      </c>
      <c r="O933">
        <v>4</v>
      </c>
      <c r="P933">
        <v>10.22222222222222</v>
      </c>
      <c r="Q933">
        <v>0</v>
      </c>
      <c r="R933">
        <v>5.333333333333333</v>
      </c>
      <c r="S933">
        <v>4</v>
      </c>
      <c r="T933">
        <v>7.555555555555555</v>
      </c>
      <c r="U933">
        <v>1.333333333333333</v>
      </c>
      <c r="V933">
        <v>2.222222222222222</v>
      </c>
      <c r="W933">
        <v>4.444444444444445</v>
      </c>
      <c r="X933">
        <v>6.666666666666667</v>
      </c>
      <c r="Y933">
        <v>4.888888888888889</v>
      </c>
      <c r="Z933">
        <v>15.55555555555556</v>
      </c>
      <c r="AA933">
        <v>8</v>
      </c>
      <c r="AB933">
        <v>5.333333333333333</v>
      </c>
      <c r="AC933">
        <v>1.777777777777778</v>
      </c>
      <c r="AD933">
        <v>5.777777777777778</v>
      </c>
      <c r="AE933" t="s">
        <v>990</v>
      </c>
      <c r="AF933" t="s">
        <v>1092</v>
      </c>
      <c r="AG933" t="s">
        <v>1187</v>
      </c>
      <c r="AH933" t="s">
        <v>1196</v>
      </c>
      <c r="AI933" t="s">
        <v>1202</v>
      </c>
      <c r="AJ933" t="s">
        <v>1214</v>
      </c>
      <c r="AK933" t="s">
        <v>2097</v>
      </c>
      <c r="AL933" t="s">
        <v>2987</v>
      </c>
      <c r="AM933" t="s">
        <v>3083</v>
      </c>
      <c r="AN933" t="s">
        <v>2987</v>
      </c>
      <c r="AO933" t="s">
        <v>3352</v>
      </c>
      <c r="AP933" t="s">
        <v>3352</v>
      </c>
      <c r="AQ933" t="s">
        <v>3352</v>
      </c>
      <c r="AR933">
        <v>2021</v>
      </c>
      <c r="AS933" t="s">
        <v>3517</v>
      </c>
      <c r="AT933" t="s">
        <v>4002</v>
      </c>
      <c r="AU933" t="s">
        <v>4083</v>
      </c>
      <c r="AV933" t="s">
        <v>1177</v>
      </c>
      <c r="AW933" t="s">
        <v>5095</v>
      </c>
      <c r="AX933" t="s">
        <v>1177</v>
      </c>
      <c r="BA933" t="s">
        <v>5639</v>
      </c>
      <c r="BB933" t="s">
        <v>6496</v>
      </c>
      <c r="BC933" t="s">
        <v>6552</v>
      </c>
      <c r="BD933" t="s">
        <v>1062</v>
      </c>
      <c r="BE933">
        <v>9.26</v>
      </c>
      <c r="BF933">
        <v>-0.244</v>
      </c>
      <c r="BG933" t="s">
        <v>6553</v>
      </c>
    </row>
    <row r="934" spans="1:59">
      <c r="A934" t="s">
        <v>991</v>
      </c>
      <c r="B934" t="s">
        <v>1062</v>
      </c>
      <c r="C934" t="b">
        <v>0</v>
      </c>
      <c r="D934">
        <v>237</v>
      </c>
      <c r="E934">
        <v>7.067269325256347</v>
      </c>
      <c r="F934">
        <v>3.499325781263884</v>
      </c>
      <c r="G934" t="s">
        <v>1066</v>
      </c>
      <c r="H934">
        <v>-0.370042194092827</v>
      </c>
      <c r="I934">
        <v>51.8181434599156</v>
      </c>
      <c r="J934">
        <v>0.1265822784810127</v>
      </c>
      <c r="K934">
        <v>6.329113924050633</v>
      </c>
      <c r="L934">
        <v>1.687763713080169</v>
      </c>
      <c r="M934">
        <v>4.219409282700422</v>
      </c>
      <c r="N934">
        <v>4.641350210970464</v>
      </c>
      <c r="O934">
        <v>3.375527426160338</v>
      </c>
      <c r="P934">
        <v>11.81434599156118</v>
      </c>
      <c r="Q934">
        <v>1.265822784810127</v>
      </c>
      <c r="R934">
        <v>3.375527426160338</v>
      </c>
      <c r="S934">
        <v>2.953586497890295</v>
      </c>
      <c r="T934">
        <v>7.172995780590718</v>
      </c>
      <c r="U934">
        <v>1.265822784810127</v>
      </c>
      <c r="V934">
        <v>0</v>
      </c>
      <c r="W934">
        <v>3.79746835443038</v>
      </c>
      <c r="X934">
        <v>5.063291139240507</v>
      </c>
      <c r="Y934">
        <v>5.907172995780591</v>
      </c>
      <c r="Z934">
        <v>13.92405063291139</v>
      </c>
      <c r="AA934">
        <v>8.438818565400844</v>
      </c>
      <c r="AB934">
        <v>5.485232067510548</v>
      </c>
      <c r="AC934">
        <v>2.109704641350211</v>
      </c>
      <c r="AD934">
        <v>7.172995780590718</v>
      </c>
      <c r="AE934" t="s">
        <v>991</v>
      </c>
      <c r="AF934" t="s">
        <v>1092</v>
      </c>
      <c r="AG934" t="s">
        <v>1184</v>
      </c>
      <c r="AH934" t="s">
        <v>1196</v>
      </c>
      <c r="AI934" t="s">
        <v>1201</v>
      </c>
      <c r="AJ934" t="s">
        <v>1201</v>
      </c>
      <c r="AK934" t="s">
        <v>2098</v>
      </c>
      <c r="AL934" t="s">
        <v>2177</v>
      </c>
      <c r="AM934" t="s">
        <v>3087</v>
      </c>
      <c r="AN934" t="s">
        <v>2177</v>
      </c>
      <c r="AO934" t="s">
        <v>3352</v>
      </c>
      <c r="AP934" t="s">
        <v>3352</v>
      </c>
      <c r="AQ934" t="s">
        <v>3352</v>
      </c>
      <c r="AR934">
        <v>2025</v>
      </c>
      <c r="AS934" t="s">
        <v>1177</v>
      </c>
      <c r="AT934" t="s">
        <v>4003</v>
      </c>
      <c r="AU934" t="s">
        <v>1201</v>
      </c>
      <c r="AV934" t="s">
        <v>1201</v>
      </c>
      <c r="AW934" t="s">
        <v>1201</v>
      </c>
      <c r="AX934" t="s">
        <v>1201</v>
      </c>
      <c r="AY934" t="s">
        <v>1201</v>
      </c>
      <c r="AZ934" t="s">
        <v>1201</v>
      </c>
      <c r="BA934" t="s">
        <v>5639</v>
      </c>
      <c r="BB934" t="s">
        <v>1201</v>
      </c>
      <c r="BC934" t="s">
        <v>6552</v>
      </c>
      <c r="BD934" t="s">
        <v>1062</v>
      </c>
      <c r="BE934">
        <v>7.07</v>
      </c>
      <c r="BF934">
        <v>-0.37</v>
      </c>
      <c r="BG934" t="s">
        <v>6553</v>
      </c>
    </row>
    <row r="935" spans="1:59">
      <c r="A935" t="s">
        <v>992</v>
      </c>
      <c r="B935" t="s">
        <v>1062</v>
      </c>
      <c r="C935" t="b">
        <v>0</v>
      </c>
      <c r="D935">
        <v>232</v>
      </c>
      <c r="E935">
        <v>8.64135837554932</v>
      </c>
      <c r="F935">
        <v>3.931672954068208</v>
      </c>
      <c r="G935" t="s">
        <v>1066</v>
      </c>
      <c r="H935">
        <v>-0.1443965517241379</v>
      </c>
      <c r="I935">
        <v>36.6185775862069</v>
      </c>
      <c r="J935">
        <v>0.1120689655172414</v>
      </c>
      <c r="K935">
        <v>7.327586206896552</v>
      </c>
      <c r="L935">
        <v>1.724137931034483</v>
      </c>
      <c r="M935">
        <v>3.448275862068965</v>
      </c>
      <c r="N935">
        <v>3.448275862068965</v>
      </c>
      <c r="O935">
        <v>3.448275862068965</v>
      </c>
      <c r="P935">
        <v>10.77586206896552</v>
      </c>
      <c r="Q935">
        <v>0</v>
      </c>
      <c r="R935">
        <v>5.603448275862069</v>
      </c>
      <c r="S935">
        <v>3.879310344827586</v>
      </c>
      <c r="T935">
        <v>6.896551724137931</v>
      </c>
      <c r="U935">
        <v>1.293103448275862</v>
      </c>
      <c r="V935">
        <v>3.448275862068965</v>
      </c>
      <c r="W935">
        <v>3.017241379310345</v>
      </c>
      <c r="X935">
        <v>4.741379310344827</v>
      </c>
      <c r="Y935">
        <v>4.310344827586207</v>
      </c>
      <c r="Z935">
        <v>14.22413793103448</v>
      </c>
      <c r="AA935">
        <v>8.189655172413794</v>
      </c>
      <c r="AB935">
        <v>6.46551724137931</v>
      </c>
      <c r="AC935">
        <v>2.586206896551724</v>
      </c>
      <c r="AD935">
        <v>5.172413793103448</v>
      </c>
      <c r="AE935" t="s">
        <v>992</v>
      </c>
      <c r="AF935" t="s">
        <v>1121</v>
      </c>
      <c r="AG935" t="s">
        <v>1190</v>
      </c>
      <c r="AH935" t="s">
        <v>1196</v>
      </c>
      <c r="AI935" t="s">
        <v>1201</v>
      </c>
      <c r="AJ935" t="s">
        <v>1214</v>
      </c>
      <c r="AK935" t="s">
        <v>2017</v>
      </c>
      <c r="AL935" t="s">
        <v>2928</v>
      </c>
      <c r="AM935" t="s">
        <v>3128</v>
      </c>
      <c r="AN935" t="s">
        <v>3206</v>
      </c>
      <c r="AO935" t="s">
        <v>3352</v>
      </c>
      <c r="AP935" t="s">
        <v>3446</v>
      </c>
      <c r="AQ935" t="s">
        <v>3509</v>
      </c>
      <c r="AR935">
        <v>2022</v>
      </c>
      <c r="AS935" t="s">
        <v>3527</v>
      </c>
      <c r="AT935" t="s">
        <v>4004</v>
      </c>
      <c r="AU935" t="s">
        <v>1201</v>
      </c>
      <c r="AV935" t="s">
        <v>1201</v>
      </c>
      <c r="AW935" t="s">
        <v>1201</v>
      </c>
      <c r="AX935" t="s">
        <v>1201</v>
      </c>
      <c r="AZ935" t="s">
        <v>5593</v>
      </c>
      <c r="BA935" t="s">
        <v>1177</v>
      </c>
      <c r="BB935" t="s">
        <v>1201</v>
      </c>
      <c r="BC935" t="s">
        <v>6552</v>
      </c>
      <c r="BD935" t="s">
        <v>1062</v>
      </c>
      <c r="BE935">
        <v>8.640000000000001</v>
      </c>
      <c r="BF935">
        <v>-0.144</v>
      </c>
      <c r="BG935" t="s">
        <v>6553</v>
      </c>
    </row>
    <row r="936" spans="1:59">
      <c r="A936" t="s">
        <v>993</v>
      </c>
      <c r="B936" t="s">
        <v>1062</v>
      </c>
      <c r="C936" t="b">
        <v>0</v>
      </c>
      <c r="D936">
        <v>232</v>
      </c>
      <c r="E936">
        <v>6.822577476501464</v>
      </c>
      <c r="F936">
        <v>1.621446750582795</v>
      </c>
      <c r="G936" t="s">
        <v>1066</v>
      </c>
      <c r="H936">
        <v>-0.161206896551724</v>
      </c>
      <c r="I936">
        <v>38.03836206896553</v>
      </c>
      <c r="J936">
        <v>0.1120689655172414</v>
      </c>
      <c r="K936">
        <v>8.620689655172415</v>
      </c>
      <c r="L936">
        <v>2.586206896551724</v>
      </c>
      <c r="M936">
        <v>4.741379310344827</v>
      </c>
      <c r="N936">
        <v>2.586206896551724</v>
      </c>
      <c r="O936">
        <v>3.879310344827586</v>
      </c>
      <c r="P936">
        <v>10.77586206896552</v>
      </c>
      <c r="Q936">
        <v>0.4310344827586207</v>
      </c>
      <c r="R936">
        <v>4.310344827586207</v>
      </c>
      <c r="S936">
        <v>3.879310344827586</v>
      </c>
      <c r="T936">
        <v>7.758620689655173</v>
      </c>
      <c r="U936">
        <v>1.724137931034483</v>
      </c>
      <c r="V936">
        <v>3.017241379310345</v>
      </c>
      <c r="W936">
        <v>3.017241379310345</v>
      </c>
      <c r="X936">
        <v>6.03448275862069</v>
      </c>
      <c r="Y936">
        <v>3.448275862068965</v>
      </c>
      <c r="Z936">
        <v>13.79310344827586</v>
      </c>
      <c r="AA936">
        <v>6.896551724137931</v>
      </c>
      <c r="AB936">
        <v>5.172413793103448</v>
      </c>
      <c r="AC936">
        <v>2.586206896551724</v>
      </c>
      <c r="AD936">
        <v>4.741379310344827</v>
      </c>
      <c r="AE936" t="s">
        <v>993</v>
      </c>
      <c r="AF936" t="s">
        <v>1122</v>
      </c>
      <c r="AG936" t="s">
        <v>1183</v>
      </c>
      <c r="AH936" t="s">
        <v>1196</v>
      </c>
      <c r="AI936" t="s">
        <v>1201</v>
      </c>
      <c r="AJ936" t="s">
        <v>1214</v>
      </c>
      <c r="AK936" t="s">
        <v>2018</v>
      </c>
      <c r="AL936" t="s">
        <v>2929</v>
      </c>
      <c r="AM936" t="s">
        <v>3129</v>
      </c>
      <c r="AN936" t="s">
        <v>3207</v>
      </c>
      <c r="AO936" t="s">
        <v>3352</v>
      </c>
      <c r="AP936" t="s">
        <v>3352</v>
      </c>
      <c r="AQ936" t="s">
        <v>3352</v>
      </c>
      <c r="AR936">
        <v>2022</v>
      </c>
      <c r="AS936" t="s">
        <v>3527</v>
      </c>
      <c r="AT936" t="s">
        <v>3906</v>
      </c>
      <c r="AU936" t="s">
        <v>1201</v>
      </c>
      <c r="AV936" t="s">
        <v>1201</v>
      </c>
      <c r="AW936" t="s">
        <v>1201</v>
      </c>
      <c r="AX936" t="s">
        <v>1201</v>
      </c>
      <c r="AZ936" t="s">
        <v>5594</v>
      </c>
      <c r="BA936" t="s">
        <v>1177</v>
      </c>
      <c r="BB936" t="s">
        <v>1201</v>
      </c>
      <c r="BC936" t="s">
        <v>6552</v>
      </c>
      <c r="BD936" t="s">
        <v>1062</v>
      </c>
      <c r="BE936">
        <v>6.82</v>
      </c>
      <c r="BF936">
        <v>-0.161</v>
      </c>
      <c r="BG936" t="s">
        <v>6553</v>
      </c>
    </row>
    <row r="937" spans="1:59">
      <c r="A937" t="s">
        <v>994</v>
      </c>
      <c r="B937" t="s">
        <v>1062</v>
      </c>
      <c r="C937" t="b">
        <v>0</v>
      </c>
      <c r="D937">
        <v>237</v>
      </c>
      <c r="E937">
        <v>6.98849048614502</v>
      </c>
      <c r="F937">
        <v>3.155004803657594</v>
      </c>
      <c r="G937" t="s">
        <v>1066</v>
      </c>
      <c r="H937">
        <v>-0.4860759493670888</v>
      </c>
      <c r="I937">
        <v>43.36497890295359</v>
      </c>
      <c r="J937">
        <v>0.1223628691983122</v>
      </c>
      <c r="K937">
        <v>6.329113924050633</v>
      </c>
      <c r="L937">
        <v>1.687763713080169</v>
      </c>
      <c r="M937">
        <v>5.063291139240507</v>
      </c>
      <c r="N937">
        <v>2.531645569620253</v>
      </c>
      <c r="O937">
        <v>2.109704641350211</v>
      </c>
      <c r="P937">
        <v>10.9704641350211</v>
      </c>
      <c r="Q937">
        <v>1.265822784810127</v>
      </c>
      <c r="R937">
        <v>2.953586497890295</v>
      </c>
      <c r="S937">
        <v>3.375527426160338</v>
      </c>
      <c r="T937">
        <v>3.375527426160338</v>
      </c>
      <c r="U937">
        <v>2.109704641350211</v>
      </c>
      <c r="V937">
        <v>3.375527426160338</v>
      </c>
      <c r="W937">
        <v>5.907172995780591</v>
      </c>
      <c r="X937">
        <v>6.329113924050633</v>
      </c>
      <c r="Y937">
        <v>4.219409282700422</v>
      </c>
      <c r="Z937">
        <v>11.39240506329114</v>
      </c>
      <c r="AA937">
        <v>8.016877637130802</v>
      </c>
      <c r="AB937">
        <v>8.860759493670885</v>
      </c>
      <c r="AC937">
        <v>2.531645569620253</v>
      </c>
      <c r="AD937">
        <v>7.594936708860759</v>
      </c>
      <c r="AE937" t="s">
        <v>994</v>
      </c>
      <c r="AF937" t="s">
        <v>1092</v>
      </c>
      <c r="AG937" t="s">
        <v>1184</v>
      </c>
      <c r="AH937" t="s">
        <v>1195</v>
      </c>
      <c r="AI937" t="s">
        <v>1202</v>
      </c>
      <c r="AJ937" t="s">
        <v>1213</v>
      </c>
      <c r="AK937" t="s">
        <v>2099</v>
      </c>
      <c r="AL937" t="s">
        <v>2988</v>
      </c>
      <c r="AM937" t="s">
        <v>1754</v>
      </c>
      <c r="AN937" t="s">
        <v>2676</v>
      </c>
      <c r="AO937" t="s">
        <v>3376</v>
      </c>
      <c r="AP937" t="s">
        <v>3352</v>
      </c>
      <c r="AQ937" t="s">
        <v>3510</v>
      </c>
      <c r="AR937">
        <v>2014</v>
      </c>
      <c r="AS937" t="s">
        <v>3531</v>
      </c>
      <c r="AT937" t="s">
        <v>4005</v>
      </c>
      <c r="AU937" t="s">
        <v>4145</v>
      </c>
      <c r="AV937" t="s">
        <v>1177</v>
      </c>
      <c r="AW937" t="s">
        <v>1177</v>
      </c>
      <c r="AX937" t="s">
        <v>5087</v>
      </c>
      <c r="BA937" t="s">
        <v>5637</v>
      </c>
      <c r="BB937" t="s">
        <v>6497</v>
      </c>
      <c r="BC937" t="s">
        <v>6552</v>
      </c>
      <c r="BD937" t="s">
        <v>1062</v>
      </c>
      <c r="BE937">
        <v>6.99</v>
      </c>
      <c r="BF937">
        <v>-0.486</v>
      </c>
      <c r="BG937" t="s">
        <v>6553</v>
      </c>
    </row>
    <row r="938" spans="1:59">
      <c r="A938" t="s">
        <v>995</v>
      </c>
      <c r="B938" t="s">
        <v>1062</v>
      </c>
      <c r="C938" t="b">
        <v>0</v>
      </c>
      <c r="D938">
        <v>228</v>
      </c>
      <c r="E938">
        <v>9.281142616271975</v>
      </c>
      <c r="F938">
        <v>8.481352936593883</v>
      </c>
      <c r="G938" t="s">
        <v>1066</v>
      </c>
      <c r="H938">
        <v>-0.2175438596491229</v>
      </c>
      <c r="I938">
        <v>39.73991228070175</v>
      </c>
      <c r="J938">
        <v>0.1096491228070176</v>
      </c>
      <c r="K938">
        <v>8.771929824561404</v>
      </c>
      <c r="L938">
        <v>1.754385964912281</v>
      </c>
      <c r="M938">
        <v>3.070175438596491</v>
      </c>
      <c r="N938">
        <v>2.631578947368421</v>
      </c>
      <c r="O938">
        <v>3.508771929824561</v>
      </c>
      <c r="P938">
        <v>10.52631578947368</v>
      </c>
      <c r="Q938">
        <v>0.4385964912280702</v>
      </c>
      <c r="R938">
        <v>3.070175438596491</v>
      </c>
      <c r="S938">
        <v>3.508771929824561</v>
      </c>
      <c r="T938">
        <v>8.771929824561404</v>
      </c>
      <c r="U938">
        <v>1.754385964912281</v>
      </c>
      <c r="V938">
        <v>2.192982456140351</v>
      </c>
      <c r="W938">
        <v>3.947368421052631</v>
      </c>
      <c r="X938">
        <v>7.017543859649122</v>
      </c>
      <c r="Y938">
        <v>5.263157894736842</v>
      </c>
      <c r="Z938">
        <v>12.71929824561403</v>
      </c>
      <c r="AA938">
        <v>7.894736842105263</v>
      </c>
      <c r="AB938">
        <v>5.701754385964913</v>
      </c>
      <c r="AC938">
        <v>1.754385964912281</v>
      </c>
      <c r="AD938">
        <v>5.701754385964913</v>
      </c>
      <c r="AE938" t="s">
        <v>995</v>
      </c>
      <c r="AF938" t="s">
        <v>1096</v>
      </c>
      <c r="AG938" t="s">
        <v>1185</v>
      </c>
      <c r="AH938" t="s">
        <v>1196</v>
      </c>
      <c r="AI938" t="s">
        <v>1201</v>
      </c>
      <c r="AJ938" t="s">
        <v>1201</v>
      </c>
      <c r="AK938" t="s">
        <v>2100</v>
      </c>
      <c r="AL938" t="s">
        <v>2989</v>
      </c>
      <c r="AM938" t="s">
        <v>1805</v>
      </c>
      <c r="AN938" t="s">
        <v>2726</v>
      </c>
      <c r="AO938" t="s">
        <v>3377</v>
      </c>
      <c r="AP938" t="s">
        <v>3352</v>
      </c>
      <c r="AQ938" t="s">
        <v>3352</v>
      </c>
      <c r="AR938">
        <v>2025</v>
      </c>
      <c r="AS938" t="s">
        <v>1177</v>
      </c>
      <c r="AT938" t="s">
        <v>4006</v>
      </c>
      <c r="AU938" t="s">
        <v>1201</v>
      </c>
      <c r="AV938" t="s">
        <v>1201</v>
      </c>
      <c r="AW938" t="s">
        <v>1201</v>
      </c>
      <c r="AX938" t="s">
        <v>1201</v>
      </c>
      <c r="AY938" t="s">
        <v>1201</v>
      </c>
      <c r="AZ938" t="s">
        <v>1201</v>
      </c>
      <c r="BA938" t="s">
        <v>5638</v>
      </c>
      <c r="BB938" t="s">
        <v>1201</v>
      </c>
      <c r="BC938" t="s">
        <v>6552</v>
      </c>
      <c r="BD938" t="s">
        <v>1062</v>
      </c>
      <c r="BE938">
        <v>9.279999999999999</v>
      </c>
      <c r="BF938">
        <v>-0.218</v>
      </c>
      <c r="BG938" t="s">
        <v>6553</v>
      </c>
    </row>
    <row r="939" spans="1:59">
      <c r="A939" t="s">
        <v>996</v>
      </c>
      <c r="B939" t="s">
        <v>1062</v>
      </c>
      <c r="C939" t="b">
        <v>0</v>
      </c>
      <c r="D939">
        <v>225</v>
      </c>
      <c r="E939">
        <v>9.556744956970213</v>
      </c>
      <c r="F939">
        <v>12.26682702718046</v>
      </c>
      <c r="G939" t="s">
        <v>1065</v>
      </c>
      <c r="H939">
        <v>-0.316888888888889</v>
      </c>
      <c r="I939">
        <v>42.72133333333333</v>
      </c>
      <c r="J939">
        <v>0.1244444444444444</v>
      </c>
      <c r="K939">
        <v>5.333333333333333</v>
      </c>
      <c r="L939">
        <v>1.777777777777778</v>
      </c>
      <c r="M939">
        <v>3.555555555555555</v>
      </c>
      <c r="N939">
        <v>2.666666666666667</v>
      </c>
      <c r="O939">
        <v>4</v>
      </c>
      <c r="P939">
        <v>10.22222222222222</v>
      </c>
      <c r="Q939">
        <v>0.8888888888888888</v>
      </c>
      <c r="R939">
        <v>3.555555555555555</v>
      </c>
      <c r="S939">
        <v>4.444444444444445</v>
      </c>
      <c r="T939">
        <v>7.111111111111111</v>
      </c>
      <c r="U939">
        <v>1.777777777777778</v>
      </c>
      <c r="V939">
        <v>1.777777777777778</v>
      </c>
      <c r="W939">
        <v>4</v>
      </c>
      <c r="X939">
        <v>6.666666666666667</v>
      </c>
      <c r="Y939">
        <v>6.222222222222222</v>
      </c>
      <c r="Z939">
        <v>13.33333333333333</v>
      </c>
      <c r="AA939">
        <v>6.666666666666667</v>
      </c>
      <c r="AB939">
        <v>7.555555555555555</v>
      </c>
      <c r="AC939">
        <v>3.111111111111111</v>
      </c>
      <c r="AD939">
        <v>5.333333333333333</v>
      </c>
      <c r="AE939" t="s">
        <v>996</v>
      </c>
      <c r="AF939" t="s">
        <v>1129</v>
      </c>
      <c r="AG939" t="s">
        <v>1184</v>
      </c>
      <c r="AH939" t="s">
        <v>1196</v>
      </c>
      <c r="AI939" t="s">
        <v>1202</v>
      </c>
      <c r="AJ939" t="s">
        <v>1214</v>
      </c>
      <c r="AK939" t="s">
        <v>2101</v>
      </c>
      <c r="AL939" t="s">
        <v>2990</v>
      </c>
      <c r="AM939" t="s">
        <v>3130</v>
      </c>
      <c r="AN939" t="s">
        <v>2990</v>
      </c>
      <c r="AO939" t="s">
        <v>3352</v>
      </c>
      <c r="AP939" t="s">
        <v>3352</v>
      </c>
      <c r="AQ939" t="s">
        <v>3352</v>
      </c>
      <c r="AR939">
        <v>2024</v>
      </c>
      <c r="AS939" t="s">
        <v>1177</v>
      </c>
      <c r="AT939" t="s">
        <v>3804</v>
      </c>
      <c r="AU939" t="s">
        <v>4475</v>
      </c>
      <c r="AV939" t="s">
        <v>1177</v>
      </c>
      <c r="AW939" t="s">
        <v>4627</v>
      </c>
      <c r="AX939" t="s">
        <v>1177</v>
      </c>
      <c r="BA939" t="s">
        <v>5639</v>
      </c>
      <c r="BB939" t="s">
        <v>6498</v>
      </c>
      <c r="BC939" t="s">
        <v>6552</v>
      </c>
      <c r="BD939" t="s">
        <v>1062</v>
      </c>
      <c r="BE939">
        <v>9.56</v>
      </c>
      <c r="BF939">
        <v>-0.317</v>
      </c>
      <c r="BG939" t="s">
        <v>6553</v>
      </c>
    </row>
    <row r="940" spans="1:59">
      <c r="A940" t="s">
        <v>997</v>
      </c>
      <c r="B940" t="s">
        <v>1062</v>
      </c>
      <c r="C940" t="b">
        <v>0</v>
      </c>
      <c r="D940">
        <v>226</v>
      </c>
      <c r="E940">
        <v>8.667725944519042</v>
      </c>
      <c r="F940">
        <v>4.750288505047063</v>
      </c>
      <c r="G940" t="s">
        <v>1066</v>
      </c>
      <c r="H940">
        <v>-0.3336283185840709</v>
      </c>
      <c r="I940">
        <v>23.64601769911504</v>
      </c>
      <c r="J940">
        <v>0.1194690265486726</v>
      </c>
      <c r="K940">
        <v>6.194690265486726</v>
      </c>
      <c r="L940">
        <v>2.654867256637168</v>
      </c>
      <c r="M940">
        <v>4.424778761061947</v>
      </c>
      <c r="N940">
        <v>2.212389380530973</v>
      </c>
      <c r="O940">
        <v>2.654867256637168</v>
      </c>
      <c r="P940">
        <v>9.292035398230089</v>
      </c>
      <c r="Q940">
        <v>0</v>
      </c>
      <c r="R940">
        <v>3.097345132743363</v>
      </c>
      <c r="S940">
        <v>5.752212389380531</v>
      </c>
      <c r="T940">
        <v>7.522123893805309</v>
      </c>
      <c r="U940">
        <v>0.4424778761061947</v>
      </c>
      <c r="V940">
        <v>2.654867256637168</v>
      </c>
      <c r="W940">
        <v>4.867256637168142</v>
      </c>
      <c r="X940">
        <v>6.63716814159292</v>
      </c>
      <c r="Y940">
        <v>2.654867256637168</v>
      </c>
      <c r="Z940">
        <v>14.15929203539823</v>
      </c>
      <c r="AA940">
        <v>8.849557522123893</v>
      </c>
      <c r="AB940">
        <v>6.63716814159292</v>
      </c>
      <c r="AC940">
        <v>3.539823008849558</v>
      </c>
      <c r="AD940">
        <v>5.752212389380531</v>
      </c>
      <c r="AE940" t="s">
        <v>997</v>
      </c>
      <c r="AF940" t="s">
        <v>1140</v>
      </c>
      <c r="AG940" t="s">
        <v>1183</v>
      </c>
      <c r="AH940" t="s">
        <v>1197</v>
      </c>
      <c r="AI940" t="s">
        <v>1206</v>
      </c>
      <c r="AJ940" t="s">
        <v>1213</v>
      </c>
      <c r="AK940" t="s">
        <v>2102</v>
      </c>
      <c r="AL940" t="s">
        <v>2991</v>
      </c>
      <c r="AM940" t="s">
        <v>3036</v>
      </c>
      <c r="AN940" t="s">
        <v>3140</v>
      </c>
      <c r="AO940" t="s">
        <v>3352</v>
      </c>
      <c r="AP940" t="s">
        <v>3352</v>
      </c>
      <c r="AQ940" t="s">
        <v>3352</v>
      </c>
      <c r="AR940">
        <v>2021</v>
      </c>
      <c r="AS940" t="s">
        <v>3517</v>
      </c>
      <c r="AT940" t="s">
        <v>4007</v>
      </c>
      <c r="AU940" t="s">
        <v>4272</v>
      </c>
      <c r="AV940" t="s">
        <v>1177</v>
      </c>
      <c r="AW940" t="s">
        <v>1177</v>
      </c>
      <c r="AX940" t="s">
        <v>5351</v>
      </c>
      <c r="AY940" t="s">
        <v>5402</v>
      </c>
      <c r="AZ940" t="s">
        <v>5595</v>
      </c>
      <c r="BA940" t="s">
        <v>5636</v>
      </c>
      <c r="BB940" t="s">
        <v>6499</v>
      </c>
      <c r="BC940" t="s">
        <v>6552</v>
      </c>
      <c r="BD940" t="s">
        <v>1062</v>
      </c>
      <c r="BE940">
        <v>8.67</v>
      </c>
      <c r="BF940">
        <v>-0.334</v>
      </c>
      <c r="BG940" t="s">
        <v>6553</v>
      </c>
    </row>
    <row r="941" spans="1:59">
      <c r="A941" t="s">
        <v>998</v>
      </c>
      <c r="B941" t="s">
        <v>1062</v>
      </c>
      <c r="C941" t="b">
        <v>0</v>
      </c>
      <c r="D941">
        <v>233</v>
      </c>
      <c r="E941">
        <v>8.887756538391116</v>
      </c>
      <c r="F941">
        <v>7.498707775087734</v>
      </c>
      <c r="G941" t="s">
        <v>1066</v>
      </c>
      <c r="H941">
        <v>-0.4446351931330474</v>
      </c>
      <c r="I941">
        <v>36.68373390557942</v>
      </c>
      <c r="J941">
        <v>0.1287553648068669</v>
      </c>
      <c r="K941">
        <v>6.437768240343348</v>
      </c>
      <c r="L941">
        <v>1.716738197424893</v>
      </c>
      <c r="M941">
        <v>4.291845493562231</v>
      </c>
      <c r="N941">
        <v>3.433476394849786</v>
      </c>
      <c r="O941">
        <v>3.433476394849786</v>
      </c>
      <c r="P941">
        <v>8.154506437768241</v>
      </c>
      <c r="Q941">
        <v>0.8583690987124464</v>
      </c>
      <c r="R941">
        <v>2.575107296137339</v>
      </c>
      <c r="S941">
        <v>6.866952789699571</v>
      </c>
      <c r="T941">
        <v>7.725321888412017</v>
      </c>
      <c r="U941">
        <v>1.716738197424893</v>
      </c>
      <c r="V941">
        <v>3.004291845493562</v>
      </c>
      <c r="W941">
        <v>3.433476394849786</v>
      </c>
      <c r="X941">
        <v>6.437768240343348</v>
      </c>
      <c r="Y941">
        <v>3.004291845493562</v>
      </c>
      <c r="Z941">
        <v>12.44635193133047</v>
      </c>
      <c r="AA941">
        <v>9.012875536480687</v>
      </c>
      <c r="AB941">
        <v>6.008583690987124</v>
      </c>
      <c r="AC941">
        <v>2.575107296137339</v>
      </c>
      <c r="AD941">
        <v>6.866952789699571</v>
      </c>
      <c r="AE941" t="s">
        <v>998</v>
      </c>
      <c r="AF941" t="s">
        <v>1096</v>
      </c>
      <c r="AG941" t="s">
        <v>1184</v>
      </c>
      <c r="AH941" t="s">
        <v>1196</v>
      </c>
      <c r="AI941" t="s">
        <v>1206</v>
      </c>
      <c r="AJ941" t="s">
        <v>1213</v>
      </c>
      <c r="AK941" t="s">
        <v>2103</v>
      </c>
      <c r="AL941" t="s">
        <v>2992</v>
      </c>
      <c r="AM941" t="s">
        <v>3103</v>
      </c>
      <c r="AN941" t="s">
        <v>3187</v>
      </c>
      <c r="AO941" t="s">
        <v>3352</v>
      </c>
      <c r="AP941" t="s">
        <v>3352</v>
      </c>
      <c r="AQ941" t="s">
        <v>3352</v>
      </c>
      <c r="AR941">
        <v>2018</v>
      </c>
      <c r="AS941" t="s">
        <v>3515</v>
      </c>
      <c r="AT941" t="s">
        <v>3940</v>
      </c>
      <c r="AU941" t="s">
        <v>4351</v>
      </c>
      <c r="AV941" t="s">
        <v>1177</v>
      </c>
      <c r="AW941" t="s">
        <v>1177</v>
      </c>
      <c r="AX941" t="s">
        <v>4826</v>
      </c>
      <c r="AZ941" t="s">
        <v>5553</v>
      </c>
      <c r="BA941" t="s">
        <v>5638</v>
      </c>
      <c r="BB941" t="s">
        <v>6500</v>
      </c>
      <c r="BC941" t="s">
        <v>6552</v>
      </c>
      <c r="BD941" t="s">
        <v>1062</v>
      </c>
      <c r="BE941">
        <v>8.890000000000001</v>
      </c>
      <c r="BF941">
        <v>-0.445</v>
      </c>
      <c r="BG941" t="s">
        <v>6553</v>
      </c>
    </row>
    <row r="942" spans="1:59">
      <c r="A942" t="s">
        <v>999</v>
      </c>
      <c r="B942" t="s">
        <v>1062</v>
      </c>
      <c r="C942" t="b">
        <v>0</v>
      </c>
      <c r="D942">
        <v>121</v>
      </c>
      <c r="E942">
        <v>8.65438098907471</v>
      </c>
      <c r="F942">
        <v>2.584329931765202</v>
      </c>
      <c r="G942" t="s">
        <v>1066</v>
      </c>
      <c r="H942">
        <v>-0.1710743801652893</v>
      </c>
      <c r="I942">
        <v>38.80661157024792</v>
      </c>
      <c r="J942">
        <v>0.09917355371900827</v>
      </c>
      <c r="K942">
        <v>7.43801652892562</v>
      </c>
      <c r="L942">
        <v>1.652892561983471</v>
      </c>
      <c r="M942">
        <v>4.132231404958677</v>
      </c>
      <c r="N942">
        <v>4.132231404958677</v>
      </c>
      <c r="O942">
        <v>2.479338842975207</v>
      </c>
      <c r="P942">
        <v>12.39669421487603</v>
      </c>
      <c r="Q942">
        <v>0</v>
      </c>
      <c r="R942">
        <v>4.132231404958677</v>
      </c>
      <c r="S942">
        <v>3.305785123966942</v>
      </c>
      <c r="T942">
        <v>8.264462809917354</v>
      </c>
      <c r="U942">
        <v>1.652892561983471</v>
      </c>
      <c r="V942">
        <v>3.305785123966942</v>
      </c>
      <c r="W942">
        <v>2.479338842975207</v>
      </c>
      <c r="X942">
        <v>4.132231404958677</v>
      </c>
      <c r="Y942">
        <v>6.611570247933884</v>
      </c>
      <c r="Z942">
        <v>11.5702479338843</v>
      </c>
      <c r="AA942">
        <v>6.611570247933884</v>
      </c>
      <c r="AB942">
        <v>8.264462809917354</v>
      </c>
      <c r="AC942">
        <v>1.652892561983471</v>
      </c>
      <c r="AD942">
        <v>5.785123966942149</v>
      </c>
      <c r="AE942" t="s">
        <v>999</v>
      </c>
      <c r="AF942" t="s">
        <v>1111</v>
      </c>
      <c r="AG942" t="s">
        <v>1183</v>
      </c>
      <c r="AH942" t="s">
        <v>1183</v>
      </c>
      <c r="AI942" t="s">
        <v>1202</v>
      </c>
      <c r="AJ942" t="s">
        <v>1213</v>
      </c>
      <c r="AK942" t="s">
        <v>2104</v>
      </c>
      <c r="AL942" t="s">
        <v>1177</v>
      </c>
      <c r="AM942" t="s">
        <v>3098</v>
      </c>
      <c r="AN942" t="s">
        <v>1177</v>
      </c>
      <c r="AO942" t="s">
        <v>3378</v>
      </c>
      <c r="AP942" t="s">
        <v>3352</v>
      </c>
      <c r="AQ942" t="s">
        <v>3352</v>
      </c>
      <c r="AR942">
        <v>2015</v>
      </c>
      <c r="AS942" t="s">
        <v>3522</v>
      </c>
      <c r="AT942" t="s">
        <v>4008</v>
      </c>
      <c r="AU942" t="s">
        <v>4568</v>
      </c>
      <c r="AV942" t="s">
        <v>1177</v>
      </c>
      <c r="AW942" t="s">
        <v>1177</v>
      </c>
      <c r="AX942" t="s">
        <v>5352</v>
      </c>
      <c r="AY942" t="s">
        <v>5409</v>
      </c>
      <c r="BA942" t="s">
        <v>5637</v>
      </c>
      <c r="BB942" t="s">
        <v>6501</v>
      </c>
      <c r="BC942" t="s">
        <v>6552</v>
      </c>
      <c r="BD942" t="s">
        <v>1062</v>
      </c>
      <c r="BE942">
        <v>8.65</v>
      </c>
      <c r="BF942">
        <v>-0.182</v>
      </c>
      <c r="BG942" t="s">
        <v>6553</v>
      </c>
    </row>
    <row r="943" spans="1:59">
      <c r="A943" t="s">
        <v>1000</v>
      </c>
      <c r="B943" t="s">
        <v>1062</v>
      </c>
      <c r="C943" t="b">
        <v>0</v>
      </c>
      <c r="D943">
        <v>232</v>
      </c>
      <c r="E943">
        <v>8.771262168884277</v>
      </c>
      <c r="F943">
        <v>5.536362280769264</v>
      </c>
      <c r="G943" t="s">
        <v>1066</v>
      </c>
      <c r="H943">
        <v>-0.3362068965517241</v>
      </c>
      <c r="I943">
        <v>47.2655172413793</v>
      </c>
      <c r="J943">
        <v>0.1379310344827586</v>
      </c>
      <c r="K943">
        <v>6.46551724137931</v>
      </c>
      <c r="L943">
        <v>1.724137931034483</v>
      </c>
      <c r="M943">
        <v>4.741379310344827</v>
      </c>
      <c r="N943">
        <v>2.155172413793104</v>
      </c>
      <c r="O943">
        <v>3.448275862068965</v>
      </c>
      <c r="P943">
        <v>9.482758620689655</v>
      </c>
      <c r="Q943">
        <v>0.4310344827586207</v>
      </c>
      <c r="R943">
        <v>3.448275862068965</v>
      </c>
      <c r="S943">
        <v>3.879310344827586</v>
      </c>
      <c r="T943">
        <v>6.46551724137931</v>
      </c>
      <c r="U943">
        <v>1.724137931034483</v>
      </c>
      <c r="V943">
        <v>2.155172413793104</v>
      </c>
      <c r="W943">
        <v>4.310344827586207</v>
      </c>
      <c r="X943">
        <v>6.46551724137931</v>
      </c>
      <c r="Y943">
        <v>4.741379310344827</v>
      </c>
      <c r="Z943">
        <v>13.36206896551724</v>
      </c>
      <c r="AA943">
        <v>7.758620689655173</v>
      </c>
      <c r="AB943">
        <v>6.896551724137931</v>
      </c>
      <c r="AC943">
        <v>2.155172413793104</v>
      </c>
      <c r="AD943">
        <v>8.189655172413794</v>
      </c>
      <c r="AE943" t="s">
        <v>1000</v>
      </c>
      <c r="AF943" t="s">
        <v>1092</v>
      </c>
      <c r="AG943" t="s">
        <v>1171</v>
      </c>
      <c r="AH943" t="s">
        <v>1196</v>
      </c>
      <c r="AI943" t="s">
        <v>1200</v>
      </c>
      <c r="AJ943" t="s">
        <v>1214</v>
      </c>
      <c r="AK943" t="s">
        <v>2105</v>
      </c>
      <c r="AL943" t="s">
        <v>2993</v>
      </c>
      <c r="AM943" t="s">
        <v>2076</v>
      </c>
      <c r="AN943" t="s">
        <v>2970</v>
      </c>
      <c r="AO943" t="s">
        <v>3379</v>
      </c>
      <c r="AP943" t="s">
        <v>3352</v>
      </c>
      <c r="AQ943" t="s">
        <v>3352</v>
      </c>
      <c r="AR943">
        <v>2022</v>
      </c>
      <c r="AS943" t="s">
        <v>3527</v>
      </c>
      <c r="AT943" t="s">
        <v>3924</v>
      </c>
      <c r="AU943" t="s">
        <v>4149</v>
      </c>
      <c r="AV943" t="s">
        <v>1177</v>
      </c>
      <c r="AW943" t="s">
        <v>5110</v>
      </c>
      <c r="AX943" t="s">
        <v>1177</v>
      </c>
      <c r="BA943" t="s">
        <v>5640</v>
      </c>
      <c r="BB943" t="s">
        <v>6502</v>
      </c>
      <c r="BC943" t="s">
        <v>6552</v>
      </c>
      <c r="BD943" t="s">
        <v>1062</v>
      </c>
      <c r="BE943">
        <v>8.77</v>
      </c>
      <c r="BF943">
        <v>-0.336</v>
      </c>
      <c r="BG943" t="s">
        <v>6553</v>
      </c>
    </row>
    <row r="944" spans="1:59">
      <c r="A944" t="s">
        <v>1001</v>
      </c>
      <c r="B944" t="s">
        <v>1062</v>
      </c>
      <c r="C944" t="b">
        <v>0</v>
      </c>
      <c r="D944">
        <v>233</v>
      </c>
      <c r="E944">
        <v>5.529888343811035</v>
      </c>
      <c r="F944">
        <v>0.06807096560795145</v>
      </c>
      <c r="G944" t="s">
        <v>1066</v>
      </c>
      <c r="H944">
        <v>-0.3433476394849785</v>
      </c>
      <c r="I944">
        <v>45.64635193133046</v>
      </c>
      <c r="J944">
        <v>0.1201716738197425</v>
      </c>
      <c r="K944">
        <v>6.008583690987124</v>
      </c>
      <c r="L944">
        <v>2.575107296137339</v>
      </c>
      <c r="M944">
        <v>5.150214592274678</v>
      </c>
      <c r="N944">
        <v>3.433476394849786</v>
      </c>
      <c r="O944">
        <v>3.862660944206008</v>
      </c>
      <c r="P944">
        <v>8.583690987124463</v>
      </c>
      <c r="Q944">
        <v>0</v>
      </c>
      <c r="R944">
        <v>3.862660944206008</v>
      </c>
      <c r="S944">
        <v>3.433476394849786</v>
      </c>
      <c r="T944">
        <v>7.296137339055794</v>
      </c>
      <c r="U944">
        <v>1.716738197424893</v>
      </c>
      <c r="V944">
        <v>2.575107296137339</v>
      </c>
      <c r="W944">
        <v>3.862660944206008</v>
      </c>
      <c r="X944">
        <v>6.866952789699571</v>
      </c>
      <c r="Y944">
        <v>4.721030042918455</v>
      </c>
      <c r="Z944">
        <v>15.02145922746781</v>
      </c>
      <c r="AA944">
        <v>7.296137339055794</v>
      </c>
      <c r="AB944">
        <v>5.579399141630901</v>
      </c>
      <c r="AC944">
        <v>2.145922746781116</v>
      </c>
      <c r="AD944">
        <v>6.008583690987124</v>
      </c>
      <c r="AE944" t="s">
        <v>1001</v>
      </c>
      <c r="AF944" t="s">
        <v>1092</v>
      </c>
      <c r="AG944" t="s">
        <v>1172</v>
      </c>
      <c r="AH944" t="s">
        <v>1196</v>
      </c>
      <c r="AI944" t="s">
        <v>1203</v>
      </c>
      <c r="AJ944" t="s">
        <v>1214</v>
      </c>
      <c r="AK944" t="s">
        <v>2046</v>
      </c>
      <c r="AL944" t="s">
        <v>2179</v>
      </c>
      <c r="AM944" t="s">
        <v>3131</v>
      </c>
      <c r="AN944" t="s">
        <v>2179</v>
      </c>
      <c r="AO944" t="s">
        <v>3352</v>
      </c>
      <c r="AP944" t="s">
        <v>3352</v>
      </c>
      <c r="AQ944" t="s">
        <v>3352</v>
      </c>
      <c r="AR944">
        <v>2023</v>
      </c>
      <c r="AS944" t="s">
        <v>3527</v>
      </c>
      <c r="AT944" t="s">
        <v>3804</v>
      </c>
      <c r="AU944" t="s">
        <v>4083</v>
      </c>
      <c r="AV944" t="s">
        <v>1177</v>
      </c>
      <c r="AW944" t="s">
        <v>4083</v>
      </c>
      <c r="AX944" t="s">
        <v>1177</v>
      </c>
      <c r="BA944" t="s">
        <v>5639</v>
      </c>
      <c r="BB944" t="s">
        <v>6503</v>
      </c>
      <c r="BC944" t="s">
        <v>6552</v>
      </c>
      <c r="BD944" t="s">
        <v>1062</v>
      </c>
      <c r="BE944">
        <v>5.53</v>
      </c>
      <c r="BF944">
        <v>-0.343</v>
      </c>
      <c r="BG944" t="s">
        <v>6553</v>
      </c>
    </row>
    <row r="945" spans="1:59">
      <c r="A945" t="s">
        <v>1002</v>
      </c>
      <c r="B945" t="s">
        <v>1062</v>
      </c>
      <c r="C945" t="b">
        <v>0</v>
      </c>
      <c r="D945">
        <v>231</v>
      </c>
      <c r="E945">
        <v>5.483564567565917</v>
      </c>
      <c r="F945">
        <v>-0.05062658148863619</v>
      </c>
      <c r="G945" t="s">
        <v>1066</v>
      </c>
      <c r="H945">
        <v>-0.3242424242424243</v>
      </c>
      <c r="I945">
        <v>43.91774891774892</v>
      </c>
      <c r="J945">
        <v>0.1168831168831169</v>
      </c>
      <c r="K945">
        <v>7.359307359307359</v>
      </c>
      <c r="L945">
        <v>1.731601731601732</v>
      </c>
      <c r="M945">
        <v>4.761904761904762</v>
      </c>
      <c r="N945">
        <v>4.329004329004329</v>
      </c>
      <c r="O945">
        <v>3.463203463203463</v>
      </c>
      <c r="P945">
        <v>9.956709956709958</v>
      </c>
      <c r="Q945">
        <v>0.4329004329004329</v>
      </c>
      <c r="R945">
        <v>3.03030303030303</v>
      </c>
      <c r="S945">
        <v>3.03030303030303</v>
      </c>
      <c r="T945">
        <v>9.090909090909092</v>
      </c>
      <c r="U945">
        <v>0.8658008658008658</v>
      </c>
      <c r="V945">
        <v>2.597402597402597</v>
      </c>
      <c r="W945">
        <v>3.896103896103896</v>
      </c>
      <c r="X945">
        <v>5.627705627705628</v>
      </c>
      <c r="Y945">
        <v>5.194805194805195</v>
      </c>
      <c r="Z945">
        <v>13.85281385281385</v>
      </c>
      <c r="AA945">
        <v>6.926406926406926</v>
      </c>
      <c r="AB945">
        <v>5.627705627705628</v>
      </c>
      <c r="AC945">
        <v>2.164502164502164</v>
      </c>
      <c r="AD945">
        <v>6.060606060606061</v>
      </c>
      <c r="AE945" t="s">
        <v>1002</v>
      </c>
      <c r="AF945" t="s">
        <v>1092</v>
      </c>
      <c r="AG945" t="s">
        <v>1187</v>
      </c>
      <c r="AH945" t="s">
        <v>1194</v>
      </c>
      <c r="AI945" t="s">
        <v>1206</v>
      </c>
      <c r="AJ945" t="s">
        <v>1213</v>
      </c>
      <c r="AK945" t="s">
        <v>2106</v>
      </c>
      <c r="AL945" t="s">
        <v>2994</v>
      </c>
      <c r="AM945" t="s">
        <v>3117</v>
      </c>
      <c r="AN945" t="s">
        <v>3197</v>
      </c>
      <c r="AO945" t="s">
        <v>3352</v>
      </c>
      <c r="AP945" t="s">
        <v>3352</v>
      </c>
      <c r="AQ945" t="s">
        <v>3352</v>
      </c>
      <c r="AR945">
        <v>2021</v>
      </c>
      <c r="AS945" t="s">
        <v>3517</v>
      </c>
      <c r="AT945" t="s">
        <v>3905</v>
      </c>
      <c r="AU945" t="s">
        <v>4364</v>
      </c>
      <c r="AV945" t="s">
        <v>1177</v>
      </c>
      <c r="AW945" t="s">
        <v>1177</v>
      </c>
      <c r="AX945" t="s">
        <v>4676</v>
      </c>
      <c r="AZ945" t="s">
        <v>5596</v>
      </c>
      <c r="BA945" t="s">
        <v>5651</v>
      </c>
      <c r="BB945" t="s">
        <v>6504</v>
      </c>
      <c r="BC945" t="s">
        <v>6552</v>
      </c>
      <c r="BD945" t="s">
        <v>1062</v>
      </c>
      <c r="BE945">
        <v>5.48</v>
      </c>
      <c r="BF945">
        <v>-0.324</v>
      </c>
      <c r="BG945" t="s">
        <v>6553</v>
      </c>
    </row>
    <row r="946" spans="1:59">
      <c r="A946" t="s">
        <v>1003</v>
      </c>
      <c r="B946" t="s">
        <v>1062</v>
      </c>
      <c r="C946" t="b">
        <v>0</v>
      </c>
      <c r="D946">
        <v>226</v>
      </c>
      <c r="E946">
        <v>8.631688117980961</v>
      </c>
      <c r="F946">
        <v>4.764713318125107</v>
      </c>
      <c r="G946" t="s">
        <v>1066</v>
      </c>
      <c r="H946">
        <v>-0.2880530973451328</v>
      </c>
      <c r="I946">
        <v>41.61106194690264</v>
      </c>
      <c r="J946">
        <v>0.1327433628318584</v>
      </c>
      <c r="K946">
        <v>6.63716814159292</v>
      </c>
      <c r="L946">
        <v>1.769911504424779</v>
      </c>
      <c r="M946">
        <v>3.539823008849558</v>
      </c>
      <c r="N946">
        <v>3.982300884955752</v>
      </c>
      <c r="O946">
        <v>4.424778761061947</v>
      </c>
      <c r="P946">
        <v>11.06194690265487</v>
      </c>
      <c r="Q946">
        <v>0.4424778761061947</v>
      </c>
      <c r="R946">
        <v>3.097345132743363</v>
      </c>
      <c r="S946">
        <v>3.539823008849558</v>
      </c>
      <c r="T946">
        <v>8.407079646017699</v>
      </c>
      <c r="U946">
        <v>0.8849557522123894</v>
      </c>
      <c r="V946">
        <v>2.212389380530973</v>
      </c>
      <c r="W946">
        <v>4.424778761061947</v>
      </c>
      <c r="X946">
        <v>5.309734513274337</v>
      </c>
      <c r="Y946">
        <v>5.309734513274337</v>
      </c>
      <c r="Z946">
        <v>13.27433628318584</v>
      </c>
      <c r="AA946">
        <v>7.079646017699115</v>
      </c>
      <c r="AB946">
        <v>5.752212389380531</v>
      </c>
      <c r="AC946">
        <v>2.654867256637168</v>
      </c>
      <c r="AD946">
        <v>6.194690265486726</v>
      </c>
      <c r="AE946" t="s">
        <v>1003</v>
      </c>
      <c r="AF946" t="s">
        <v>1096</v>
      </c>
      <c r="AG946" t="s">
        <v>1184</v>
      </c>
      <c r="AH946" t="s">
        <v>1196</v>
      </c>
      <c r="AI946" t="s">
        <v>1202</v>
      </c>
      <c r="AJ946" t="s">
        <v>1214</v>
      </c>
      <c r="AK946" t="s">
        <v>2107</v>
      </c>
      <c r="AL946" t="s">
        <v>2995</v>
      </c>
      <c r="AM946" t="s">
        <v>3081</v>
      </c>
      <c r="AN946" t="s">
        <v>3174</v>
      </c>
      <c r="AO946" t="s">
        <v>3352</v>
      </c>
      <c r="AP946" t="s">
        <v>3352</v>
      </c>
      <c r="AQ946" t="s">
        <v>3511</v>
      </c>
      <c r="AR946">
        <v>2020</v>
      </c>
      <c r="AS946" t="s">
        <v>3523</v>
      </c>
      <c r="AT946" t="s">
        <v>3924</v>
      </c>
      <c r="AU946" t="s">
        <v>4351</v>
      </c>
      <c r="AV946" t="s">
        <v>1177</v>
      </c>
      <c r="AW946" t="s">
        <v>4676</v>
      </c>
      <c r="AX946" t="s">
        <v>1177</v>
      </c>
      <c r="AZ946" t="s">
        <v>5552</v>
      </c>
      <c r="BA946" t="s">
        <v>5636</v>
      </c>
      <c r="BB946" t="s">
        <v>6505</v>
      </c>
      <c r="BC946" t="s">
        <v>6552</v>
      </c>
      <c r="BD946" t="s">
        <v>1062</v>
      </c>
      <c r="BE946">
        <v>8.630000000000001</v>
      </c>
      <c r="BF946">
        <v>-0.288</v>
      </c>
      <c r="BG946" t="s">
        <v>6553</v>
      </c>
    </row>
    <row r="947" spans="1:59">
      <c r="A947" t="s">
        <v>1004</v>
      </c>
      <c r="B947" t="s">
        <v>1062</v>
      </c>
      <c r="C947" t="b">
        <v>0</v>
      </c>
      <c r="D947">
        <v>227</v>
      </c>
      <c r="E947">
        <v>8.317662620544432</v>
      </c>
      <c r="F947">
        <v>3.938046712063333</v>
      </c>
      <c r="G947" t="s">
        <v>1066</v>
      </c>
      <c r="H947">
        <v>-0.3572687224669603</v>
      </c>
      <c r="I947">
        <v>47.76079295154184</v>
      </c>
      <c r="J947">
        <v>0.13215859030837</v>
      </c>
      <c r="K947">
        <v>6.167400881057269</v>
      </c>
      <c r="L947">
        <v>1.762114537444934</v>
      </c>
      <c r="M947">
        <v>2.643171806167401</v>
      </c>
      <c r="N947">
        <v>5.286343612334802</v>
      </c>
      <c r="O947">
        <v>4.405286343612334</v>
      </c>
      <c r="P947">
        <v>9.251101321585903</v>
      </c>
      <c r="Q947">
        <v>0.4405286343612335</v>
      </c>
      <c r="R947">
        <v>3.083700440528634</v>
      </c>
      <c r="S947">
        <v>3.524229074889868</v>
      </c>
      <c r="T947">
        <v>7.048458149779735</v>
      </c>
      <c r="U947">
        <v>1.3215859030837</v>
      </c>
      <c r="V947">
        <v>1.3215859030837</v>
      </c>
      <c r="W947">
        <v>4.405286343612334</v>
      </c>
      <c r="X947">
        <v>6.607929515418502</v>
      </c>
      <c r="Y947">
        <v>5.286343612334802</v>
      </c>
      <c r="Z947">
        <v>13.215859030837</v>
      </c>
      <c r="AA947">
        <v>9.251101321585903</v>
      </c>
      <c r="AB947">
        <v>6.167400881057269</v>
      </c>
      <c r="AC947">
        <v>2.643171806167401</v>
      </c>
      <c r="AD947">
        <v>6.167400881057269</v>
      </c>
      <c r="AE947" t="s">
        <v>1004</v>
      </c>
      <c r="AF947" t="s">
        <v>1096</v>
      </c>
      <c r="AG947" t="s">
        <v>1185</v>
      </c>
      <c r="AH947" t="s">
        <v>1194</v>
      </c>
      <c r="AI947" t="s">
        <v>1200</v>
      </c>
      <c r="AJ947" t="s">
        <v>1214</v>
      </c>
      <c r="AK947" t="s">
        <v>2108</v>
      </c>
      <c r="AL947" t="s">
        <v>2996</v>
      </c>
      <c r="AM947" t="s">
        <v>3103</v>
      </c>
      <c r="AN947" t="s">
        <v>3200</v>
      </c>
      <c r="AO947" t="s">
        <v>3380</v>
      </c>
      <c r="AP947" t="s">
        <v>3352</v>
      </c>
      <c r="AQ947" t="s">
        <v>3352</v>
      </c>
      <c r="AR947">
        <v>2022</v>
      </c>
      <c r="AS947" t="s">
        <v>3527</v>
      </c>
      <c r="AT947" t="s">
        <v>4009</v>
      </c>
      <c r="AU947" t="s">
        <v>4588</v>
      </c>
      <c r="AV947" t="s">
        <v>1177</v>
      </c>
      <c r="AW947" t="s">
        <v>5111</v>
      </c>
      <c r="AX947" t="s">
        <v>1177</v>
      </c>
      <c r="BA947" t="s">
        <v>5639</v>
      </c>
      <c r="BB947" t="s">
        <v>6506</v>
      </c>
      <c r="BC947" t="s">
        <v>6552</v>
      </c>
      <c r="BD947" t="s">
        <v>1062</v>
      </c>
      <c r="BE947">
        <v>8.32</v>
      </c>
      <c r="BF947">
        <v>-0.357</v>
      </c>
      <c r="BG947" t="s">
        <v>6553</v>
      </c>
    </row>
    <row r="948" spans="1:59">
      <c r="A948" t="s">
        <v>1005</v>
      </c>
      <c r="B948" t="s">
        <v>1062</v>
      </c>
      <c r="C948" t="b">
        <v>0</v>
      </c>
      <c r="D948">
        <v>232</v>
      </c>
      <c r="E948">
        <v>8.613379096984865</v>
      </c>
      <c r="F948">
        <v>4.692520880931912</v>
      </c>
      <c r="G948" t="s">
        <v>1066</v>
      </c>
      <c r="H948">
        <v>-0.278448275862069</v>
      </c>
      <c r="I948">
        <v>39.53362068965517</v>
      </c>
      <c r="J948">
        <v>0.09913793103448276</v>
      </c>
      <c r="K948">
        <v>6.896551724137931</v>
      </c>
      <c r="L948">
        <v>1.724137931034483</v>
      </c>
      <c r="M948">
        <v>2.586206896551724</v>
      </c>
      <c r="N948">
        <v>3.879310344827586</v>
      </c>
      <c r="O948">
        <v>2.586206896551724</v>
      </c>
      <c r="P948">
        <v>12.06896551724138</v>
      </c>
      <c r="Q948">
        <v>0.4310344827586207</v>
      </c>
      <c r="R948">
        <v>4.310344827586207</v>
      </c>
      <c r="S948">
        <v>4.310344827586207</v>
      </c>
      <c r="T948">
        <v>5.603448275862069</v>
      </c>
      <c r="U948">
        <v>1.724137931034483</v>
      </c>
      <c r="V948">
        <v>3.017241379310345</v>
      </c>
      <c r="W948">
        <v>3.879310344827586</v>
      </c>
      <c r="X948">
        <v>6.46551724137931</v>
      </c>
      <c r="Y948">
        <v>3.448275862068965</v>
      </c>
      <c r="Z948">
        <v>14.6551724137931</v>
      </c>
      <c r="AA948">
        <v>7.758620689655173</v>
      </c>
      <c r="AB948">
        <v>7.327586206896552</v>
      </c>
      <c r="AC948">
        <v>1.724137931034483</v>
      </c>
      <c r="AD948">
        <v>5.603448275862069</v>
      </c>
      <c r="AE948" t="s">
        <v>1005</v>
      </c>
      <c r="AF948" t="s">
        <v>1141</v>
      </c>
      <c r="AG948" t="s">
        <v>1185</v>
      </c>
      <c r="AH948" t="s">
        <v>1197</v>
      </c>
      <c r="AI948" t="s">
        <v>1206</v>
      </c>
      <c r="AJ948" t="s">
        <v>1214</v>
      </c>
      <c r="AK948" t="s">
        <v>2109</v>
      </c>
      <c r="AL948" t="s">
        <v>2997</v>
      </c>
      <c r="AM948" t="s">
        <v>3132</v>
      </c>
      <c r="AN948" t="s">
        <v>3208</v>
      </c>
      <c r="AO948" t="s">
        <v>3352</v>
      </c>
      <c r="AP948" t="s">
        <v>3352</v>
      </c>
      <c r="AQ948" t="s">
        <v>3352</v>
      </c>
      <c r="AR948">
        <v>2023</v>
      </c>
      <c r="AS948" t="s">
        <v>3516</v>
      </c>
      <c r="AT948" t="s">
        <v>3906</v>
      </c>
      <c r="AU948" t="s">
        <v>4589</v>
      </c>
      <c r="AV948" t="s">
        <v>1177</v>
      </c>
      <c r="AW948" t="s">
        <v>5112</v>
      </c>
      <c r="AX948" t="s">
        <v>1177</v>
      </c>
      <c r="BA948" t="s">
        <v>5639</v>
      </c>
      <c r="BB948" t="s">
        <v>6507</v>
      </c>
      <c r="BC948" t="s">
        <v>6552</v>
      </c>
      <c r="BD948" t="s">
        <v>1062</v>
      </c>
      <c r="BE948">
        <v>8.609999999999999</v>
      </c>
      <c r="BF948">
        <v>-0.278</v>
      </c>
      <c r="BG948" t="s">
        <v>6553</v>
      </c>
    </row>
    <row r="949" spans="1:59">
      <c r="A949" t="s">
        <v>1006</v>
      </c>
      <c r="B949" t="s">
        <v>1062</v>
      </c>
      <c r="C949" t="b">
        <v>0</v>
      </c>
      <c r="D949">
        <v>226</v>
      </c>
      <c r="E949">
        <v>8.316437721252441</v>
      </c>
      <c r="F949">
        <v>2.870679471305845</v>
      </c>
      <c r="G949" t="s">
        <v>1066</v>
      </c>
      <c r="H949">
        <v>-0.2862831858407078</v>
      </c>
      <c r="I949">
        <v>33.73898230088496</v>
      </c>
      <c r="J949">
        <v>0.1371681415929203</v>
      </c>
      <c r="K949">
        <v>6.194690265486726</v>
      </c>
      <c r="L949">
        <v>1.769911504424779</v>
      </c>
      <c r="M949">
        <v>4.867256637168142</v>
      </c>
      <c r="N949">
        <v>2.654867256637168</v>
      </c>
      <c r="O949">
        <v>4.867256637168142</v>
      </c>
      <c r="P949">
        <v>10.61946902654867</v>
      </c>
      <c r="Q949">
        <v>0</v>
      </c>
      <c r="R949">
        <v>3.539823008849558</v>
      </c>
      <c r="S949">
        <v>3.982300884955752</v>
      </c>
      <c r="T949">
        <v>6.63716814159292</v>
      </c>
      <c r="U949">
        <v>1.327433628318584</v>
      </c>
      <c r="V949">
        <v>2.654867256637168</v>
      </c>
      <c r="W949">
        <v>4.424778761061947</v>
      </c>
      <c r="X949">
        <v>6.63716814159292</v>
      </c>
      <c r="Y949">
        <v>4.424778761061947</v>
      </c>
      <c r="Z949">
        <v>11.94690265486726</v>
      </c>
      <c r="AA949">
        <v>7.522123893805309</v>
      </c>
      <c r="AB949">
        <v>7.079646017699115</v>
      </c>
      <c r="AC949">
        <v>1.769911504424779</v>
      </c>
      <c r="AD949">
        <v>7.079646017699115</v>
      </c>
      <c r="AE949" t="s">
        <v>1006</v>
      </c>
      <c r="AF949" t="s">
        <v>1092</v>
      </c>
      <c r="AG949" t="s">
        <v>1184</v>
      </c>
      <c r="AH949" t="s">
        <v>1196</v>
      </c>
      <c r="AI949" t="s">
        <v>1204</v>
      </c>
      <c r="AJ949" t="s">
        <v>1214</v>
      </c>
      <c r="AK949" t="s">
        <v>2110</v>
      </c>
      <c r="AL949" t="s">
        <v>2998</v>
      </c>
      <c r="AM949" t="s">
        <v>1255</v>
      </c>
      <c r="AN949" t="s">
        <v>2191</v>
      </c>
      <c r="AO949" t="s">
        <v>3381</v>
      </c>
      <c r="AP949" t="s">
        <v>3436</v>
      </c>
      <c r="AQ949" t="s">
        <v>3512</v>
      </c>
      <c r="AR949">
        <v>2019</v>
      </c>
      <c r="AS949" t="s">
        <v>3519</v>
      </c>
      <c r="AT949" t="s">
        <v>4010</v>
      </c>
      <c r="AU949" t="s">
        <v>4590</v>
      </c>
      <c r="AV949" t="s">
        <v>4701</v>
      </c>
      <c r="AW949" t="s">
        <v>5113</v>
      </c>
      <c r="AX949" t="s">
        <v>5353</v>
      </c>
      <c r="AZ949" t="s">
        <v>5597</v>
      </c>
      <c r="BA949" t="s">
        <v>5637</v>
      </c>
      <c r="BB949" t="s">
        <v>6508</v>
      </c>
      <c r="BC949" t="s">
        <v>6552</v>
      </c>
      <c r="BD949" t="s">
        <v>1062</v>
      </c>
      <c r="BE949">
        <v>8.32</v>
      </c>
      <c r="BF949">
        <v>-0.286</v>
      </c>
      <c r="BG949" t="s">
        <v>6553</v>
      </c>
    </row>
    <row r="950" spans="1:59">
      <c r="A950" t="s">
        <v>1007</v>
      </c>
      <c r="B950" t="s">
        <v>1062</v>
      </c>
      <c r="C950" t="b">
        <v>0</v>
      </c>
      <c r="D950">
        <v>229</v>
      </c>
      <c r="E950">
        <v>8.652962684631351</v>
      </c>
      <c r="F950">
        <v>4.38482808728866</v>
      </c>
      <c r="G950" t="s">
        <v>1066</v>
      </c>
      <c r="H950">
        <v>-0.4489082969432318</v>
      </c>
      <c r="I950">
        <v>48.88253275109169</v>
      </c>
      <c r="J950">
        <v>0.1091703056768559</v>
      </c>
      <c r="K950">
        <v>6.986899563318778</v>
      </c>
      <c r="L950">
        <v>1.746724890829694</v>
      </c>
      <c r="M950">
        <v>3.056768558951965</v>
      </c>
      <c r="N950">
        <v>6.11353711790393</v>
      </c>
      <c r="O950">
        <v>3.056768558951965</v>
      </c>
      <c r="P950">
        <v>11.35371179039301</v>
      </c>
      <c r="Q950">
        <v>0</v>
      </c>
      <c r="R950">
        <v>3.930131004366812</v>
      </c>
      <c r="S950">
        <v>2.620087336244541</v>
      </c>
      <c r="T950">
        <v>7.423580786026201</v>
      </c>
      <c r="U950">
        <v>0.4366812227074236</v>
      </c>
      <c r="V950">
        <v>1.746724890829694</v>
      </c>
      <c r="W950">
        <v>4.366812227074236</v>
      </c>
      <c r="X950">
        <v>6.11353711790393</v>
      </c>
      <c r="Y950">
        <v>7.860262008733624</v>
      </c>
      <c r="Z950">
        <v>11.35371179039301</v>
      </c>
      <c r="AA950">
        <v>8.296943231441048</v>
      </c>
      <c r="AB950">
        <v>5.676855895196507</v>
      </c>
      <c r="AC950">
        <v>2.183406113537118</v>
      </c>
      <c r="AD950">
        <v>5.676855895196507</v>
      </c>
      <c r="AE950" t="s">
        <v>1007</v>
      </c>
      <c r="AF950" t="s">
        <v>1092</v>
      </c>
      <c r="AG950" t="s">
        <v>1187</v>
      </c>
      <c r="AH950" t="s">
        <v>1194</v>
      </c>
      <c r="AI950" t="s">
        <v>1201</v>
      </c>
      <c r="AJ950" t="s">
        <v>1201</v>
      </c>
      <c r="AK950" t="s">
        <v>2111</v>
      </c>
      <c r="AL950" t="s">
        <v>2999</v>
      </c>
      <c r="AM950" t="s">
        <v>3133</v>
      </c>
      <c r="AN950" t="s">
        <v>3209</v>
      </c>
      <c r="AO950" t="s">
        <v>3382</v>
      </c>
      <c r="AP950" t="s">
        <v>3352</v>
      </c>
      <c r="AQ950" t="s">
        <v>3352</v>
      </c>
      <c r="AR950">
        <v>2025</v>
      </c>
      <c r="AS950" t="s">
        <v>1177</v>
      </c>
      <c r="AT950" t="s">
        <v>4011</v>
      </c>
      <c r="AU950" t="s">
        <v>1201</v>
      </c>
      <c r="AV950" t="s">
        <v>1201</v>
      </c>
      <c r="AW950" t="s">
        <v>1201</v>
      </c>
      <c r="AX950" t="s">
        <v>1201</v>
      </c>
      <c r="AY950" t="s">
        <v>1201</v>
      </c>
      <c r="AZ950" t="s">
        <v>1201</v>
      </c>
      <c r="BA950" t="s">
        <v>5637</v>
      </c>
      <c r="BB950" t="s">
        <v>1201</v>
      </c>
      <c r="BC950" t="s">
        <v>6552</v>
      </c>
      <c r="BD950" t="s">
        <v>1062</v>
      </c>
      <c r="BE950">
        <v>8.65</v>
      </c>
      <c r="BF950">
        <v>-0.449</v>
      </c>
      <c r="BG950" t="s">
        <v>6553</v>
      </c>
    </row>
    <row r="951" spans="1:59">
      <c r="A951" t="s">
        <v>1008</v>
      </c>
      <c r="B951" t="s">
        <v>1062</v>
      </c>
      <c r="C951" t="b">
        <v>0</v>
      </c>
      <c r="D951">
        <v>231</v>
      </c>
      <c r="E951">
        <v>9.098761558532715</v>
      </c>
      <c r="F951">
        <v>8.970407946824603</v>
      </c>
      <c r="G951" t="s">
        <v>1066</v>
      </c>
      <c r="H951">
        <v>-0.4463203463203466</v>
      </c>
      <c r="I951">
        <v>44.28614718614718</v>
      </c>
      <c r="J951">
        <v>0.1298701298701299</v>
      </c>
      <c r="K951">
        <v>6.060606060606061</v>
      </c>
      <c r="L951">
        <v>1.731601731601732</v>
      </c>
      <c r="M951">
        <v>3.896103896103896</v>
      </c>
      <c r="N951">
        <v>2.164502164502164</v>
      </c>
      <c r="O951">
        <v>3.463203463203463</v>
      </c>
      <c r="P951">
        <v>9.523809523809524</v>
      </c>
      <c r="Q951">
        <v>1.298701298701299</v>
      </c>
      <c r="R951">
        <v>3.463203463203463</v>
      </c>
      <c r="S951">
        <v>4.329004329004329</v>
      </c>
      <c r="T951">
        <v>5.194805194805195</v>
      </c>
      <c r="U951">
        <v>2.164502164502164</v>
      </c>
      <c r="V951">
        <v>1.731601731601732</v>
      </c>
      <c r="W951">
        <v>4.329004329004329</v>
      </c>
      <c r="X951">
        <v>7.792207792207792</v>
      </c>
      <c r="Y951">
        <v>4.329004329004329</v>
      </c>
      <c r="Z951">
        <v>14.28571428571429</v>
      </c>
      <c r="AA951">
        <v>8.658008658008658</v>
      </c>
      <c r="AB951">
        <v>6.060606060606061</v>
      </c>
      <c r="AC951">
        <v>3.03030303030303</v>
      </c>
      <c r="AD951">
        <v>6.493506493506493</v>
      </c>
      <c r="AE951" t="s">
        <v>1008</v>
      </c>
      <c r="AF951" t="s">
        <v>1092</v>
      </c>
      <c r="AG951" t="s">
        <v>1184</v>
      </c>
      <c r="AH951" t="s">
        <v>1196</v>
      </c>
      <c r="AI951" t="s">
        <v>1204</v>
      </c>
      <c r="AJ951" t="s">
        <v>1214</v>
      </c>
      <c r="AK951" t="s">
        <v>2112</v>
      </c>
      <c r="AL951" t="s">
        <v>2912</v>
      </c>
      <c r="AM951" t="s">
        <v>3134</v>
      </c>
      <c r="AN951" t="s">
        <v>2912</v>
      </c>
      <c r="AO951" t="s">
        <v>3383</v>
      </c>
      <c r="AP951" t="s">
        <v>3352</v>
      </c>
      <c r="AQ951" t="s">
        <v>3352</v>
      </c>
      <c r="AR951">
        <v>2017</v>
      </c>
      <c r="AS951" t="s">
        <v>3530</v>
      </c>
      <c r="AT951" t="s">
        <v>4012</v>
      </c>
      <c r="AU951" t="s">
        <v>4579</v>
      </c>
      <c r="AV951" t="s">
        <v>4702</v>
      </c>
      <c r="AW951" t="s">
        <v>5114</v>
      </c>
      <c r="AY951" t="s">
        <v>5410</v>
      </c>
      <c r="BA951" t="s">
        <v>5637</v>
      </c>
      <c r="BB951" t="s">
        <v>6509</v>
      </c>
      <c r="BC951" t="s">
        <v>6552</v>
      </c>
      <c r="BD951" t="s">
        <v>1062</v>
      </c>
      <c r="BE951">
        <v>9.1</v>
      </c>
      <c r="BF951">
        <v>-0.446</v>
      </c>
      <c r="BG951" t="s">
        <v>6553</v>
      </c>
    </row>
    <row r="952" spans="1:59">
      <c r="A952" t="s">
        <v>1009</v>
      </c>
      <c r="B952" t="s">
        <v>1062</v>
      </c>
      <c r="C952" t="b">
        <v>0</v>
      </c>
      <c r="D952">
        <v>224</v>
      </c>
      <c r="E952">
        <v>9.114491844177245</v>
      </c>
      <c r="F952">
        <v>7.519155548989385</v>
      </c>
      <c r="G952" t="s">
        <v>1066</v>
      </c>
      <c r="H952">
        <v>-0.286607142857143</v>
      </c>
      <c r="I952">
        <v>48.18169642857142</v>
      </c>
      <c r="J952">
        <v>0.1116071428571429</v>
      </c>
      <c r="K952">
        <v>7.589285714285714</v>
      </c>
      <c r="L952">
        <v>1.785714285714286</v>
      </c>
      <c r="M952">
        <v>3.571428571428572</v>
      </c>
      <c r="N952">
        <v>2.678571428571428</v>
      </c>
      <c r="O952">
        <v>3.571428571428572</v>
      </c>
      <c r="P952">
        <v>9.821428571428571</v>
      </c>
      <c r="Q952">
        <v>0.4464285714285715</v>
      </c>
      <c r="R952">
        <v>3.571428571428572</v>
      </c>
      <c r="S952">
        <v>4.910714285714286</v>
      </c>
      <c r="T952">
        <v>7.589285714285714</v>
      </c>
      <c r="U952">
        <v>1.785714285714286</v>
      </c>
      <c r="V952">
        <v>1.785714285714286</v>
      </c>
      <c r="W952">
        <v>4.017857142857143</v>
      </c>
      <c r="X952">
        <v>6.696428571428571</v>
      </c>
      <c r="Y952">
        <v>4.017857142857143</v>
      </c>
      <c r="Z952">
        <v>16.07142857142857</v>
      </c>
      <c r="AA952">
        <v>7.142857142857143</v>
      </c>
      <c r="AB952">
        <v>5.357142857142857</v>
      </c>
      <c r="AC952">
        <v>1.785714285714286</v>
      </c>
      <c r="AD952">
        <v>5.803571428571429</v>
      </c>
      <c r="AE952" t="s">
        <v>1009</v>
      </c>
      <c r="AF952" t="s">
        <v>1092</v>
      </c>
      <c r="AG952" t="s">
        <v>1184</v>
      </c>
      <c r="AH952" t="s">
        <v>1194</v>
      </c>
      <c r="AI952" t="s">
        <v>1206</v>
      </c>
      <c r="AJ952" t="s">
        <v>1213</v>
      </c>
      <c r="AK952" t="s">
        <v>2113</v>
      </c>
      <c r="AL952" t="s">
        <v>3000</v>
      </c>
      <c r="AM952" t="s">
        <v>2113</v>
      </c>
      <c r="AN952" t="s">
        <v>3210</v>
      </c>
      <c r="AO952" t="s">
        <v>3384</v>
      </c>
      <c r="AP952" t="s">
        <v>3352</v>
      </c>
      <c r="AQ952" t="s">
        <v>3352</v>
      </c>
      <c r="AR952">
        <v>2022</v>
      </c>
      <c r="AS952" t="s">
        <v>3527</v>
      </c>
      <c r="AT952" t="s">
        <v>4013</v>
      </c>
      <c r="AU952" t="s">
        <v>4591</v>
      </c>
      <c r="AV952" t="s">
        <v>1177</v>
      </c>
      <c r="AW952" t="s">
        <v>1177</v>
      </c>
      <c r="AX952" t="s">
        <v>5354</v>
      </c>
      <c r="BA952" t="s">
        <v>5639</v>
      </c>
      <c r="BB952" t="s">
        <v>6510</v>
      </c>
      <c r="BC952" t="s">
        <v>6552</v>
      </c>
      <c r="BD952" t="s">
        <v>1062</v>
      </c>
      <c r="BE952">
        <v>9.109999999999999</v>
      </c>
      <c r="BF952">
        <v>-0.287</v>
      </c>
      <c r="BG952" t="s">
        <v>6553</v>
      </c>
    </row>
    <row r="953" spans="1:59">
      <c r="A953" t="s">
        <v>1010</v>
      </c>
      <c r="B953" t="s">
        <v>1062</v>
      </c>
      <c r="C953" t="b">
        <v>0</v>
      </c>
      <c r="D953">
        <v>222</v>
      </c>
      <c r="E953">
        <v>5.956521797180176</v>
      </c>
      <c r="F953">
        <v>2.611705301106561</v>
      </c>
      <c r="G953" t="s">
        <v>1066</v>
      </c>
      <c r="H953">
        <v>-0.4391891891891892</v>
      </c>
      <c r="I953">
        <v>37.62882882882883</v>
      </c>
      <c r="J953">
        <v>0.1441441441441441</v>
      </c>
      <c r="K953">
        <v>4.954954954954955</v>
      </c>
      <c r="L953">
        <v>1.801801801801802</v>
      </c>
      <c r="M953">
        <v>6.306306306306307</v>
      </c>
      <c r="N953">
        <v>4.954954954954955</v>
      </c>
      <c r="O953">
        <v>4.954954954954955</v>
      </c>
      <c r="P953">
        <v>9.45945945945946</v>
      </c>
      <c r="Q953">
        <v>3.153153153153153</v>
      </c>
      <c r="R953">
        <v>3.603603603603604</v>
      </c>
      <c r="S953">
        <v>5.405405405405405</v>
      </c>
      <c r="T953">
        <v>7.207207207207207</v>
      </c>
      <c r="U953">
        <v>1.351351351351351</v>
      </c>
      <c r="V953">
        <v>1.801801801801802</v>
      </c>
      <c r="W953">
        <v>4.054054054054054</v>
      </c>
      <c r="X953">
        <v>4.054054054054054</v>
      </c>
      <c r="Y953">
        <v>4.054054054054054</v>
      </c>
      <c r="Z953">
        <v>10.81081081081081</v>
      </c>
      <c r="AA953">
        <v>6.306306306306307</v>
      </c>
      <c r="AB953">
        <v>6.306306306306307</v>
      </c>
      <c r="AC953">
        <v>2.702702702702703</v>
      </c>
      <c r="AD953">
        <v>6.756756756756757</v>
      </c>
      <c r="AE953" t="s">
        <v>1010</v>
      </c>
      <c r="AF953" t="s">
        <v>1092</v>
      </c>
      <c r="AG953" t="s">
        <v>1184</v>
      </c>
      <c r="AH953" t="s">
        <v>1196</v>
      </c>
      <c r="AI953" t="s">
        <v>1206</v>
      </c>
      <c r="AJ953" t="s">
        <v>1214</v>
      </c>
      <c r="AK953" t="s">
        <v>2114</v>
      </c>
      <c r="AL953" t="s">
        <v>3001</v>
      </c>
      <c r="AM953" t="s">
        <v>2114</v>
      </c>
      <c r="AN953" t="s">
        <v>3001</v>
      </c>
      <c r="AO953" t="s">
        <v>3352</v>
      </c>
      <c r="AP953" t="s">
        <v>3352</v>
      </c>
      <c r="AQ953" t="s">
        <v>3352</v>
      </c>
      <c r="AR953">
        <v>2022</v>
      </c>
      <c r="AS953" t="s">
        <v>3527</v>
      </c>
      <c r="AT953" t="s">
        <v>4014</v>
      </c>
      <c r="AU953" t="s">
        <v>4145</v>
      </c>
      <c r="AV953" t="s">
        <v>1177</v>
      </c>
      <c r="AW953" t="s">
        <v>5115</v>
      </c>
      <c r="AX953" t="s">
        <v>1177</v>
      </c>
      <c r="AZ953" t="s">
        <v>5598</v>
      </c>
      <c r="BA953" t="s">
        <v>5639</v>
      </c>
      <c r="BB953" t="s">
        <v>6511</v>
      </c>
      <c r="BC953" t="s">
        <v>6552</v>
      </c>
      <c r="BD953" t="s">
        <v>1062</v>
      </c>
      <c r="BE953">
        <v>5.96</v>
      </c>
      <c r="BF953">
        <v>-0.439</v>
      </c>
      <c r="BG953" t="s">
        <v>6553</v>
      </c>
    </row>
    <row r="954" spans="1:59">
      <c r="A954" t="s">
        <v>1011</v>
      </c>
      <c r="B954" t="s">
        <v>1062</v>
      </c>
      <c r="C954" t="b">
        <v>0</v>
      </c>
      <c r="D954">
        <v>224</v>
      </c>
      <c r="E954">
        <v>9.048024940490723</v>
      </c>
      <c r="F954">
        <v>7.232657922363861</v>
      </c>
      <c r="G954" t="s">
        <v>1066</v>
      </c>
      <c r="H954">
        <v>-0.3209821428571429</v>
      </c>
      <c r="I954">
        <v>35.45584821428571</v>
      </c>
      <c r="J954">
        <v>0.1160714285714286</v>
      </c>
      <c r="K954">
        <v>4.910714285714286</v>
      </c>
      <c r="L954">
        <v>1.785714285714286</v>
      </c>
      <c r="M954">
        <v>3.125</v>
      </c>
      <c r="N954">
        <v>2.678571428571428</v>
      </c>
      <c r="O954">
        <v>4.017857142857143</v>
      </c>
      <c r="P954">
        <v>10.26785714285714</v>
      </c>
      <c r="Q954">
        <v>0.8928571428571429</v>
      </c>
      <c r="R954">
        <v>4.910714285714286</v>
      </c>
      <c r="S954">
        <v>4.017857142857143</v>
      </c>
      <c r="T954">
        <v>8.035714285714286</v>
      </c>
      <c r="U954">
        <v>0.4464285714285715</v>
      </c>
      <c r="V954">
        <v>3.125</v>
      </c>
      <c r="W954">
        <v>4.464285714285714</v>
      </c>
      <c r="X954">
        <v>7.142857142857143</v>
      </c>
      <c r="Y954">
        <v>4.017857142857143</v>
      </c>
      <c r="Z954">
        <v>14.73214285714286</v>
      </c>
      <c r="AA954">
        <v>8.928571428571429</v>
      </c>
      <c r="AB954">
        <v>4.910714285714286</v>
      </c>
      <c r="AC954">
        <v>3.125</v>
      </c>
      <c r="AD954">
        <v>4.464285714285714</v>
      </c>
      <c r="AE954" t="s">
        <v>1011</v>
      </c>
      <c r="AF954" t="s">
        <v>1142</v>
      </c>
      <c r="AG954" t="s">
        <v>1184</v>
      </c>
      <c r="AH954" t="s">
        <v>1194</v>
      </c>
      <c r="AI954" t="s">
        <v>1203</v>
      </c>
      <c r="AJ954" t="s">
        <v>1214</v>
      </c>
      <c r="AK954" t="s">
        <v>2115</v>
      </c>
      <c r="AL954" t="s">
        <v>3002</v>
      </c>
      <c r="AM954" t="s">
        <v>3135</v>
      </c>
      <c r="AN954" t="s">
        <v>2932</v>
      </c>
      <c r="AO954" t="s">
        <v>3352</v>
      </c>
      <c r="AP954" t="s">
        <v>3352</v>
      </c>
      <c r="AQ954" t="s">
        <v>3352</v>
      </c>
      <c r="AR954">
        <v>2024</v>
      </c>
      <c r="AS954" t="s">
        <v>3516</v>
      </c>
      <c r="AT954" t="s">
        <v>4015</v>
      </c>
      <c r="AU954" t="s">
        <v>4215</v>
      </c>
      <c r="AV954" t="s">
        <v>1177</v>
      </c>
      <c r="AW954" t="s">
        <v>4676</v>
      </c>
      <c r="AX954" t="s">
        <v>1177</v>
      </c>
      <c r="AZ954" t="s">
        <v>5599</v>
      </c>
      <c r="BA954" t="s">
        <v>5640</v>
      </c>
      <c r="BB954" t="s">
        <v>6512</v>
      </c>
      <c r="BC954" t="s">
        <v>6552</v>
      </c>
      <c r="BD954" t="s">
        <v>1062</v>
      </c>
      <c r="BE954">
        <v>9.050000000000001</v>
      </c>
      <c r="BF954">
        <v>-0.321</v>
      </c>
      <c r="BG954" t="s">
        <v>6553</v>
      </c>
    </row>
    <row r="955" spans="1:59">
      <c r="A955" t="s">
        <v>1012</v>
      </c>
      <c r="B955" t="s">
        <v>1063</v>
      </c>
      <c r="C955" t="b">
        <v>0</v>
      </c>
      <c r="D955">
        <v>229</v>
      </c>
      <c r="E955">
        <v>8.775839424133299</v>
      </c>
      <c r="F955">
        <v>4.918150879446273</v>
      </c>
      <c r="G955" t="s">
        <v>1066</v>
      </c>
      <c r="H955">
        <v>-0.4000000000000001</v>
      </c>
      <c r="I955">
        <v>30.33668122270741</v>
      </c>
      <c r="J955">
        <v>0.1310043668122271</v>
      </c>
      <c r="K955">
        <v>5.676855895196507</v>
      </c>
      <c r="L955">
        <v>1.746724890829694</v>
      </c>
      <c r="M955">
        <v>4.366812227074236</v>
      </c>
      <c r="N955">
        <v>3.056768558951965</v>
      </c>
      <c r="O955">
        <v>3.056768558951965</v>
      </c>
      <c r="P955">
        <v>10.04366812227074</v>
      </c>
      <c r="Q955">
        <v>0</v>
      </c>
      <c r="R955">
        <v>3.493449781659389</v>
      </c>
      <c r="S955">
        <v>4.803493449781659</v>
      </c>
      <c r="T955">
        <v>7.423580786026201</v>
      </c>
      <c r="U955">
        <v>1.310043668122271</v>
      </c>
      <c r="V955">
        <v>3.493449781659389</v>
      </c>
      <c r="W955">
        <v>3.930131004366812</v>
      </c>
      <c r="X955">
        <v>6.550218340611353</v>
      </c>
      <c r="Y955">
        <v>4.366812227074236</v>
      </c>
      <c r="Z955">
        <v>11.79039301310044</v>
      </c>
      <c r="AA955">
        <v>8.296943231441048</v>
      </c>
      <c r="AB955">
        <v>6.550218340611353</v>
      </c>
      <c r="AC955">
        <v>2.620087336244541</v>
      </c>
      <c r="AD955">
        <v>7.423580786026201</v>
      </c>
      <c r="AE955" t="s">
        <v>1012</v>
      </c>
      <c r="AF955" t="s">
        <v>1143</v>
      </c>
      <c r="AG955" t="s">
        <v>1177</v>
      </c>
      <c r="AH955" t="s">
        <v>1192</v>
      </c>
      <c r="AI955" t="s">
        <v>1200</v>
      </c>
      <c r="AJ955" t="s">
        <v>1214</v>
      </c>
      <c r="AK955" t="s">
        <v>2116</v>
      </c>
      <c r="AL955" t="s">
        <v>3003</v>
      </c>
      <c r="AM955" t="s">
        <v>1177</v>
      </c>
      <c r="AN955" t="s">
        <v>1177</v>
      </c>
      <c r="AR955">
        <v>2023</v>
      </c>
      <c r="AS955" t="s">
        <v>3527</v>
      </c>
      <c r="AT955" t="s">
        <v>4016</v>
      </c>
      <c r="AU955" t="s">
        <v>4592</v>
      </c>
      <c r="AW955" t="s">
        <v>5116</v>
      </c>
      <c r="AZ955" t="s">
        <v>5600</v>
      </c>
      <c r="BA955" t="s">
        <v>1177</v>
      </c>
      <c r="BB955" t="s">
        <v>6513</v>
      </c>
      <c r="BC955" t="s">
        <v>6552</v>
      </c>
      <c r="BD955" t="s">
        <v>1063</v>
      </c>
      <c r="BE955">
        <v>8.779999999999999</v>
      </c>
      <c r="BF955">
        <v>-0.4</v>
      </c>
      <c r="BG955" t="s">
        <v>6553</v>
      </c>
    </row>
    <row r="956" spans="1:59">
      <c r="A956" t="s">
        <v>1013</v>
      </c>
      <c r="B956" t="s">
        <v>1063</v>
      </c>
      <c r="C956" t="b">
        <v>0</v>
      </c>
      <c r="D956">
        <v>230</v>
      </c>
      <c r="E956">
        <v>4.93211269378662</v>
      </c>
      <c r="F956">
        <v>-2.51058250802059</v>
      </c>
      <c r="G956" t="s">
        <v>1066</v>
      </c>
      <c r="H956">
        <v>-0.1156521739130434</v>
      </c>
      <c r="I956">
        <v>31.50652173913044</v>
      </c>
      <c r="J956">
        <v>0.1173913043478261</v>
      </c>
      <c r="K956">
        <v>7.391304347826087</v>
      </c>
      <c r="L956">
        <v>1.739130434782609</v>
      </c>
      <c r="M956">
        <v>5.217391304347826</v>
      </c>
      <c r="N956">
        <v>3.043478260869565</v>
      </c>
      <c r="O956">
        <v>3.043478260869565</v>
      </c>
      <c r="P956">
        <v>10.8695652173913</v>
      </c>
      <c r="Q956">
        <v>0.8695652173913043</v>
      </c>
      <c r="R956">
        <v>4.347826086956522</v>
      </c>
      <c r="S956">
        <v>3.043478260869565</v>
      </c>
      <c r="T956">
        <v>9.565217391304348</v>
      </c>
      <c r="U956">
        <v>1.304347826086957</v>
      </c>
      <c r="V956">
        <v>3.043478260869565</v>
      </c>
      <c r="W956">
        <v>3.91304347826087</v>
      </c>
      <c r="X956">
        <v>5.217391304347826</v>
      </c>
      <c r="Y956">
        <v>3.043478260869565</v>
      </c>
      <c r="Z956">
        <v>11.30434782608696</v>
      </c>
      <c r="AA956">
        <v>8.260869565217391</v>
      </c>
      <c r="AB956">
        <v>6.086956521739131</v>
      </c>
      <c r="AC956">
        <v>3.043478260869565</v>
      </c>
      <c r="AD956">
        <v>5.652173913043478</v>
      </c>
      <c r="AE956" t="s">
        <v>1013</v>
      </c>
      <c r="AF956" t="s">
        <v>1144</v>
      </c>
      <c r="AG956" t="s">
        <v>1177</v>
      </c>
      <c r="AH956" t="s">
        <v>1192</v>
      </c>
      <c r="AI956" t="s">
        <v>1204</v>
      </c>
      <c r="AJ956" t="s">
        <v>1214</v>
      </c>
      <c r="AK956" t="s">
        <v>2117</v>
      </c>
      <c r="AL956" t="s">
        <v>3004</v>
      </c>
      <c r="AM956" t="s">
        <v>1177</v>
      </c>
      <c r="AN956" t="s">
        <v>1177</v>
      </c>
      <c r="AR956">
        <v>2014</v>
      </c>
      <c r="AS956" t="s">
        <v>3531</v>
      </c>
      <c r="AT956" t="s">
        <v>3820</v>
      </c>
      <c r="AU956" t="s">
        <v>4593</v>
      </c>
      <c r="AV956" t="s">
        <v>4703</v>
      </c>
      <c r="AW956" t="s">
        <v>5117</v>
      </c>
      <c r="AX956" t="s">
        <v>1177</v>
      </c>
      <c r="BA956" t="s">
        <v>5624</v>
      </c>
      <c r="BB956" t="s">
        <v>6514</v>
      </c>
      <c r="BC956" t="s">
        <v>6552</v>
      </c>
      <c r="BD956" t="s">
        <v>1063</v>
      </c>
      <c r="BE956">
        <v>4.93</v>
      </c>
      <c r="BF956">
        <v>-0.116</v>
      </c>
      <c r="BG956" t="s">
        <v>6553</v>
      </c>
    </row>
    <row r="957" spans="1:59">
      <c r="A957" t="s">
        <v>1014</v>
      </c>
      <c r="B957" t="s">
        <v>1063</v>
      </c>
      <c r="C957" t="b">
        <v>0</v>
      </c>
      <c r="D957">
        <v>228</v>
      </c>
      <c r="E957">
        <v>8.561933326721192</v>
      </c>
      <c r="F957">
        <v>5.563268992054407</v>
      </c>
      <c r="G957" t="s">
        <v>1066</v>
      </c>
      <c r="H957">
        <v>-0.5456140350877194</v>
      </c>
      <c r="I957">
        <v>44.40921052631579</v>
      </c>
      <c r="J957">
        <v>0.131578947368421</v>
      </c>
      <c r="K957">
        <v>5.263157894736842</v>
      </c>
      <c r="L957">
        <v>1.754385964912281</v>
      </c>
      <c r="M957">
        <v>3.070175438596491</v>
      </c>
      <c r="N957">
        <v>4.385964912280702</v>
      </c>
      <c r="O957">
        <v>2.631578947368421</v>
      </c>
      <c r="P957">
        <v>8.771929824561404</v>
      </c>
      <c r="Q957">
        <v>0.8771929824561403</v>
      </c>
      <c r="R957">
        <v>3.070175438596491</v>
      </c>
      <c r="S957">
        <v>5.701754385964913</v>
      </c>
      <c r="T957">
        <v>5.701754385964913</v>
      </c>
      <c r="U957">
        <v>2.192982456140351</v>
      </c>
      <c r="V957">
        <v>2.631578947368421</v>
      </c>
      <c r="W957">
        <v>4.824561403508772</v>
      </c>
      <c r="X957">
        <v>5.263157894736842</v>
      </c>
      <c r="Y957">
        <v>3.070175438596491</v>
      </c>
      <c r="Z957">
        <v>16.2280701754386</v>
      </c>
      <c r="AA957">
        <v>9.210526315789474</v>
      </c>
      <c r="AB957">
        <v>4.824561403508772</v>
      </c>
      <c r="AC957">
        <v>3.070175438596491</v>
      </c>
      <c r="AD957">
        <v>7.456140350877193</v>
      </c>
      <c r="AE957" t="s">
        <v>1014</v>
      </c>
      <c r="AF957" t="s">
        <v>1145</v>
      </c>
      <c r="AG957" t="s">
        <v>1177</v>
      </c>
      <c r="AH957" t="s">
        <v>1192</v>
      </c>
      <c r="AI957" t="s">
        <v>1206</v>
      </c>
      <c r="AJ957" t="s">
        <v>1214</v>
      </c>
      <c r="AK957" t="s">
        <v>2118</v>
      </c>
      <c r="AL957" t="s">
        <v>3005</v>
      </c>
      <c r="AM957" t="s">
        <v>1177</v>
      </c>
      <c r="AN957" t="s">
        <v>1177</v>
      </c>
      <c r="AR957">
        <v>2023</v>
      </c>
      <c r="AS957" t="s">
        <v>3527</v>
      </c>
      <c r="AT957" t="s">
        <v>3548</v>
      </c>
      <c r="AU957" t="s">
        <v>1201</v>
      </c>
      <c r="AV957" t="s">
        <v>1177</v>
      </c>
      <c r="AW957" t="s">
        <v>5118</v>
      </c>
      <c r="AX957" t="s">
        <v>1177</v>
      </c>
      <c r="BA957" t="s">
        <v>1177</v>
      </c>
      <c r="BB957" t="s">
        <v>6515</v>
      </c>
      <c r="BC957" t="s">
        <v>6552</v>
      </c>
      <c r="BD957" t="s">
        <v>1063</v>
      </c>
      <c r="BE957">
        <v>8.56</v>
      </c>
      <c r="BF957">
        <v>-0.546</v>
      </c>
      <c r="BG957" t="s">
        <v>6553</v>
      </c>
    </row>
    <row r="958" spans="1:59">
      <c r="A958" t="s">
        <v>1015</v>
      </c>
      <c r="B958" t="s">
        <v>1063</v>
      </c>
      <c r="C958" t="b">
        <v>0</v>
      </c>
      <c r="D958">
        <v>225</v>
      </c>
      <c r="E958">
        <v>8.335971641540528</v>
      </c>
      <c r="F958">
        <v>5.172031685158242</v>
      </c>
      <c r="G958" t="s">
        <v>1066</v>
      </c>
      <c r="H958">
        <v>-0.3222222222222222</v>
      </c>
      <c r="I958">
        <v>39.61688888888887</v>
      </c>
      <c r="J958">
        <v>0.1022222222222222</v>
      </c>
      <c r="K958">
        <v>5.777777777777778</v>
      </c>
      <c r="L958">
        <v>1.777777777777778</v>
      </c>
      <c r="M958">
        <v>4.444444444444445</v>
      </c>
      <c r="N958">
        <v>3.111111111111111</v>
      </c>
      <c r="O958">
        <v>3.111111111111111</v>
      </c>
      <c r="P958">
        <v>11.11111111111111</v>
      </c>
      <c r="Q958">
        <v>1.333333333333333</v>
      </c>
      <c r="R958">
        <v>4.888888888888889</v>
      </c>
      <c r="S958">
        <v>4.444444444444445</v>
      </c>
      <c r="T958">
        <v>7.555555555555555</v>
      </c>
      <c r="U958">
        <v>0.4444444444444444</v>
      </c>
      <c r="V958">
        <v>3.111111111111111</v>
      </c>
      <c r="W958">
        <v>4</v>
      </c>
      <c r="X958">
        <v>6.666666666666667</v>
      </c>
      <c r="Y958">
        <v>4</v>
      </c>
      <c r="Z958">
        <v>12</v>
      </c>
      <c r="AA958">
        <v>8.444444444444445</v>
      </c>
      <c r="AB958">
        <v>6.666666666666667</v>
      </c>
      <c r="AC958">
        <v>1.333333333333333</v>
      </c>
      <c r="AD958">
        <v>5.777777777777778</v>
      </c>
      <c r="AE958" t="s">
        <v>1015</v>
      </c>
      <c r="AF958" t="s">
        <v>1146</v>
      </c>
      <c r="AG958" t="s">
        <v>1171</v>
      </c>
      <c r="AH958" t="s">
        <v>1192</v>
      </c>
      <c r="AI958" t="s">
        <v>1200</v>
      </c>
      <c r="AJ958" t="s">
        <v>1214</v>
      </c>
      <c r="AK958" t="s">
        <v>2119</v>
      </c>
      <c r="AL958" t="s">
        <v>3006</v>
      </c>
      <c r="AM958" t="s">
        <v>1177</v>
      </c>
      <c r="AN958" t="s">
        <v>1177</v>
      </c>
      <c r="AR958">
        <v>2022</v>
      </c>
      <c r="AS958" t="s">
        <v>3517</v>
      </c>
      <c r="AT958" t="s">
        <v>4017</v>
      </c>
      <c r="AU958" t="s">
        <v>4594</v>
      </c>
      <c r="AV958" t="s">
        <v>1177</v>
      </c>
      <c r="AW958" t="s">
        <v>5119</v>
      </c>
      <c r="AX958" t="s">
        <v>4742</v>
      </c>
      <c r="AZ958" t="s">
        <v>5601</v>
      </c>
      <c r="BA958" t="s">
        <v>5625</v>
      </c>
      <c r="BB958" t="s">
        <v>6516</v>
      </c>
      <c r="BC958" t="s">
        <v>6552</v>
      </c>
      <c r="BD958" t="s">
        <v>1063</v>
      </c>
      <c r="BE958">
        <v>8.34</v>
      </c>
      <c r="BF958">
        <v>-0.322</v>
      </c>
      <c r="BG958" t="s">
        <v>6553</v>
      </c>
    </row>
    <row r="959" spans="1:59">
      <c r="A959" t="s">
        <v>1016</v>
      </c>
      <c r="B959" t="s">
        <v>1063</v>
      </c>
      <c r="C959" t="b">
        <v>0</v>
      </c>
      <c r="D959">
        <v>222</v>
      </c>
      <c r="E959">
        <v>6.954614448547363</v>
      </c>
      <c r="F959">
        <v>2.617835495066668</v>
      </c>
      <c r="G959" t="s">
        <v>1066</v>
      </c>
      <c r="H959">
        <v>-0.424774774774775</v>
      </c>
      <c r="I959">
        <v>38.07792792792792</v>
      </c>
      <c r="J959">
        <v>0.1306306306306306</v>
      </c>
      <c r="K959">
        <v>5.405405405405405</v>
      </c>
      <c r="L959">
        <v>2.702702702702703</v>
      </c>
      <c r="M959">
        <v>4.954954954954955</v>
      </c>
      <c r="N959">
        <v>4.054054054054054</v>
      </c>
      <c r="O959">
        <v>3.153153153153153</v>
      </c>
      <c r="P959">
        <v>9.45945945945946</v>
      </c>
      <c r="Q959">
        <v>0.9009009009009009</v>
      </c>
      <c r="R959">
        <v>4.954954954954955</v>
      </c>
      <c r="S959">
        <v>5.855855855855856</v>
      </c>
      <c r="T959">
        <v>5.855855855855856</v>
      </c>
      <c r="U959">
        <v>1.351351351351351</v>
      </c>
      <c r="V959">
        <v>2.252252252252252</v>
      </c>
      <c r="W959">
        <v>3.603603603603604</v>
      </c>
      <c r="X959">
        <v>5.855855855855856</v>
      </c>
      <c r="Y959">
        <v>3.153153153153153</v>
      </c>
      <c r="Z959">
        <v>12.61261261261261</v>
      </c>
      <c r="AA959">
        <v>8.558558558558559</v>
      </c>
      <c r="AB959">
        <v>5.405405405405405</v>
      </c>
      <c r="AC959">
        <v>1.801801801801802</v>
      </c>
      <c r="AD959">
        <v>8.108108108108109</v>
      </c>
      <c r="AE959" t="s">
        <v>1016</v>
      </c>
      <c r="AF959" t="s">
        <v>1147</v>
      </c>
      <c r="AG959" t="s">
        <v>1177</v>
      </c>
      <c r="AH959" t="s">
        <v>1192</v>
      </c>
      <c r="AI959" t="s">
        <v>1203</v>
      </c>
      <c r="AJ959" t="s">
        <v>1214</v>
      </c>
      <c r="AK959" t="s">
        <v>2120</v>
      </c>
      <c r="AL959" t="s">
        <v>3007</v>
      </c>
      <c r="AM959" t="s">
        <v>1177</v>
      </c>
      <c r="AN959" t="s">
        <v>1177</v>
      </c>
      <c r="AR959">
        <v>2023</v>
      </c>
      <c r="AS959" t="s">
        <v>3516</v>
      </c>
      <c r="AT959" t="s">
        <v>3571</v>
      </c>
      <c r="AU959" t="s">
        <v>4558</v>
      </c>
      <c r="AV959" t="s">
        <v>1177</v>
      </c>
      <c r="AW959" t="s">
        <v>4668</v>
      </c>
      <c r="AX959" t="s">
        <v>1177</v>
      </c>
      <c r="AZ959" t="s">
        <v>5602</v>
      </c>
      <c r="BA959" t="s">
        <v>5624</v>
      </c>
      <c r="BB959" t="s">
        <v>6409</v>
      </c>
      <c r="BC959" t="s">
        <v>6552</v>
      </c>
      <c r="BD959" t="s">
        <v>1063</v>
      </c>
      <c r="BE959">
        <v>6.95</v>
      </c>
      <c r="BF959">
        <v>-0.425</v>
      </c>
      <c r="BG959" t="s">
        <v>6553</v>
      </c>
    </row>
    <row r="960" spans="1:59">
      <c r="A960" t="s">
        <v>1017</v>
      </c>
      <c r="B960" t="s">
        <v>1063</v>
      </c>
      <c r="C960" t="b">
        <v>0</v>
      </c>
      <c r="D960">
        <v>227</v>
      </c>
      <c r="E960">
        <v>7.818097114562989</v>
      </c>
      <c r="F960">
        <v>3.454709009562755</v>
      </c>
      <c r="G960" t="s">
        <v>1066</v>
      </c>
      <c r="H960">
        <v>-0.2048458149779736</v>
      </c>
      <c r="I960">
        <v>34.8044052863436</v>
      </c>
      <c r="J960">
        <v>0.1233480176211454</v>
      </c>
      <c r="K960">
        <v>6.167400881057269</v>
      </c>
      <c r="L960">
        <v>2.202643171806167</v>
      </c>
      <c r="M960">
        <v>4.845814977973569</v>
      </c>
      <c r="N960">
        <v>3.083700440528634</v>
      </c>
      <c r="O960">
        <v>3.964757709251101</v>
      </c>
      <c r="P960">
        <v>10.5726872246696</v>
      </c>
      <c r="Q960">
        <v>0.8810572687224669</v>
      </c>
      <c r="R960">
        <v>6.167400881057269</v>
      </c>
      <c r="S960">
        <v>4.845814977973569</v>
      </c>
      <c r="T960">
        <v>6.607929515418502</v>
      </c>
      <c r="U960">
        <v>1.762114537444934</v>
      </c>
      <c r="V960">
        <v>2.202643171806167</v>
      </c>
      <c r="W960">
        <v>4.405286343612334</v>
      </c>
      <c r="X960">
        <v>4.845814977973569</v>
      </c>
      <c r="Y960">
        <v>3.524229074889868</v>
      </c>
      <c r="Z960">
        <v>13.215859030837</v>
      </c>
      <c r="AA960">
        <v>7.048458149779735</v>
      </c>
      <c r="AB960">
        <v>5.286343612334802</v>
      </c>
      <c r="AC960">
        <v>2.643171806167401</v>
      </c>
      <c r="AD960">
        <v>5.726872246696035</v>
      </c>
      <c r="AE960" t="s">
        <v>1017</v>
      </c>
      <c r="AF960" t="s">
        <v>1144</v>
      </c>
      <c r="AG960" t="s">
        <v>1177</v>
      </c>
      <c r="AH960" t="s">
        <v>1192</v>
      </c>
      <c r="AI960" t="s">
        <v>1200</v>
      </c>
      <c r="AJ960" t="s">
        <v>1213</v>
      </c>
      <c r="AK960" t="s">
        <v>2121</v>
      </c>
      <c r="AL960" t="s">
        <v>3008</v>
      </c>
      <c r="AM960" t="s">
        <v>1177</v>
      </c>
      <c r="AN960" t="s">
        <v>1177</v>
      </c>
      <c r="AR960">
        <v>2006</v>
      </c>
      <c r="AS960" t="s">
        <v>3514</v>
      </c>
      <c r="AT960" t="s">
        <v>4018</v>
      </c>
      <c r="AU960" t="s">
        <v>4595</v>
      </c>
      <c r="AV960" t="s">
        <v>1177</v>
      </c>
      <c r="AW960" t="s">
        <v>1177</v>
      </c>
      <c r="AX960" t="s">
        <v>5355</v>
      </c>
      <c r="BA960" t="s">
        <v>5623</v>
      </c>
      <c r="BB960" t="s">
        <v>6517</v>
      </c>
      <c r="BC960" t="s">
        <v>6552</v>
      </c>
      <c r="BD960" t="s">
        <v>1063</v>
      </c>
      <c r="BE960">
        <v>7.82</v>
      </c>
      <c r="BF960">
        <v>-0.205</v>
      </c>
      <c r="BG960" t="s">
        <v>6553</v>
      </c>
    </row>
    <row r="961" spans="1:59">
      <c r="A961" t="s">
        <v>1018</v>
      </c>
      <c r="B961" t="s">
        <v>1063</v>
      </c>
      <c r="C961" t="b">
        <v>0</v>
      </c>
      <c r="D961">
        <v>222</v>
      </c>
      <c r="E961">
        <v>6.954614448547363</v>
      </c>
      <c r="F961">
        <v>2.617835495066668</v>
      </c>
      <c r="G961" t="s">
        <v>1066</v>
      </c>
      <c r="H961">
        <v>-0.424774774774775</v>
      </c>
      <c r="I961">
        <v>38.07792792792792</v>
      </c>
      <c r="J961">
        <v>0.1306306306306306</v>
      </c>
      <c r="K961">
        <v>5.405405405405405</v>
      </c>
      <c r="L961">
        <v>2.702702702702703</v>
      </c>
      <c r="M961">
        <v>4.954954954954955</v>
      </c>
      <c r="N961">
        <v>4.054054054054054</v>
      </c>
      <c r="O961">
        <v>3.153153153153153</v>
      </c>
      <c r="P961">
        <v>9.45945945945946</v>
      </c>
      <c r="Q961">
        <v>0.9009009009009009</v>
      </c>
      <c r="R961">
        <v>4.954954954954955</v>
      </c>
      <c r="S961">
        <v>5.855855855855856</v>
      </c>
      <c r="T961">
        <v>5.855855855855856</v>
      </c>
      <c r="U961">
        <v>1.351351351351351</v>
      </c>
      <c r="V961">
        <v>2.252252252252252</v>
      </c>
      <c r="W961">
        <v>3.603603603603604</v>
      </c>
      <c r="X961">
        <v>5.855855855855856</v>
      </c>
      <c r="Y961">
        <v>3.153153153153153</v>
      </c>
      <c r="Z961">
        <v>12.61261261261261</v>
      </c>
      <c r="AA961">
        <v>8.558558558558559</v>
      </c>
      <c r="AB961">
        <v>5.405405405405405</v>
      </c>
      <c r="AC961">
        <v>1.801801801801802</v>
      </c>
      <c r="AD961">
        <v>8.108108108108109</v>
      </c>
      <c r="AE961" t="s">
        <v>1018</v>
      </c>
      <c r="AF961" t="s">
        <v>1147</v>
      </c>
      <c r="AG961" t="s">
        <v>1177</v>
      </c>
      <c r="AH961" t="s">
        <v>1192</v>
      </c>
      <c r="AI961" t="s">
        <v>1201</v>
      </c>
      <c r="AJ961" t="s">
        <v>1214</v>
      </c>
      <c r="AK961" t="s">
        <v>2120</v>
      </c>
      <c r="AL961" t="s">
        <v>3007</v>
      </c>
      <c r="AM961" t="s">
        <v>1177</v>
      </c>
      <c r="AN961" t="s">
        <v>1177</v>
      </c>
      <c r="AR961">
        <v>2023</v>
      </c>
      <c r="AS961" t="s">
        <v>3516</v>
      </c>
      <c r="AT961" t="s">
        <v>3571</v>
      </c>
      <c r="AU961" t="s">
        <v>1201</v>
      </c>
      <c r="AV961" t="s">
        <v>1201</v>
      </c>
      <c r="AW961" t="s">
        <v>1201</v>
      </c>
      <c r="AX961" t="s">
        <v>1201</v>
      </c>
      <c r="AZ961" t="s">
        <v>5603</v>
      </c>
      <c r="BA961" t="s">
        <v>5624</v>
      </c>
      <c r="BB961" t="s">
        <v>1201</v>
      </c>
      <c r="BC961" t="s">
        <v>6552</v>
      </c>
      <c r="BD961" t="s">
        <v>1063</v>
      </c>
      <c r="BE961">
        <v>6.95</v>
      </c>
      <c r="BF961">
        <v>-0.425</v>
      </c>
      <c r="BG961" t="s">
        <v>6553</v>
      </c>
    </row>
    <row r="962" spans="1:59">
      <c r="A962" t="s">
        <v>1019</v>
      </c>
      <c r="B962" t="s">
        <v>1063</v>
      </c>
      <c r="C962" t="b">
        <v>0</v>
      </c>
      <c r="D962">
        <v>230</v>
      </c>
      <c r="E962">
        <v>8.643485832214356</v>
      </c>
      <c r="F962">
        <v>4.468084468640349</v>
      </c>
      <c r="G962" t="s">
        <v>1066</v>
      </c>
      <c r="H962">
        <v>-0.2130434782608696</v>
      </c>
      <c r="I962">
        <v>42.58173913043478</v>
      </c>
      <c r="J962">
        <v>0.1130434782608696</v>
      </c>
      <c r="K962">
        <v>7.826086956521739</v>
      </c>
      <c r="L962">
        <v>1.739130434782609</v>
      </c>
      <c r="M962">
        <v>3.91304347826087</v>
      </c>
      <c r="N962">
        <v>2.173913043478261</v>
      </c>
      <c r="O962">
        <v>3.478260869565217</v>
      </c>
      <c r="P962">
        <v>12.60869565217391</v>
      </c>
      <c r="Q962">
        <v>0.4347826086956522</v>
      </c>
      <c r="R962">
        <v>2.608695652173913</v>
      </c>
      <c r="S962">
        <v>3.043478260869565</v>
      </c>
      <c r="T962">
        <v>7.826086956521739</v>
      </c>
      <c r="U962">
        <v>1.304347826086957</v>
      </c>
      <c r="V962">
        <v>3.478260869565217</v>
      </c>
      <c r="W962">
        <v>3.91304347826087</v>
      </c>
      <c r="X962">
        <v>5.652173913043478</v>
      </c>
      <c r="Y962">
        <v>4.347826086956522</v>
      </c>
      <c r="Z962">
        <v>13.47826086956522</v>
      </c>
      <c r="AA962">
        <v>7.391304347826087</v>
      </c>
      <c r="AB962">
        <v>6.956521739130435</v>
      </c>
      <c r="AC962">
        <v>2.173913043478261</v>
      </c>
      <c r="AD962">
        <v>5.652173913043478</v>
      </c>
      <c r="AE962" t="s">
        <v>1019</v>
      </c>
      <c r="AF962" t="s">
        <v>1144</v>
      </c>
      <c r="AG962" t="s">
        <v>1177</v>
      </c>
      <c r="AH962" t="s">
        <v>1193</v>
      </c>
      <c r="AI962" t="s">
        <v>1202</v>
      </c>
      <c r="AJ962" t="s">
        <v>1213</v>
      </c>
      <c r="AK962" t="s">
        <v>2122</v>
      </c>
      <c r="AL962" t="s">
        <v>3009</v>
      </c>
      <c r="AM962" t="s">
        <v>1177</v>
      </c>
      <c r="AN962" t="s">
        <v>1177</v>
      </c>
      <c r="AR962">
        <v>2018</v>
      </c>
      <c r="AS962" t="s">
        <v>3515</v>
      </c>
      <c r="AT962" t="s">
        <v>3576</v>
      </c>
      <c r="AU962" t="s">
        <v>4596</v>
      </c>
      <c r="AV962" t="s">
        <v>1177</v>
      </c>
      <c r="AW962" t="s">
        <v>1177</v>
      </c>
      <c r="AX962" t="s">
        <v>4659</v>
      </c>
      <c r="BA962" t="s">
        <v>5623</v>
      </c>
      <c r="BB962" t="s">
        <v>6518</v>
      </c>
      <c r="BC962" t="s">
        <v>6552</v>
      </c>
      <c r="BD962" t="s">
        <v>1063</v>
      </c>
      <c r="BE962">
        <v>8.640000000000001</v>
      </c>
      <c r="BF962">
        <v>-0.213</v>
      </c>
      <c r="BG962" t="s">
        <v>6553</v>
      </c>
    </row>
    <row r="963" spans="1:59">
      <c r="A963" t="s">
        <v>1020</v>
      </c>
      <c r="B963" t="s">
        <v>1063</v>
      </c>
      <c r="C963" t="b">
        <v>0</v>
      </c>
      <c r="D963">
        <v>117</v>
      </c>
      <c r="E963">
        <v>8.0290376663208</v>
      </c>
      <c r="F963">
        <v>1.502467117688749</v>
      </c>
      <c r="G963" t="s">
        <v>1066</v>
      </c>
      <c r="H963">
        <v>-0.0854700854700855</v>
      </c>
      <c r="I963">
        <v>44.50085470085469</v>
      </c>
      <c r="J963">
        <v>0.1025641025641026</v>
      </c>
      <c r="K963">
        <v>7.692307692307693</v>
      </c>
      <c r="L963">
        <v>1.709401709401709</v>
      </c>
      <c r="M963">
        <v>4.273504273504273</v>
      </c>
      <c r="N963">
        <v>3.418803418803419</v>
      </c>
      <c r="O963">
        <v>0.8547008547008547</v>
      </c>
      <c r="P963">
        <v>9.401709401709402</v>
      </c>
      <c r="Q963">
        <v>0</v>
      </c>
      <c r="R963">
        <v>3.418803418803419</v>
      </c>
      <c r="S963">
        <v>3.418803418803419</v>
      </c>
      <c r="T963">
        <v>9.401709401709402</v>
      </c>
      <c r="U963">
        <v>1.709401709401709</v>
      </c>
      <c r="V963">
        <v>2.564102564102564</v>
      </c>
      <c r="W963">
        <v>2.564102564102564</v>
      </c>
      <c r="X963">
        <v>4.273504273504273</v>
      </c>
      <c r="Y963">
        <v>5.128205128205129</v>
      </c>
      <c r="Z963">
        <v>16.23931623931624</v>
      </c>
      <c r="AA963">
        <v>5.128205128205129</v>
      </c>
      <c r="AB963">
        <v>9.401709401709402</v>
      </c>
      <c r="AC963">
        <v>2.564102564102564</v>
      </c>
      <c r="AD963">
        <v>6.837606837606837</v>
      </c>
      <c r="AE963" t="s">
        <v>1020</v>
      </c>
      <c r="AF963" t="s">
        <v>1148</v>
      </c>
      <c r="AG963" t="s">
        <v>1177</v>
      </c>
      <c r="AH963" t="s">
        <v>1177</v>
      </c>
      <c r="AI963" t="s">
        <v>1203</v>
      </c>
      <c r="AJ963" t="s">
        <v>1214</v>
      </c>
      <c r="AK963" t="s">
        <v>2123</v>
      </c>
      <c r="AL963" t="s">
        <v>1177</v>
      </c>
      <c r="AM963" t="s">
        <v>1177</v>
      </c>
      <c r="AN963" t="s">
        <v>1177</v>
      </c>
      <c r="AR963">
        <v>2024</v>
      </c>
      <c r="AS963" t="s">
        <v>3516</v>
      </c>
      <c r="AT963" t="s">
        <v>3840</v>
      </c>
      <c r="AU963" t="s">
        <v>4567</v>
      </c>
      <c r="AV963" t="s">
        <v>1177</v>
      </c>
      <c r="AW963" t="s">
        <v>5077</v>
      </c>
      <c r="AX963" t="s">
        <v>1177</v>
      </c>
      <c r="AZ963" t="s">
        <v>5604</v>
      </c>
      <c r="BA963" t="s">
        <v>5624</v>
      </c>
      <c r="BB963" t="s">
        <v>6431</v>
      </c>
      <c r="BC963" t="s">
        <v>6552</v>
      </c>
      <c r="BD963" t="s">
        <v>1063</v>
      </c>
      <c r="BE963">
        <v>8.029999999999999</v>
      </c>
      <c r="BF963">
        <v>-0.098</v>
      </c>
      <c r="BG963" t="s">
        <v>6553</v>
      </c>
    </row>
    <row r="964" spans="1:59">
      <c r="A964" t="s">
        <v>1021</v>
      </c>
      <c r="B964" t="s">
        <v>1063</v>
      </c>
      <c r="C964" t="b">
        <v>0</v>
      </c>
      <c r="D964">
        <v>232</v>
      </c>
      <c r="E964">
        <v>8.226375389099122</v>
      </c>
      <c r="F964">
        <v>2.835876213528003</v>
      </c>
      <c r="G964" t="s">
        <v>1066</v>
      </c>
      <c r="H964">
        <v>-0.201293103448276</v>
      </c>
      <c r="I964">
        <v>39.50000000000001</v>
      </c>
      <c r="J964">
        <v>0.125</v>
      </c>
      <c r="K964">
        <v>7.327586206896552</v>
      </c>
      <c r="L964">
        <v>2.586206896551724</v>
      </c>
      <c r="M964">
        <v>4.310344827586207</v>
      </c>
      <c r="N964">
        <v>2.586206896551724</v>
      </c>
      <c r="O964">
        <v>3.017241379310345</v>
      </c>
      <c r="P964">
        <v>10.77586206896552</v>
      </c>
      <c r="Q964">
        <v>0</v>
      </c>
      <c r="R964">
        <v>4.741379310344827</v>
      </c>
      <c r="S964">
        <v>3.017241379310345</v>
      </c>
      <c r="T964">
        <v>7.327586206896552</v>
      </c>
      <c r="U964">
        <v>1.293103448275862</v>
      </c>
      <c r="V964">
        <v>3.017241379310345</v>
      </c>
      <c r="W964">
        <v>3.448275862068965</v>
      </c>
      <c r="X964">
        <v>6.03448275862069</v>
      </c>
      <c r="Y964">
        <v>4.741379310344827</v>
      </c>
      <c r="Z964">
        <v>11.63793103448276</v>
      </c>
      <c r="AA964">
        <v>8.620689655172415</v>
      </c>
      <c r="AB964">
        <v>6.03448275862069</v>
      </c>
      <c r="AC964">
        <v>3.017241379310345</v>
      </c>
      <c r="AD964">
        <v>6.46551724137931</v>
      </c>
      <c r="AE964" t="s">
        <v>1021</v>
      </c>
      <c r="AF964" t="s">
        <v>1144</v>
      </c>
      <c r="AG964" t="s">
        <v>1177</v>
      </c>
      <c r="AH964" t="s">
        <v>1193</v>
      </c>
      <c r="AI964" t="s">
        <v>1202</v>
      </c>
      <c r="AJ964" t="s">
        <v>1214</v>
      </c>
      <c r="AK964" t="s">
        <v>2124</v>
      </c>
      <c r="AL964" t="s">
        <v>3010</v>
      </c>
      <c r="AM964" t="s">
        <v>1177</v>
      </c>
      <c r="AN964" t="s">
        <v>1177</v>
      </c>
      <c r="AR964">
        <v>2020</v>
      </c>
      <c r="AS964" t="s">
        <v>3523</v>
      </c>
      <c r="AT964" t="s">
        <v>4019</v>
      </c>
      <c r="AU964" t="s">
        <v>4597</v>
      </c>
      <c r="AV964" t="s">
        <v>1177</v>
      </c>
      <c r="AW964" t="s">
        <v>5120</v>
      </c>
      <c r="AX964" t="s">
        <v>1177</v>
      </c>
      <c r="AZ964" t="s">
        <v>5605</v>
      </c>
      <c r="BA964" t="s">
        <v>5624</v>
      </c>
      <c r="BB964" t="s">
        <v>6519</v>
      </c>
      <c r="BC964" t="s">
        <v>6552</v>
      </c>
      <c r="BD964" t="s">
        <v>1063</v>
      </c>
      <c r="BE964">
        <v>8.23</v>
      </c>
      <c r="BF964">
        <v>-0.201</v>
      </c>
      <c r="BG964" t="s">
        <v>6553</v>
      </c>
    </row>
    <row r="965" spans="1:59">
      <c r="A965" t="s">
        <v>1022</v>
      </c>
      <c r="B965" t="s">
        <v>1063</v>
      </c>
      <c r="C965" t="b">
        <v>0</v>
      </c>
      <c r="D965">
        <v>227</v>
      </c>
      <c r="E965">
        <v>8.76687831878662</v>
      </c>
      <c r="F965">
        <v>6.515733707905383</v>
      </c>
      <c r="G965" t="s">
        <v>1066</v>
      </c>
      <c r="H965">
        <v>-0.3819383259911897</v>
      </c>
      <c r="I965">
        <v>40.02819383259911</v>
      </c>
      <c r="J965">
        <v>0.1409691629955947</v>
      </c>
      <c r="K965">
        <v>6.167400881057269</v>
      </c>
      <c r="L965">
        <v>1.762114537444934</v>
      </c>
      <c r="M965">
        <v>3.524229074889868</v>
      </c>
      <c r="N965">
        <v>3.964757709251101</v>
      </c>
      <c r="O965">
        <v>3.964757709251101</v>
      </c>
      <c r="P965">
        <v>11.01321585903084</v>
      </c>
      <c r="Q965">
        <v>0.8810572687224669</v>
      </c>
      <c r="R965">
        <v>3.524229074889868</v>
      </c>
      <c r="S965">
        <v>5.286343612334802</v>
      </c>
      <c r="T965">
        <v>7.488986784140969</v>
      </c>
      <c r="U965">
        <v>1.3215859030837</v>
      </c>
      <c r="V965">
        <v>2.643171806167401</v>
      </c>
      <c r="W965">
        <v>4.405286343612334</v>
      </c>
      <c r="X965">
        <v>6.167400881057269</v>
      </c>
      <c r="Y965">
        <v>3.964757709251101</v>
      </c>
      <c r="Z965">
        <v>11.45374449339207</v>
      </c>
      <c r="AA965">
        <v>6.607929515418502</v>
      </c>
      <c r="AB965">
        <v>5.726872246696035</v>
      </c>
      <c r="AC965">
        <v>2.643171806167401</v>
      </c>
      <c r="AD965">
        <v>7.488986784140969</v>
      </c>
      <c r="AE965" t="s">
        <v>1022</v>
      </c>
      <c r="AF965" t="s">
        <v>1149</v>
      </c>
      <c r="AG965" t="s">
        <v>1171</v>
      </c>
      <c r="AH965" t="s">
        <v>1192</v>
      </c>
      <c r="AI965" t="s">
        <v>1201</v>
      </c>
      <c r="AJ965" t="s">
        <v>1201</v>
      </c>
      <c r="AK965" t="s">
        <v>2125</v>
      </c>
      <c r="AL965" t="s">
        <v>3011</v>
      </c>
      <c r="AM965" t="s">
        <v>1177</v>
      </c>
      <c r="AN965" t="s">
        <v>1177</v>
      </c>
      <c r="AR965">
        <v>2025</v>
      </c>
      <c r="AS965" t="s">
        <v>1177</v>
      </c>
      <c r="AT965" t="s">
        <v>3736</v>
      </c>
      <c r="AU965" t="s">
        <v>1201</v>
      </c>
      <c r="AV965" t="s">
        <v>1201</v>
      </c>
      <c r="AW965" t="s">
        <v>1201</v>
      </c>
      <c r="AX965" t="s">
        <v>1201</v>
      </c>
      <c r="AY965" t="s">
        <v>1201</v>
      </c>
      <c r="AZ965" t="s">
        <v>1201</v>
      </c>
      <c r="BA965" t="s">
        <v>5623</v>
      </c>
      <c r="BB965" t="s">
        <v>1201</v>
      </c>
      <c r="BC965" t="s">
        <v>6552</v>
      </c>
      <c r="BD965" t="s">
        <v>1063</v>
      </c>
      <c r="BE965">
        <v>8.77</v>
      </c>
      <c r="BF965">
        <v>-0.382</v>
      </c>
      <c r="BG965" t="s">
        <v>6553</v>
      </c>
    </row>
    <row r="966" spans="1:59">
      <c r="A966" t="s">
        <v>1023</v>
      </c>
      <c r="B966" t="s">
        <v>1063</v>
      </c>
      <c r="C966" t="b">
        <v>0</v>
      </c>
      <c r="D966">
        <v>228</v>
      </c>
      <c r="E966">
        <v>8.612863349914551</v>
      </c>
      <c r="F966">
        <v>4.600987689972202</v>
      </c>
      <c r="G966" t="s">
        <v>1066</v>
      </c>
      <c r="H966">
        <v>-0.2324561403508772</v>
      </c>
      <c r="I966">
        <v>31.07763157894736</v>
      </c>
      <c r="J966">
        <v>0.1228070175438597</v>
      </c>
      <c r="K966">
        <v>7.017543859649122</v>
      </c>
      <c r="L966">
        <v>1.754385964912281</v>
      </c>
      <c r="M966">
        <v>3.508771929824561</v>
      </c>
      <c r="N966">
        <v>3.070175438596491</v>
      </c>
      <c r="O966">
        <v>3.947368421052631</v>
      </c>
      <c r="P966">
        <v>9.649122807017545</v>
      </c>
      <c r="Q966">
        <v>0.4385964912280702</v>
      </c>
      <c r="R966">
        <v>4.385964912280702</v>
      </c>
      <c r="S966">
        <v>4.385964912280702</v>
      </c>
      <c r="T966">
        <v>8.333333333333334</v>
      </c>
      <c r="U966">
        <v>1.754385964912281</v>
      </c>
      <c r="V966">
        <v>3.070175438596491</v>
      </c>
      <c r="W966">
        <v>3.947368421052631</v>
      </c>
      <c r="X966">
        <v>6.140350877192983</v>
      </c>
      <c r="Y966">
        <v>3.508771929824561</v>
      </c>
      <c r="Z966">
        <v>12.71929824561403</v>
      </c>
      <c r="AA966">
        <v>9.210526315789474</v>
      </c>
      <c r="AB966">
        <v>4.824561403508772</v>
      </c>
      <c r="AC966">
        <v>2.192982456140351</v>
      </c>
      <c r="AD966">
        <v>6.140350877192983</v>
      </c>
      <c r="AE966" t="s">
        <v>1023</v>
      </c>
      <c r="AF966" t="s">
        <v>1144</v>
      </c>
      <c r="AG966" t="s">
        <v>1177</v>
      </c>
      <c r="AH966" t="s">
        <v>1192</v>
      </c>
      <c r="AI966" t="s">
        <v>1208</v>
      </c>
      <c r="AJ966" t="s">
        <v>1213</v>
      </c>
      <c r="AK966" t="s">
        <v>2126</v>
      </c>
      <c r="AL966" t="s">
        <v>3012</v>
      </c>
      <c r="AM966" t="s">
        <v>1177</v>
      </c>
      <c r="AN966" t="s">
        <v>1177</v>
      </c>
      <c r="AR966">
        <v>2008</v>
      </c>
      <c r="AS966" t="s">
        <v>3533</v>
      </c>
      <c r="AT966" t="s">
        <v>3549</v>
      </c>
      <c r="AU966" t="s">
        <v>4598</v>
      </c>
      <c r="AV966" t="s">
        <v>1177</v>
      </c>
      <c r="AW966" t="s">
        <v>1177</v>
      </c>
      <c r="AX966" t="s">
        <v>5356</v>
      </c>
      <c r="AZ966" t="s">
        <v>5606</v>
      </c>
      <c r="BA966" t="s">
        <v>5624</v>
      </c>
      <c r="BB966" t="s">
        <v>6520</v>
      </c>
      <c r="BC966" t="s">
        <v>6552</v>
      </c>
      <c r="BD966" t="s">
        <v>1063</v>
      </c>
      <c r="BE966">
        <v>8.609999999999999</v>
      </c>
      <c r="BF966">
        <v>-0.232</v>
      </c>
      <c r="BG966" t="s">
        <v>6553</v>
      </c>
    </row>
    <row r="967" spans="1:59">
      <c r="A967" t="s">
        <v>1024</v>
      </c>
      <c r="B967" t="s">
        <v>1063</v>
      </c>
      <c r="C967" t="b">
        <v>0</v>
      </c>
      <c r="D967">
        <v>223</v>
      </c>
      <c r="E967">
        <v>8.305993843078614</v>
      </c>
      <c r="F967">
        <v>4.645195682139459</v>
      </c>
      <c r="G967" t="s">
        <v>1066</v>
      </c>
      <c r="H967">
        <v>-0.356053811659193</v>
      </c>
      <c r="I967">
        <v>30.56008968609865</v>
      </c>
      <c r="J967">
        <v>0.1255605381165919</v>
      </c>
      <c r="K967">
        <v>6.726457399103139</v>
      </c>
      <c r="L967">
        <v>1.79372197309417</v>
      </c>
      <c r="M967">
        <v>3.139013452914798</v>
      </c>
      <c r="N967">
        <v>4.932735426008969</v>
      </c>
      <c r="O967">
        <v>3.587443946188341</v>
      </c>
      <c r="P967">
        <v>9.865470852017937</v>
      </c>
      <c r="Q967">
        <v>0.8968609865470852</v>
      </c>
      <c r="R967">
        <v>4.035874439461884</v>
      </c>
      <c r="S967">
        <v>5.829596412556054</v>
      </c>
      <c r="T967">
        <v>7.174887892376682</v>
      </c>
      <c r="U967">
        <v>1.79372197309417</v>
      </c>
      <c r="V967">
        <v>2.690582959641256</v>
      </c>
      <c r="W967">
        <v>4.932735426008969</v>
      </c>
      <c r="X967">
        <v>5.381165919282512</v>
      </c>
      <c r="Y967">
        <v>3.139013452914798</v>
      </c>
      <c r="Z967">
        <v>12.10762331838565</v>
      </c>
      <c r="AA967">
        <v>7.623318385650224</v>
      </c>
      <c r="AB967">
        <v>5.381165919282512</v>
      </c>
      <c r="AC967">
        <v>2.690582959641256</v>
      </c>
      <c r="AD967">
        <v>6.278026905829597</v>
      </c>
      <c r="AE967" t="s">
        <v>1024</v>
      </c>
      <c r="AF967" t="s">
        <v>1150</v>
      </c>
      <c r="AG967" t="s">
        <v>1171</v>
      </c>
      <c r="AH967" t="s">
        <v>1192</v>
      </c>
      <c r="AI967" t="s">
        <v>1202</v>
      </c>
      <c r="AJ967" t="s">
        <v>1213</v>
      </c>
      <c r="AK967" t="s">
        <v>2127</v>
      </c>
      <c r="AL967" t="s">
        <v>3013</v>
      </c>
      <c r="AM967" t="s">
        <v>1177</v>
      </c>
      <c r="AN967" t="s">
        <v>1177</v>
      </c>
      <c r="AR967">
        <v>2013</v>
      </c>
      <c r="AS967" t="s">
        <v>3521</v>
      </c>
      <c r="AT967" t="s">
        <v>3757</v>
      </c>
      <c r="AU967" t="s">
        <v>4599</v>
      </c>
      <c r="AV967" t="s">
        <v>1177</v>
      </c>
      <c r="AW967" t="s">
        <v>1177</v>
      </c>
      <c r="AX967" t="s">
        <v>5357</v>
      </c>
      <c r="AY967" t="s">
        <v>5411</v>
      </c>
      <c r="BA967" t="s">
        <v>5624</v>
      </c>
      <c r="BB967" t="s">
        <v>6521</v>
      </c>
      <c r="BC967" t="s">
        <v>6552</v>
      </c>
      <c r="BD967" t="s">
        <v>1063</v>
      </c>
      <c r="BE967">
        <v>8.31</v>
      </c>
      <c r="BF967">
        <v>-0.356</v>
      </c>
      <c r="BG967" t="s">
        <v>6553</v>
      </c>
    </row>
    <row r="968" spans="1:59">
      <c r="A968" t="s">
        <v>1025</v>
      </c>
      <c r="B968" t="s">
        <v>1063</v>
      </c>
      <c r="C968" t="b">
        <v>0</v>
      </c>
      <c r="D968">
        <v>229</v>
      </c>
      <c r="E968">
        <v>5.553703880310058</v>
      </c>
      <c r="F968">
        <v>0.1259085660078263</v>
      </c>
      <c r="G968" t="s">
        <v>1066</v>
      </c>
      <c r="H968">
        <v>-0.2799126637554585</v>
      </c>
      <c r="I968">
        <v>30.93799126637554</v>
      </c>
      <c r="J968">
        <v>0.1222707423580786</v>
      </c>
      <c r="K968">
        <v>5.676855895196507</v>
      </c>
      <c r="L968">
        <v>1.746724890829694</v>
      </c>
      <c r="M968">
        <v>3.930131004366812</v>
      </c>
      <c r="N968">
        <v>4.366812227074236</v>
      </c>
      <c r="O968">
        <v>3.930131004366812</v>
      </c>
      <c r="P968">
        <v>9.606986899563319</v>
      </c>
      <c r="Q968">
        <v>0</v>
      </c>
      <c r="R968">
        <v>3.930131004366812</v>
      </c>
      <c r="S968">
        <v>4.366812227074236</v>
      </c>
      <c r="T968">
        <v>6.550218340611353</v>
      </c>
      <c r="U968">
        <v>1.746724890829694</v>
      </c>
      <c r="V968">
        <v>3.493449781659389</v>
      </c>
      <c r="W968">
        <v>4.366812227074236</v>
      </c>
      <c r="X968">
        <v>5.676855895196507</v>
      </c>
      <c r="Y968">
        <v>3.493449781659389</v>
      </c>
      <c r="Z968">
        <v>12.22707423580786</v>
      </c>
      <c r="AA968">
        <v>9.170305676855895</v>
      </c>
      <c r="AB968">
        <v>7.423580786026201</v>
      </c>
      <c r="AC968">
        <v>2.620087336244541</v>
      </c>
      <c r="AD968">
        <v>5.676855895196507</v>
      </c>
      <c r="AE968" t="s">
        <v>1025</v>
      </c>
      <c r="AF968" t="s">
        <v>1144</v>
      </c>
      <c r="AG968" t="s">
        <v>1177</v>
      </c>
      <c r="AH968" t="s">
        <v>1192</v>
      </c>
      <c r="AI968" t="s">
        <v>1200</v>
      </c>
      <c r="AJ968" t="s">
        <v>1213</v>
      </c>
      <c r="AK968" t="s">
        <v>2128</v>
      </c>
      <c r="AL968" t="s">
        <v>3014</v>
      </c>
      <c r="AM968" t="s">
        <v>1177</v>
      </c>
      <c r="AN968" t="s">
        <v>1177</v>
      </c>
      <c r="AP968" t="s">
        <v>3420</v>
      </c>
      <c r="AR968">
        <v>2002</v>
      </c>
      <c r="AS968" t="s">
        <v>3539</v>
      </c>
      <c r="AT968" t="s">
        <v>3649</v>
      </c>
      <c r="AU968" t="s">
        <v>4600</v>
      </c>
      <c r="AV968" t="s">
        <v>1177</v>
      </c>
      <c r="AW968" t="s">
        <v>1177</v>
      </c>
      <c r="AX968" t="s">
        <v>5358</v>
      </c>
      <c r="AZ968" t="s">
        <v>5607</v>
      </c>
      <c r="BA968" t="s">
        <v>5624</v>
      </c>
      <c r="BB968" t="s">
        <v>6522</v>
      </c>
      <c r="BC968" t="s">
        <v>6552</v>
      </c>
      <c r="BD968" t="s">
        <v>1063</v>
      </c>
      <c r="BE968">
        <v>5.55</v>
      </c>
      <c r="BF968">
        <v>-0.28</v>
      </c>
      <c r="BG968" t="s">
        <v>6553</v>
      </c>
    </row>
    <row r="969" spans="1:59">
      <c r="A969" t="s">
        <v>1026</v>
      </c>
      <c r="B969" t="s">
        <v>1063</v>
      </c>
      <c r="C969" t="b">
        <v>0</v>
      </c>
      <c r="D969">
        <v>234</v>
      </c>
      <c r="E969">
        <v>9.086899375915529</v>
      </c>
      <c r="F969">
        <v>7.614224852376774</v>
      </c>
      <c r="G969" t="s">
        <v>1066</v>
      </c>
      <c r="H969">
        <v>-0.2606837606837609</v>
      </c>
      <c r="I969">
        <v>33.3230769230769</v>
      </c>
      <c r="J969">
        <v>0.1239316239316239</v>
      </c>
      <c r="K969">
        <v>7.692307692307693</v>
      </c>
      <c r="L969">
        <v>1.709401709401709</v>
      </c>
      <c r="M969">
        <v>2.564102564102564</v>
      </c>
      <c r="N969">
        <v>3.418803418803419</v>
      </c>
      <c r="O969">
        <v>2.991452991452991</v>
      </c>
      <c r="P969">
        <v>11.53846153846154</v>
      </c>
      <c r="Q969">
        <v>0.4273504273504273</v>
      </c>
      <c r="R969">
        <v>2.136752136752137</v>
      </c>
      <c r="S969">
        <v>4.700854700854701</v>
      </c>
      <c r="T969">
        <v>8.119658119658119</v>
      </c>
      <c r="U969">
        <v>0.4273504273504273</v>
      </c>
      <c r="V969">
        <v>5.128205128205129</v>
      </c>
      <c r="W969">
        <v>4.273504273504273</v>
      </c>
      <c r="X969">
        <v>5.128205128205129</v>
      </c>
      <c r="Y969">
        <v>3.846153846153846</v>
      </c>
      <c r="Z969">
        <v>8.547008547008547</v>
      </c>
      <c r="AA969">
        <v>9.401709401709402</v>
      </c>
      <c r="AB969">
        <v>8.547008547008547</v>
      </c>
      <c r="AC969">
        <v>2.991452991452991</v>
      </c>
      <c r="AD969">
        <v>6.410256410256411</v>
      </c>
      <c r="AE969" t="s">
        <v>1026</v>
      </c>
      <c r="AF969" t="s">
        <v>1151</v>
      </c>
      <c r="AG969" t="s">
        <v>1177</v>
      </c>
      <c r="AH969" t="s">
        <v>1193</v>
      </c>
      <c r="AI969" t="s">
        <v>1206</v>
      </c>
      <c r="AJ969" t="s">
        <v>1214</v>
      </c>
      <c r="AK969" t="s">
        <v>2033</v>
      </c>
      <c r="AL969" t="s">
        <v>2942</v>
      </c>
      <c r="AM969" t="s">
        <v>1177</v>
      </c>
      <c r="AN969" t="s">
        <v>1177</v>
      </c>
      <c r="AR969">
        <v>2024</v>
      </c>
      <c r="AS969" t="s">
        <v>3516</v>
      </c>
      <c r="AT969" t="s">
        <v>3566</v>
      </c>
      <c r="AU969" t="s">
        <v>4567</v>
      </c>
      <c r="AV969" t="s">
        <v>1177</v>
      </c>
      <c r="AW969" t="s">
        <v>4627</v>
      </c>
      <c r="AX969" t="s">
        <v>1177</v>
      </c>
      <c r="AZ969" t="s">
        <v>5608</v>
      </c>
      <c r="BA969" t="s">
        <v>5624</v>
      </c>
      <c r="BB969" t="s">
        <v>6468</v>
      </c>
      <c r="BC969" t="s">
        <v>6552</v>
      </c>
      <c r="BD969" t="s">
        <v>1063</v>
      </c>
      <c r="BE969">
        <v>9.09</v>
      </c>
      <c r="BF969">
        <v>-0.261</v>
      </c>
      <c r="BG969" t="s">
        <v>6553</v>
      </c>
    </row>
    <row r="970" spans="1:59">
      <c r="A970" t="s">
        <v>1027</v>
      </c>
      <c r="B970" t="s">
        <v>1063</v>
      </c>
      <c r="C970" t="b">
        <v>0</v>
      </c>
      <c r="D970">
        <v>224</v>
      </c>
      <c r="E970">
        <v>8.662181663513184</v>
      </c>
      <c r="F970">
        <v>3.97930183863647</v>
      </c>
      <c r="G970" t="s">
        <v>1066</v>
      </c>
      <c r="H970">
        <v>-0.2334821428571429</v>
      </c>
      <c r="I970">
        <v>44.42901785714285</v>
      </c>
      <c r="J970">
        <v>0.1205357142857143</v>
      </c>
      <c r="K970">
        <v>6.25</v>
      </c>
      <c r="L970">
        <v>1.785714285714286</v>
      </c>
      <c r="M970">
        <v>3.125</v>
      </c>
      <c r="N970">
        <v>4.017857142857143</v>
      </c>
      <c r="O970">
        <v>4.910714285714286</v>
      </c>
      <c r="P970">
        <v>10.26785714285714</v>
      </c>
      <c r="Q970">
        <v>0</v>
      </c>
      <c r="R970">
        <v>3.571428571428572</v>
      </c>
      <c r="S970">
        <v>3.125</v>
      </c>
      <c r="T970">
        <v>8.482142857142858</v>
      </c>
      <c r="U970">
        <v>0.8928571428571429</v>
      </c>
      <c r="V970">
        <v>1.339285714285714</v>
      </c>
      <c r="W970">
        <v>5.357142857142857</v>
      </c>
      <c r="X970">
        <v>5.803571428571429</v>
      </c>
      <c r="Y970">
        <v>5.357142857142857</v>
      </c>
      <c r="Z970">
        <v>15.17857142857143</v>
      </c>
      <c r="AA970">
        <v>8.035714285714286</v>
      </c>
      <c r="AB970">
        <v>5.357142857142857</v>
      </c>
      <c r="AC970">
        <v>1.785714285714286</v>
      </c>
      <c r="AD970">
        <v>5.357142857142857</v>
      </c>
      <c r="AE970" t="s">
        <v>1027</v>
      </c>
      <c r="AF970" t="s">
        <v>1152</v>
      </c>
      <c r="AG970" t="s">
        <v>1176</v>
      </c>
      <c r="AH970" t="s">
        <v>1192</v>
      </c>
      <c r="AI970" t="s">
        <v>1202</v>
      </c>
      <c r="AJ970" t="s">
        <v>1213</v>
      </c>
      <c r="AK970" t="s">
        <v>1310</v>
      </c>
      <c r="AL970" t="s">
        <v>2245</v>
      </c>
      <c r="AM970" t="s">
        <v>1177</v>
      </c>
      <c r="AN970" t="s">
        <v>1177</v>
      </c>
      <c r="AO970" t="s">
        <v>3238</v>
      </c>
      <c r="AR970">
        <v>2010</v>
      </c>
      <c r="AS970" t="s">
        <v>3524</v>
      </c>
      <c r="AT970" t="s">
        <v>3617</v>
      </c>
      <c r="AU970" t="s">
        <v>4113</v>
      </c>
      <c r="AV970" t="s">
        <v>1177</v>
      </c>
      <c r="AW970" t="s">
        <v>1177</v>
      </c>
      <c r="AX970" t="s">
        <v>5359</v>
      </c>
      <c r="AZ970" t="s">
        <v>5430</v>
      </c>
      <c r="BA970" t="s">
        <v>5623</v>
      </c>
      <c r="BB970" t="s">
        <v>6523</v>
      </c>
      <c r="BC970" t="s">
        <v>6552</v>
      </c>
      <c r="BD970" t="s">
        <v>1063</v>
      </c>
      <c r="BE970">
        <v>8.66</v>
      </c>
      <c r="BF970">
        <v>-0.233</v>
      </c>
      <c r="BG970" t="s">
        <v>6553</v>
      </c>
    </row>
    <row r="971" spans="1:59">
      <c r="A971" t="s">
        <v>1028</v>
      </c>
      <c r="B971" t="s">
        <v>1063</v>
      </c>
      <c r="C971" t="b">
        <v>0</v>
      </c>
      <c r="D971">
        <v>232</v>
      </c>
      <c r="E971">
        <v>6.982181358337402</v>
      </c>
      <c r="F971">
        <v>2.597786252641637</v>
      </c>
      <c r="G971" t="s">
        <v>1066</v>
      </c>
      <c r="H971">
        <v>-0.2887931034482759</v>
      </c>
      <c r="I971">
        <v>46.1469827586207</v>
      </c>
      <c r="J971">
        <v>0.1163793103448276</v>
      </c>
      <c r="K971">
        <v>6.46551724137931</v>
      </c>
      <c r="L971">
        <v>1.724137931034483</v>
      </c>
      <c r="M971">
        <v>3.448275862068965</v>
      </c>
      <c r="N971">
        <v>4.310344827586207</v>
      </c>
      <c r="O971">
        <v>3.448275862068965</v>
      </c>
      <c r="P971">
        <v>12.5</v>
      </c>
      <c r="Q971">
        <v>0.8620689655172413</v>
      </c>
      <c r="R971">
        <v>3.448275862068965</v>
      </c>
      <c r="S971">
        <v>3.017241379310345</v>
      </c>
      <c r="T971">
        <v>8.189655172413794</v>
      </c>
      <c r="U971">
        <v>1.724137931034483</v>
      </c>
      <c r="V971">
        <v>1.293103448275862</v>
      </c>
      <c r="W971">
        <v>3.879310344827586</v>
      </c>
      <c r="X971">
        <v>5.172413793103448</v>
      </c>
      <c r="Y971">
        <v>4.741379310344827</v>
      </c>
      <c r="Z971">
        <v>15.08620689655172</v>
      </c>
      <c r="AA971">
        <v>7.758620689655173</v>
      </c>
      <c r="AB971">
        <v>4.741379310344827</v>
      </c>
      <c r="AC971">
        <v>1.724137931034483</v>
      </c>
      <c r="AD971">
        <v>6.46551724137931</v>
      </c>
      <c r="AE971" t="s">
        <v>1028</v>
      </c>
      <c r="AF971" t="s">
        <v>1149</v>
      </c>
      <c r="AG971" t="s">
        <v>1177</v>
      </c>
      <c r="AH971" t="s">
        <v>1192</v>
      </c>
      <c r="AI971" t="s">
        <v>1201</v>
      </c>
      <c r="AJ971" t="s">
        <v>1201</v>
      </c>
      <c r="AK971" t="s">
        <v>2129</v>
      </c>
      <c r="AL971" t="s">
        <v>3015</v>
      </c>
      <c r="AM971" t="s">
        <v>1177</v>
      </c>
      <c r="AN971" t="s">
        <v>1177</v>
      </c>
      <c r="AR971">
        <v>2025</v>
      </c>
      <c r="AS971" t="s">
        <v>1177</v>
      </c>
      <c r="AT971" t="s">
        <v>3608</v>
      </c>
      <c r="AU971" t="s">
        <v>1201</v>
      </c>
      <c r="AV971" t="s">
        <v>1201</v>
      </c>
      <c r="AW971" t="s">
        <v>1201</v>
      </c>
      <c r="AX971" t="s">
        <v>1201</v>
      </c>
      <c r="AY971" t="s">
        <v>1201</v>
      </c>
      <c r="AZ971" t="s">
        <v>1201</v>
      </c>
      <c r="BA971" t="s">
        <v>5623</v>
      </c>
      <c r="BB971" t="s">
        <v>1201</v>
      </c>
      <c r="BC971" t="s">
        <v>6552</v>
      </c>
      <c r="BD971" t="s">
        <v>1063</v>
      </c>
      <c r="BE971">
        <v>6.98</v>
      </c>
      <c r="BF971">
        <v>-0.289</v>
      </c>
      <c r="BG971" t="s">
        <v>6553</v>
      </c>
    </row>
    <row r="972" spans="1:59">
      <c r="A972" t="s">
        <v>1029</v>
      </c>
      <c r="B972" t="s">
        <v>1063</v>
      </c>
      <c r="C972" t="b">
        <v>0</v>
      </c>
      <c r="D972">
        <v>229</v>
      </c>
      <c r="E972">
        <v>8.775839424133299</v>
      </c>
      <c r="F972">
        <v>4.918150879446273</v>
      </c>
      <c r="G972" t="s">
        <v>1066</v>
      </c>
      <c r="H972">
        <v>-0.4000000000000001</v>
      </c>
      <c r="I972">
        <v>30.33668122270741</v>
      </c>
      <c r="J972">
        <v>0.1310043668122271</v>
      </c>
      <c r="K972">
        <v>5.676855895196507</v>
      </c>
      <c r="L972">
        <v>1.746724890829694</v>
      </c>
      <c r="M972">
        <v>4.366812227074236</v>
      </c>
      <c r="N972">
        <v>3.056768558951965</v>
      </c>
      <c r="O972">
        <v>3.056768558951965</v>
      </c>
      <c r="P972">
        <v>10.04366812227074</v>
      </c>
      <c r="Q972">
        <v>0</v>
      </c>
      <c r="R972">
        <v>3.493449781659389</v>
      </c>
      <c r="S972">
        <v>4.803493449781659</v>
      </c>
      <c r="T972">
        <v>7.423580786026201</v>
      </c>
      <c r="U972">
        <v>1.310043668122271</v>
      </c>
      <c r="V972">
        <v>3.493449781659389</v>
      </c>
      <c r="W972">
        <v>3.930131004366812</v>
      </c>
      <c r="X972">
        <v>6.550218340611353</v>
      </c>
      <c r="Y972">
        <v>4.366812227074236</v>
      </c>
      <c r="Z972">
        <v>11.79039301310044</v>
      </c>
      <c r="AA972">
        <v>8.296943231441048</v>
      </c>
      <c r="AB972">
        <v>6.550218340611353</v>
      </c>
      <c r="AC972">
        <v>2.620087336244541</v>
      </c>
      <c r="AD972">
        <v>7.423580786026201</v>
      </c>
      <c r="AE972" t="s">
        <v>1029</v>
      </c>
      <c r="AF972" t="s">
        <v>1153</v>
      </c>
      <c r="AG972" t="s">
        <v>1177</v>
      </c>
      <c r="AH972" t="s">
        <v>1192</v>
      </c>
      <c r="AI972" t="s">
        <v>1204</v>
      </c>
      <c r="AJ972" t="s">
        <v>1214</v>
      </c>
      <c r="AK972" t="s">
        <v>2116</v>
      </c>
      <c r="AL972" t="s">
        <v>3003</v>
      </c>
      <c r="AM972" t="s">
        <v>1177</v>
      </c>
      <c r="AN972" t="s">
        <v>1177</v>
      </c>
      <c r="AR972">
        <v>2017</v>
      </c>
      <c r="AS972" t="s">
        <v>3530</v>
      </c>
      <c r="AT972" t="s">
        <v>3566</v>
      </c>
      <c r="AU972" t="s">
        <v>4601</v>
      </c>
      <c r="AV972" t="s">
        <v>4704</v>
      </c>
      <c r="AW972" t="s">
        <v>4675</v>
      </c>
      <c r="AX972" t="s">
        <v>1177</v>
      </c>
      <c r="AZ972" t="s">
        <v>5609</v>
      </c>
      <c r="BA972" t="s">
        <v>1177</v>
      </c>
      <c r="BB972" t="s">
        <v>6524</v>
      </c>
      <c r="BC972" t="s">
        <v>6552</v>
      </c>
      <c r="BD972" t="s">
        <v>1063</v>
      </c>
      <c r="BE972">
        <v>8.779999999999999</v>
      </c>
      <c r="BF972">
        <v>-0.4</v>
      </c>
      <c r="BG972" t="s">
        <v>6553</v>
      </c>
    </row>
    <row r="973" spans="1:59">
      <c r="A973" t="s">
        <v>1030</v>
      </c>
      <c r="B973" t="s">
        <v>1063</v>
      </c>
      <c r="C973" t="b">
        <v>0</v>
      </c>
      <c r="D973">
        <v>226</v>
      </c>
      <c r="E973">
        <v>8.364208793640138</v>
      </c>
      <c r="F973">
        <v>3.730542948397851</v>
      </c>
      <c r="G973" t="s">
        <v>1066</v>
      </c>
      <c r="H973">
        <v>-0.2641592920353981</v>
      </c>
      <c r="I973">
        <v>41.31017699115044</v>
      </c>
      <c r="J973">
        <v>0.1106194690265487</v>
      </c>
      <c r="K973">
        <v>7.079646017699115</v>
      </c>
      <c r="L973">
        <v>1.769911504424779</v>
      </c>
      <c r="M973">
        <v>3.097345132743363</v>
      </c>
      <c r="N973">
        <v>3.982300884955752</v>
      </c>
      <c r="O973">
        <v>3.097345132743363</v>
      </c>
      <c r="P973">
        <v>10.61946902654867</v>
      </c>
      <c r="Q973">
        <v>0.4424778761061947</v>
      </c>
      <c r="R973">
        <v>3.982300884955752</v>
      </c>
      <c r="S973">
        <v>3.097345132743363</v>
      </c>
      <c r="T973">
        <v>8.407079646017699</v>
      </c>
      <c r="U973">
        <v>0.8849557522123894</v>
      </c>
      <c r="V973">
        <v>2.654867256637168</v>
      </c>
      <c r="W973">
        <v>3.982300884955752</v>
      </c>
      <c r="X973">
        <v>6.194690265486726</v>
      </c>
      <c r="Y973">
        <v>4.867256637168142</v>
      </c>
      <c r="Z973">
        <v>14.15929203539823</v>
      </c>
      <c r="AA973">
        <v>7.964601769911504</v>
      </c>
      <c r="AB973">
        <v>5.752212389380531</v>
      </c>
      <c r="AC973">
        <v>2.654867256637168</v>
      </c>
      <c r="AD973">
        <v>5.309734513274337</v>
      </c>
      <c r="AE973" t="s">
        <v>1030</v>
      </c>
      <c r="AF973" t="s">
        <v>1144</v>
      </c>
      <c r="AG973" t="s">
        <v>1177</v>
      </c>
      <c r="AH973" t="s">
        <v>1192</v>
      </c>
      <c r="AI973" t="s">
        <v>1202</v>
      </c>
      <c r="AJ973" t="s">
        <v>1213</v>
      </c>
      <c r="AK973" t="s">
        <v>2130</v>
      </c>
      <c r="AL973" t="s">
        <v>3016</v>
      </c>
      <c r="AM973" t="s">
        <v>1177</v>
      </c>
      <c r="AN973" t="s">
        <v>1177</v>
      </c>
      <c r="AR973">
        <v>2004</v>
      </c>
      <c r="AS973" t="s">
        <v>3535</v>
      </c>
      <c r="AT973" t="s">
        <v>4020</v>
      </c>
      <c r="AU973" t="s">
        <v>4602</v>
      </c>
      <c r="AV973" t="s">
        <v>1177</v>
      </c>
      <c r="AW973" t="s">
        <v>1177</v>
      </c>
      <c r="AX973" t="s">
        <v>5360</v>
      </c>
      <c r="AZ973" t="s">
        <v>5610</v>
      </c>
      <c r="BA973" t="s">
        <v>5624</v>
      </c>
      <c r="BB973" t="s">
        <v>6525</v>
      </c>
      <c r="BC973" t="s">
        <v>6552</v>
      </c>
      <c r="BD973" t="s">
        <v>1063</v>
      </c>
      <c r="BE973">
        <v>8.359999999999999</v>
      </c>
      <c r="BF973">
        <v>-0.264</v>
      </c>
      <c r="BG973" t="s">
        <v>6553</v>
      </c>
    </row>
    <row r="974" spans="1:59">
      <c r="A974" t="s">
        <v>1031</v>
      </c>
      <c r="B974" t="s">
        <v>1064</v>
      </c>
      <c r="C974" t="b">
        <v>0</v>
      </c>
      <c r="D974">
        <v>225</v>
      </c>
      <c r="E974">
        <v>5.922588920593261</v>
      </c>
      <c r="F974">
        <v>1.314731454252215</v>
      </c>
      <c r="G974" t="s">
        <v>1066</v>
      </c>
      <c r="H974">
        <v>-0.2533333333333332</v>
      </c>
      <c r="I974">
        <v>43.3</v>
      </c>
      <c r="J974">
        <v>0.1288888888888889</v>
      </c>
      <c r="K974">
        <v>4.888888888888889</v>
      </c>
      <c r="L974">
        <v>1.777777777777778</v>
      </c>
      <c r="M974">
        <v>3.111111111111111</v>
      </c>
      <c r="N974">
        <v>4.444444444444445</v>
      </c>
      <c r="O974">
        <v>4</v>
      </c>
      <c r="P974">
        <v>8.888888888888889</v>
      </c>
      <c r="Q974">
        <v>1.333333333333333</v>
      </c>
      <c r="R974">
        <v>4</v>
      </c>
      <c r="S974">
        <v>4</v>
      </c>
      <c r="T974">
        <v>7.111111111111111</v>
      </c>
      <c r="U974">
        <v>2.222222222222222</v>
      </c>
      <c r="V974">
        <v>3.111111111111111</v>
      </c>
      <c r="W974">
        <v>3.555555555555555</v>
      </c>
      <c r="X974">
        <v>5.777777777777778</v>
      </c>
      <c r="Y974">
        <v>2.666666666666667</v>
      </c>
      <c r="Z974">
        <v>13.77777777777778</v>
      </c>
      <c r="AA974">
        <v>9.777777777777779</v>
      </c>
      <c r="AB974">
        <v>6.666666666666667</v>
      </c>
      <c r="AC974">
        <v>2.666666666666667</v>
      </c>
      <c r="AD974">
        <v>6.222222222222222</v>
      </c>
      <c r="AE974" t="s">
        <v>1031</v>
      </c>
      <c r="AF974" t="s">
        <v>1154</v>
      </c>
      <c r="AG974" t="s">
        <v>1171</v>
      </c>
      <c r="AH974" t="s">
        <v>1192</v>
      </c>
      <c r="AI974" t="s">
        <v>1204</v>
      </c>
      <c r="AJ974" t="s">
        <v>1215</v>
      </c>
      <c r="AK974" t="s">
        <v>2131</v>
      </c>
      <c r="AL974" t="s">
        <v>3017</v>
      </c>
      <c r="AM974" t="s">
        <v>1177</v>
      </c>
      <c r="AN974" t="s">
        <v>1177</v>
      </c>
      <c r="AO974" t="s">
        <v>3385</v>
      </c>
      <c r="AR974">
        <v>1993</v>
      </c>
      <c r="AS974" t="s">
        <v>3541</v>
      </c>
      <c r="AT974" t="s">
        <v>4021</v>
      </c>
      <c r="AU974" t="s">
        <v>4603</v>
      </c>
      <c r="AV974" t="s">
        <v>4705</v>
      </c>
      <c r="AW974" t="s">
        <v>1177</v>
      </c>
      <c r="AX974" t="s">
        <v>5361</v>
      </c>
      <c r="AZ974" t="s">
        <v>5611</v>
      </c>
      <c r="BA974" t="s">
        <v>5626</v>
      </c>
      <c r="BB974" t="s">
        <v>6526</v>
      </c>
      <c r="BC974" t="s">
        <v>6552</v>
      </c>
      <c r="BD974" t="s">
        <v>1064</v>
      </c>
      <c r="BE974">
        <v>5.92</v>
      </c>
      <c r="BF974">
        <v>-0.253</v>
      </c>
      <c r="BG974" t="s">
        <v>6553</v>
      </c>
    </row>
    <row r="975" spans="1:59">
      <c r="A975" t="s">
        <v>1032</v>
      </c>
      <c r="B975" t="s">
        <v>1064</v>
      </c>
      <c r="C975" t="b">
        <v>0</v>
      </c>
      <c r="D975">
        <v>227</v>
      </c>
      <c r="E975">
        <v>5.831134986877441</v>
      </c>
      <c r="F975">
        <v>0.6527455177096009</v>
      </c>
      <c r="G975" t="s">
        <v>1066</v>
      </c>
      <c r="H975">
        <v>-0.2211453744493392</v>
      </c>
      <c r="I975">
        <v>27.73920704845814</v>
      </c>
      <c r="J975">
        <v>0.105726872246696</v>
      </c>
      <c r="K975">
        <v>5.286343612334802</v>
      </c>
      <c r="L975">
        <v>1.762114537444934</v>
      </c>
      <c r="M975">
        <v>5.286343612334802</v>
      </c>
      <c r="N975">
        <v>2.643171806167401</v>
      </c>
      <c r="O975">
        <v>3.524229074889868</v>
      </c>
      <c r="P975">
        <v>7.929515418502203</v>
      </c>
      <c r="Q975">
        <v>0.4405286343612335</v>
      </c>
      <c r="R975">
        <v>3.964757709251101</v>
      </c>
      <c r="S975">
        <v>4.405286343612334</v>
      </c>
      <c r="T975">
        <v>7.488986784140969</v>
      </c>
      <c r="U975">
        <v>2.202643171806167</v>
      </c>
      <c r="V975">
        <v>2.643171806167401</v>
      </c>
      <c r="W975">
        <v>4.845814977973569</v>
      </c>
      <c r="X975">
        <v>6.167400881057269</v>
      </c>
      <c r="Y975">
        <v>3.083700440528634</v>
      </c>
      <c r="Z975">
        <v>12.77533039647577</v>
      </c>
      <c r="AA975">
        <v>11.01321585903084</v>
      </c>
      <c r="AB975">
        <v>7.488986784140969</v>
      </c>
      <c r="AC975">
        <v>3.083700440528634</v>
      </c>
      <c r="AD975">
        <v>3.964757709251101</v>
      </c>
      <c r="AE975" t="s">
        <v>1032</v>
      </c>
      <c r="AF975" t="s">
        <v>1154</v>
      </c>
      <c r="AG975" t="s">
        <v>1171</v>
      </c>
      <c r="AH975" t="s">
        <v>1192</v>
      </c>
      <c r="AI975" t="s">
        <v>1206</v>
      </c>
      <c r="AJ975" t="s">
        <v>1213</v>
      </c>
      <c r="AK975" t="s">
        <v>2132</v>
      </c>
      <c r="AL975" t="s">
        <v>3018</v>
      </c>
      <c r="AM975" t="s">
        <v>1177</v>
      </c>
      <c r="AN975" t="s">
        <v>1177</v>
      </c>
      <c r="AR975">
        <v>2017</v>
      </c>
      <c r="AS975" t="s">
        <v>3530</v>
      </c>
      <c r="AT975" t="s">
        <v>3571</v>
      </c>
      <c r="AU975" t="s">
        <v>4114</v>
      </c>
      <c r="AV975" t="s">
        <v>1177</v>
      </c>
      <c r="AW975" t="s">
        <v>1177</v>
      </c>
      <c r="AX975" t="s">
        <v>4691</v>
      </c>
      <c r="AZ975" t="s">
        <v>5612</v>
      </c>
      <c r="BA975" t="s">
        <v>5624</v>
      </c>
      <c r="BB975" t="s">
        <v>6527</v>
      </c>
      <c r="BC975" t="s">
        <v>6552</v>
      </c>
      <c r="BD975" t="s">
        <v>1064</v>
      </c>
      <c r="BE975">
        <v>5.83</v>
      </c>
      <c r="BF975">
        <v>-0.221</v>
      </c>
      <c r="BG975" t="s">
        <v>6553</v>
      </c>
    </row>
    <row r="976" spans="1:59">
      <c r="A976" t="s">
        <v>1033</v>
      </c>
      <c r="B976" t="s">
        <v>1064</v>
      </c>
      <c r="C976" t="b">
        <v>1</v>
      </c>
      <c r="D976">
        <v>452</v>
      </c>
      <c r="E976">
        <v>7.792309761047362</v>
      </c>
      <c r="F976">
        <v>8.199613355010825</v>
      </c>
      <c r="G976" t="s">
        <v>1066</v>
      </c>
      <c r="H976">
        <v>-0.3707964601769911</v>
      </c>
      <c r="I976">
        <v>44.78849557522123</v>
      </c>
      <c r="J976">
        <v>0.1194690265486726</v>
      </c>
      <c r="K976">
        <v>5.752212389380531</v>
      </c>
      <c r="L976">
        <v>1.769911504424779</v>
      </c>
      <c r="M976">
        <v>3.539823008849558</v>
      </c>
      <c r="N976">
        <v>3.097345132743363</v>
      </c>
      <c r="O976">
        <v>2.212389380530973</v>
      </c>
      <c r="P976">
        <v>10.61946902654867</v>
      </c>
      <c r="Q976">
        <v>1.327433628318584</v>
      </c>
      <c r="R976">
        <v>3.097345132743363</v>
      </c>
      <c r="S976">
        <v>3.539823008849558</v>
      </c>
      <c r="T976">
        <v>5.309734513274337</v>
      </c>
      <c r="U976">
        <v>2.212389380530973</v>
      </c>
      <c r="V976">
        <v>3.097345132743363</v>
      </c>
      <c r="W976">
        <v>3.982300884955752</v>
      </c>
      <c r="X976">
        <v>7.079646017699115</v>
      </c>
      <c r="Y976">
        <v>3.539823008849558</v>
      </c>
      <c r="Z976">
        <v>12.83185840707965</v>
      </c>
      <c r="AA976">
        <v>8.849557522123893</v>
      </c>
      <c r="AB976">
        <v>8.407079646017699</v>
      </c>
      <c r="AC976">
        <v>2.212389380530973</v>
      </c>
      <c r="AD976">
        <v>7.522123893805309</v>
      </c>
      <c r="AE976" t="s">
        <v>1033</v>
      </c>
      <c r="AF976" t="s">
        <v>1155</v>
      </c>
      <c r="AG976" t="s">
        <v>1183</v>
      </c>
      <c r="AH976" t="s">
        <v>1195</v>
      </c>
      <c r="AI976" t="s">
        <v>1202</v>
      </c>
      <c r="AJ976" t="s">
        <v>1214</v>
      </c>
      <c r="AK976" t="s">
        <v>2133</v>
      </c>
      <c r="AL976" t="s">
        <v>3019</v>
      </c>
      <c r="AM976" t="s">
        <v>3136</v>
      </c>
      <c r="AN976" t="s">
        <v>3211</v>
      </c>
      <c r="AO976" t="s">
        <v>3352</v>
      </c>
      <c r="AP976" t="s">
        <v>3352</v>
      </c>
      <c r="AQ976" t="s">
        <v>3513</v>
      </c>
      <c r="AR976">
        <v>2023</v>
      </c>
      <c r="AS976" t="s">
        <v>3527</v>
      </c>
      <c r="AT976" t="s">
        <v>4022</v>
      </c>
      <c r="AU976" t="s">
        <v>4604</v>
      </c>
      <c r="AV976" t="s">
        <v>1177</v>
      </c>
      <c r="AW976" t="s">
        <v>5121</v>
      </c>
      <c r="AX976" t="s">
        <v>1177</v>
      </c>
      <c r="AZ976" t="s">
        <v>5553</v>
      </c>
      <c r="BA976" t="s">
        <v>5638</v>
      </c>
      <c r="BB976" t="s">
        <v>6528</v>
      </c>
      <c r="BC976" t="s">
        <v>6552</v>
      </c>
      <c r="BD976" t="s">
        <v>1064</v>
      </c>
      <c r="BE976">
        <v>7.79</v>
      </c>
      <c r="BF976">
        <v>-0.371</v>
      </c>
      <c r="BG976" t="s">
        <v>6553</v>
      </c>
    </row>
    <row r="977" spans="1:59">
      <c r="A977" t="s">
        <v>1034</v>
      </c>
      <c r="B977" t="s">
        <v>1064</v>
      </c>
      <c r="C977" t="b">
        <v>0</v>
      </c>
      <c r="D977">
        <v>224</v>
      </c>
      <c r="E977">
        <v>8.338743782043458</v>
      </c>
      <c r="F977">
        <v>2.95260584516323</v>
      </c>
      <c r="G977" t="s">
        <v>1066</v>
      </c>
      <c r="H977">
        <v>-0.2254464285714285</v>
      </c>
      <c r="I977">
        <v>45.85312499999998</v>
      </c>
      <c r="J977">
        <v>0.1071428571428572</v>
      </c>
      <c r="K977">
        <v>6.25</v>
      </c>
      <c r="L977">
        <v>1.785714285714286</v>
      </c>
      <c r="M977">
        <v>4.910714285714286</v>
      </c>
      <c r="N977">
        <v>3.125</v>
      </c>
      <c r="O977">
        <v>3.125</v>
      </c>
      <c r="P977">
        <v>10.71428571428571</v>
      </c>
      <c r="Q977">
        <v>0</v>
      </c>
      <c r="R977">
        <v>4.464285714285714</v>
      </c>
      <c r="S977">
        <v>4.017857142857143</v>
      </c>
      <c r="T977">
        <v>8.035714285714286</v>
      </c>
      <c r="U977">
        <v>1.339285714285714</v>
      </c>
      <c r="V977">
        <v>1.785714285714286</v>
      </c>
      <c r="W977">
        <v>3.571428571428572</v>
      </c>
      <c r="X977">
        <v>5.803571428571429</v>
      </c>
      <c r="Y977">
        <v>4.910714285714286</v>
      </c>
      <c r="Z977">
        <v>13.83928571428571</v>
      </c>
      <c r="AA977">
        <v>8.035714285714286</v>
      </c>
      <c r="AB977">
        <v>6.696428571428571</v>
      </c>
      <c r="AC977">
        <v>1.785714285714286</v>
      </c>
      <c r="AD977">
        <v>5.803571428571429</v>
      </c>
      <c r="AE977" t="s">
        <v>1034</v>
      </c>
      <c r="AF977" t="s">
        <v>1156</v>
      </c>
      <c r="AG977" t="s">
        <v>1177</v>
      </c>
      <c r="AH977" t="s">
        <v>1192</v>
      </c>
      <c r="AI977" t="s">
        <v>1202</v>
      </c>
      <c r="AJ977" t="s">
        <v>1213</v>
      </c>
      <c r="AK977" t="s">
        <v>2134</v>
      </c>
      <c r="AL977" t="s">
        <v>3020</v>
      </c>
      <c r="AM977" t="s">
        <v>1177</v>
      </c>
      <c r="AN977" t="s">
        <v>1177</v>
      </c>
      <c r="AR977">
        <v>2007</v>
      </c>
      <c r="AS977" t="s">
        <v>3526</v>
      </c>
      <c r="AT977" t="s">
        <v>3732</v>
      </c>
      <c r="AU977" t="s">
        <v>4114</v>
      </c>
      <c r="AV977" t="s">
        <v>1177</v>
      </c>
      <c r="AW977" t="s">
        <v>1177</v>
      </c>
      <c r="AX977" t="s">
        <v>5362</v>
      </c>
      <c r="BA977" t="s">
        <v>5624</v>
      </c>
      <c r="BB977" t="s">
        <v>6529</v>
      </c>
      <c r="BC977" t="s">
        <v>6552</v>
      </c>
      <c r="BD977" t="s">
        <v>1064</v>
      </c>
      <c r="BE977">
        <v>8.34</v>
      </c>
      <c r="BF977">
        <v>-0.225</v>
      </c>
      <c r="BG977" t="s">
        <v>6553</v>
      </c>
    </row>
    <row r="978" spans="1:59">
      <c r="A978" t="s">
        <v>1035</v>
      </c>
      <c r="B978" t="s">
        <v>1064</v>
      </c>
      <c r="C978" t="b">
        <v>0</v>
      </c>
      <c r="D978">
        <v>128</v>
      </c>
      <c r="E978">
        <v>9.070137596130369</v>
      </c>
      <c r="F978">
        <v>3.713790008633284</v>
      </c>
      <c r="G978" t="s">
        <v>1066</v>
      </c>
      <c r="H978">
        <v>-0.34921875</v>
      </c>
      <c r="I978">
        <v>40.04999999999999</v>
      </c>
      <c r="J978">
        <v>0.1015625</v>
      </c>
      <c r="K978">
        <v>9.375</v>
      </c>
      <c r="L978">
        <v>1.5625</v>
      </c>
      <c r="M978">
        <v>3.125</v>
      </c>
      <c r="N978">
        <v>5.46875</v>
      </c>
      <c r="O978">
        <v>3.125</v>
      </c>
      <c r="P978">
        <v>12.5</v>
      </c>
      <c r="Q978">
        <v>0</v>
      </c>
      <c r="R978">
        <v>1.5625</v>
      </c>
      <c r="S978">
        <v>1.5625</v>
      </c>
      <c r="T978">
        <v>6.25</v>
      </c>
      <c r="U978">
        <v>2.34375</v>
      </c>
      <c r="V978">
        <v>2.34375</v>
      </c>
      <c r="W978">
        <v>3.90625</v>
      </c>
      <c r="X978">
        <v>4.6875</v>
      </c>
      <c r="Y978">
        <v>9.375</v>
      </c>
      <c r="Z978">
        <v>10.15625</v>
      </c>
      <c r="AA978">
        <v>7.03125</v>
      </c>
      <c r="AB978">
        <v>8.59375</v>
      </c>
      <c r="AC978">
        <v>1.5625</v>
      </c>
      <c r="AD978">
        <v>5.46875</v>
      </c>
      <c r="AE978" t="s">
        <v>1035</v>
      </c>
      <c r="AF978" t="s">
        <v>1157</v>
      </c>
      <c r="AG978" t="s">
        <v>1177</v>
      </c>
      <c r="AH978" t="s">
        <v>1177</v>
      </c>
      <c r="AI978" t="s">
        <v>1204</v>
      </c>
      <c r="AJ978" t="s">
        <v>1215</v>
      </c>
      <c r="AK978" t="s">
        <v>2135</v>
      </c>
      <c r="AL978" t="s">
        <v>1177</v>
      </c>
      <c r="AM978" t="s">
        <v>1177</v>
      </c>
      <c r="AN978" t="s">
        <v>1177</v>
      </c>
      <c r="AO978" t="s">
        <v>3386</v>
      </c>
      <c r="AR978">
        <v>2011</v>
      </c>
      <c r="AS978" t="s">
        <v>3536</v>
      </c>
      <c r="AT978" t="s">
        <v>4023</v>
      </c>
      <c r="AU978" t="s">
        <v>4568</v>
      </c>
      <c r="AV978" t="s">
        <v>4706</v>
      </c>
      <c r="AW978" t="s">
        <v>1177</v>
      </c>
      <c r="AX978" t="s">
        <v>4850</v>
      </c>
      <c r="AY978" t="s">
        <v>5409</v>
      </c>
      <c r="BA978" t="s">
        <v>5624</v>
      </c>
      <c r="BB978" t="s">
        <v>6530</v>
      </c>
      <c r="BC978" t="s">
        <v>6552</v>
      </c>
      <c r="BD978" t="s">
        <v>1064</v>
      </c>
      <c r="BE978">
        <v>9.07</v>
      </c>
      <c r="BF978">
        <v>-0.357</v>
      </c>
      <c r="BG978" t="s">
        <v>6553</v>
      </c>
    </row>
    <row r="979" spans="1:59">
      <c r="A979" t="s">
        <v>1036</v>
      </c>
      <c r="B979" t="s">
        <v>1064</v>
      </c>
      <c r="C979" t="b">
        <v>0</v>
      </c>
      <c r="D979">
        <v>225</v>
      </c>
      <c r="E979">
        <v>7.826735877990724</v>
      </c>
      <c r="F979">
        <v>1.883917582393416</v>
      </c>
      <c r="G979" t="s">
        <v>1066</v>
      </c>
      <c r="H979">
        <v>-0.2275555555555555</v>
      </c>
      <c r="I979">
        <v>32.20177777777776</v>
      </c>
      <c r="J979">
        <v>0.1377777777777778</v>
      </c>
      <c r="K979">
        <v>7.111111111111111</v>
      </c>
      <c r="L979">
        <v>1.777777777777778</v>
      </c>
      <c r="M979">
        <v>4</v>
      </c>
      <c r="N979">
        <v>3.111111111111111</v>
      </c>
      <c r="O979">
        <v>3.555555555555555</v>
      </c>
      <c r="P979">
        <v>10.66666666666667</v>
      </c>
      <c r="Q979">
        <v>0</v>
      </c>
      <c r="R979">
        <v>4</v>
      </c>
      <c r="S979">
        <v>4</v>
      </c>
      <c r="T979">
        <v>6.666666666666667</v>
      </c>
      <c r="U979">
        <v>2.222222222222222</v>
      </c>
      <c r="V979">
        <v>2.666666666666667</v>
      </c>
      <c r="W979">
        <v>4</v>
      </c>
      <c r="X979">
        <v>6.222222222222222</v>
      </c>
      <c r="Y979">
        <v>3.555555555555555</v>
      </c>
      <c r="Z979">
        <v>11.55555555555556</v>
      </c>
      <c r="AA979">
        <v>8</v>
      </c>
      <c r="AB979">
        <v>6.666666666666667</v>
      </c>
      <c r="AC979">
        <v>2.222222222222222</v>
      </c>
      <c r="AD979">
        <v>8</v>
      </c>
      <c r="AE979" t="s">
        <v>1036</v>
      </c>
      <c r="AF979" t="s">
        <v>1154</v>
      </c>
      <c r="AG979" t="s">
        <v>1171</v>
      </c>
      <c r="AH979" t="s">
        <v>1192</v>
      </c>
      <c r="AI979" t="s">
        <v>1204</v>
      </c>
      <c r="AJ979" t="s">
        <v>1214</v>
      </c>
      <c r="AK979" t="s">
        <v>2136</v>
      </c>
      <c r="AL979" t="s">
        <v>3021</v>
      </c>
      <c r="AM979" t="s">
        <v>1177</v>
      </c>
      <c r="AN979" t="s">
        <v>1177</v>
      </c>
      <c r="AO979" t="s">
        <v>3387</v>
      </c>
      <c r="AR979">
        <v>2004</v>
      </c>
      <c r="AS979" t="s">
        <v>3520</v>
      </c>
      <c r="AT979" t="s">
        <v>4019</v>
      </c>
      <c r="AU979" t="s">
        <v>4114</v>
      </c>
      <c r="AV979" t="s">
        <v>4707</v>
      </c>
      <c r="AW979" t="s">
        <v>5122</v>
      </c>
      <c r="AX979" t="s">
        <v>5363</v>
      </c>
      <c r="BA979" t="s">
        <v>5624</v>
      </c>
      <c r="BB979" t="s">
        <v>6531</v>
      </c>
      <c r="BC979" t="s">
        <v>6552</v>
      </c>
      <c r="BD979" t="s">
        <v>1064</v>
      </c>
      <c r="BE979">
        <v>7.83</v>
      </c>
      <c r="BF979">
        <v>-0.228</v>
      </c>
      <c r="BG979" t="s">
        <v>6553</v>
      </c>
    </row>
    <row r="980" spans="1:59">
      <c r="A980" t="s">
        <v>1037</v>
      </c>
      <c r="B980" t="s">
        <v>1064</v>
      </c>
      <c r="C980" t="b">
        <v>0</v>
      </c>
      <c r="D980">
        <v>228</v>
      </c>
      <c r="E980">
        <v>8.612863349914551</v>
      </c>
      <c r="F980">
        <v>4.600987689972202</v>
      </c>
      <c r="G980" t="s">
        <v>1066</v>
      </c>
      <c r="H980">
        <v>-0.2324561403508772</v>
      </c>
      <c r="I980">
        <v>31.07763157894736</v>
      </c>
      <c r="J980">
        <v>0.1228070175438597</v>
      </c>
      <c r="K980">
        <v>7.017543859649122</v>
      </c>
      <c r="L980">
        <v>1.754385964912281</v>
      </c>
      <c r="M980">
        <v>3.508771929824561</v>
      </c>
      <c r="N980">
        <v>3.070175438596491</v>
      </c>
      <c r="O980">
        <v>3.947368421052631</v>
      </c>
      <c r="P980">
        <v>9.649122807017545</v>
      </c>
      <c r="Q980">
        <v>0.4385964912280702</v>
      </c>
      <c r="R980">
        <v>4.385964912280702</v>
      </c>
      <c r="S980">
        <v>4.385964912280702</v>
      </c>
      <c r="T980">
        <v>8.333333333333334</v>
      </c>
      <c r="U980">
        <v>1.754385964912281</v>
      </c>
      <c r="V980">
        <v>3.070175438596491</v>
      </c>
      <c r="W980">
        <v>3.947368421052631</v>
      </c>
      <c r="X980">
        <v>6.140350877192983</v>
      </c>
      <c r="Y980">
        <v>3.508771929824561</v>
      </c>
      <c r="Z980">
        <v>12.71929824561403</v>
      </c>
      <c r="AA980">
        <v>9.210526315789474</v>
      </c>
      <c r="AB980">
        <v>4.824561403508772</v>
      </c>
      <c r="AC980">
        <v>2.192982456140351</v>
      </c>
      <c r="AD980">
        <v>6.140350877192983</v>
      </c>
      <c r="AE980" t="s">
        <v>1037</v>
      </c>
      <c r="AF980" t="s">
        <v>1158</v>
      </c>
      <c r="AG980" t="s">
        <v>1171</v>
      </c>
      <c r="AH980" t="s">
        <v>1192</v>
      </c>
      <c r="AI980" t="s">
        <v>1206</v>
      </c>
      <c r="AJ980" t="s">
        <v>1213</v>
      </c>
      <c r="AK980" t="s">
        <v>2126</v>
      </c>
      <c r="AL980" t="s">
        <v>3012</v>
      </c>
      <c r="AM980" t="s">
        <v>1177</v>
      </c>
      <c r="AN980" t="s">
        <v>1177</v>
      </c>
      <c r="AR980">
        <v>2008</v>
      </c>
      <c r="AS980" t="s">
        <v>3533</v>
      </c>
      <c r="AT980" t="s">
        <v>3549</v>
      </c>
      <c r="AU980" t="s">
        <v>4605</v>
      </c>
      <c r="AV980" t="s">
        <v>1177</v>
      </c>
      <c r="AW980" t="s">
        <v>1177</v>
      </c>
      <c r="AX980" t="s">
        <v>4676</v>
      </c>
      <c r="BA980" t="s">
        <v>1177</v>
      </c>
      <c r="BB980" t="s">
        <v>6532</v>
      </c>
      <c r="BC980" t="s">
        <v>6552</v>
      </c>
      <c r="BD980" t="s">
        <v>1064</v>
      </c>
      <c r="BE980">
        <v>8.609999999999999</v>
      </c>
      <c r="BF980">
        <v>-0.232</v>
      </c>
      <c r="BG980" t="s">
        <v>6553</v>
      </c>
    </row>
    <row r="981" spans="1:59">
      <c r="A981" t="s">
        <v>1038</v>
      </c>
      <c r="B981" t="s">
        <v>1064</v>
      </c>
      <c r="C981" t="b">
        <v>0</v>
      </c>
      <c r="D981">
        <v>227</v>
      </c>
      <c r="E981">
        <v>8.966988182067873</v>
      </c>
      <c r="F981">
        <v>8.18526853133514</v>
      </c>
      <c r="G981" t="s">
        <v>1066</v>
      </c>
      <c r="H981">
        <v>-0.3471365638766521</v>
      </c>
      <c r="I981">
        <v>54.06255506607929</v>
      </c>
      <c r="J981">
        <v>0.118942731277533</v>
      </c>
      <c r="K981">
        <v>5.286343612334802</v>
      </c>
      <c r="L981">
        <v>1.762114537444934</v>
      </c>
      <c r="M981">
        <v>3.524229074889868</v>
      </c>
      <c r="N981">
        <v>3.524229074889868</v>
      </c>
      <c r="O981">
        <v>3.083700440528634</v>
      </c>
      <c r="P981">
        <v>9.251101321585903</v>
      </c>
      <c r="Q981">
        <v>1.3215859030837</v>
      </c>
      <c r="R981">
        <v>3.524229074889868</v>
      </c>
      <c r="S981">
        <v>4.405286343612334</v>
      </c>
      <c r="T981">
        <v>8.370044052863436</v>
      </c>
      <c r="U981">
        <v>1.762114537444934</v>
      </c>
      <c r="V981">
        <v>1.762114537444934</v>
      </c>
      <c r="W981">
        <v>3.524229074889868</v>
      </c>
      <c r="X981">
        <v>5.726872246696035</v>
      </c>
      <c r="Y981">
        <v>4.845814977973569</v>
      </c>
      <c r="Z981">
        <v>16.74008810572687</v>
      </c>
      <c r="AA981">
        <v>7.048458149779735</v>
      </c>
      <c r="AB981">
        <v>5.726872246696035</v>
      </c>
      <c r="AC981">
        <v>2.202643171806167</v>
      </c>
      <c r="AD981">
        <v>6.607929515418502</v>
      </c>
      <c r="AE981" t="s">
        <v>1038</v>
      </c>
      <c r="AF981" t="s">
        <v>1159</v>
      </c>
      <c r="AG981" t="s">
        <v>1171</v>
      </c>
      <c r="AH981" t="s">
        <v>1192</v>
      </c>
      <c r="AI981" t="s">
        <v>1202</v>
      </c>
      <c r="AJ981" t="s">
        <v>1214</v>
      </c>
      <c r="AK981" t="s">
        <v>2137</v>
      </c>
      <c r="AL981" t="s">
        <v>3022</v>
      </c>
      <c r="AM981" t="s">
        <v>1177</v>
      </c>
      <c r="AN981" t="s">
        <v>1177</v>
      </c>
      <c r="AR981">
        <v>2018</v>
      </c>
      <c r="AS981" t="s">
        <v>3515</v>
      </c>
      <c r="AT981" t="s">
        <v>4024</v>
      </c>
      <c r="AU981" t="s">
        <v>4606</v>
      </c>
      <c r="AV981" t="s">
        <v>1177</v>
      </c>
      <c r="AW981" t="s">
        <v>5123</v>
      </c>
      <c r="AX981" t="s">
        <v>1177</v>
      </c>
      <c r="AZ981" t="s">
        <v>5613</v>
      </c>
      <c r="BA981" t="s">
        <v>1177</v>
      </c>
      <c r="BB981" t="s">
        <v>6533</v>
      </c>
      <c r="BC981" t="s">
        <v>6552</v>
      </c>
      <c r="BD981" t="s">
        <v>1064</v>
      </c>
      <c r="BE981">
        <v>8.970000000000001</v>
      </c>
      <c r="BF981">
        <v>-0.347</v>
      </c>
      <c r="BG981" t="s">
        <v>6553</v>
      </c>
    </row>
    <row r="982" spans="1:59">
      <c r="A982" t="s">
        <v>1039</v>
      </c>
      <c r="B982" t="s">
        <v>1064</v>
      </c>
      <c r="C982" t="b">
        <v>0</v>
      </c>
      <c r="D982">
        <v>225</v>
      </c>
      <c r="E982">
        <v>8.314116859436037</v>
      </c>
      <c r="F982">
        <v>5.206201738657828</v>
      </c>
      <c r="G982" t="s">
        <v>1066</v>
      </c>
      <c r="H982">
        <v>-0.304</v>
      </c>
      <c r="I982">
        <v>36.60177777777778</v>
      </c>
      <c r="J982">
        <v>0.1288888888888889</v>
      </c>
      <c r="K982">
        <v>5.777777777777778</v>
      </c>
      <c r="L982">
        <v>1.777777777777778</v>
      </c>
      <c r="M982">
        <v>4.888888888888889</v>
      </c>
      <c r="N982">
        <v>3.111111111111111</v>
      </c>
      <c r="O982">
        <v>3.111111111111111</v>
      </c>
      <c r="P982">
        <v>9.333333333333334</v>
      </c>
      <c r="Q982">
        <v>1.333333333333333</v>
      </c>
      <c r="R982">
        <v>3.111111111111111</v>
      </c>
      <c r="S982">
        <v>4</v>
      </c>
      <c r="T982">
        <v>8.444444444444445</v>
      </c>
      <c r="U982">
        <v>1.333333333333333</v>
      </c>
      <c r="V982">
        <v>2.222222222222222</v>
      </c>
      <c r="W982">
        <v>3.555555555555555</v>
      </c>
      <c r="X982">
        <v>5.777777777777778</v>
      </c>
      <c r="Y982">
        <v>4.888888888888889</v>
      </c>
      <c r="Z982">
        <v>12</v>
      </c>
      <c r="AA982">
        <v>8</v>
      </c>
      <c r="AB982">
        <v>7.555555555555555</v>
      </c>
      <c r="AC982">
        <v>2.222222222222222</v>
      </c>
      <c r="AD982">
        <v>7.555555555555555</v>
      </c>
      <c r="AE982" t="s">
        <v>1039</v>
      </c>
      <c r="AF982" t="s">
        <v>1154</v>
      </c>
      <c r="AG982" t="s">
        <v>1171</v>
      </c>
      <c r="AH982" t="s">
        <v>1192</v>
      </c>
      <c r="AI982" t="s">
        <v>1200</v>
      </c>
      <c r="AJ982" t="s">
        <v>1214</v>
      </c>
      <c r="AK982" t="s">
        <v>2138</v>
      </c>
      <c r="AL982" t="s">
        <v>3023</v>
      </c>
      <c r="AM982" t="s">
        <v>1177</v>
      </c>
      <c r="AN982" t="s">
        <v>1177</v>
      </c>
      <c r="AR982">
        <v>2013</v>
      </c>
      <c r="AS982" t="s">
        <v>3521</v>
      </c>
      <c r="AT982" t="s">
        <v>3706</v>
      </c>
      <c r="AU982" t="s">
        <v>4607</v>
      </c>
      <c r="AV982" t="s">
        <v>1177</v>
      </c>
      <c r="AW982" t="s">
        <v>5124</v>
      </c>
      <c r="AX982" t="s">
        <v>5364</v>
      </c>
      <c r="BA982" t="s">
        <v>5624</v>
      </c>
      <c r="BB982" t="s">
        <v>6534</v>
      </c>
      <c r="BC982" t="s">
        <v>6552</v>
      </c>
      <c r="BD982" t="s">
        <v>1064</v>
      </c>
      <c r="BE982">
        <v>8.31</v>
      </c>
      <c r="BF982">
        <v>-0.304</v>
      </c>
      <c r="BG982" t="s">
        <v>6553</v>
      </c>
    </row>
    <row r="983" spans="1:59">
      <c r="A983" t="s">
        <v>1040</v>
      </c>
      <c r="B983" t="s">
        <v>1064</v>
      </c>
      <c r="C983" t="b">
        <v>0</v>
      </c>
      <c r="D983">
        <v>128</v>
      </c>
      <c r="E983">
        <v>9.025976753234861</v>
      </c>
      <c r="F983">
        <v>4.580098003961337</v>
      </c>
      <c r="G983" t="s">
        <v>1066</v>
      </c>
      <c r="H983">
        <v>-0.2671875</v>
      </c>
      <c r="I983">
        <v>45.28281249999999</v>
      </c>
      <c r="J983">
        <v>0.0859375</v>
      </c>
      <c r="K983">
        <v>8.59375</v>
      </c>
      <c r="L983">
        <v>3.125</v>
      </c>
      <c r="M983">
        <v>3.90625</v>
      </c>
      <c r="N983">
        <v>3.90625</v>
      </c>
      <c r="O983">
        <v>3.125</v>
      </c>
      <c r="P983">
        <v>9.375</v>
      </c>
      <c r="Q983">
        <v>0</v>
      </c>
      <c r="R983">
        <v>0.78125</v>
      </c>
      <c r="S983">
        <v>3.90625</v>
      </c>
      <c r="T983">
        <v>8.59375</v>
      </c>
      <c r="U983">
        <v>2.34375</v>
      </c>
      <c r="V983">
        <v>2.34375</v>
      </c>
      <c r="W983">
        <v>2.34375</v>
      </c>
      <c r="X983">
        <v>5.46875</v>
      </c>
      <c r="Y983">
        <v>7.03125</v>
      </c>
      <c r="Z983">
        <v>13.28125</v>
      </c>
      <c r="AA983">
        <v>8.59375</v>
      </c>
      <c r="AB983">
        <v>7.8125</v>
      </c>
      <c r="AC983">
        <v>1.5625</v>
      </c>
      <c r="AD983">
        <v>3.90625</v>
      </c>
      <c r="AE983" t="s">
        <v>1040</v>
      </c>
      <c r="AF983" t="s">
        <v>1160</v>
      </c>
      <c r="AG983" t="s">
        <v>1171</v>
      </c>
      <c r="AH983" t="s">
        <v>1177</v>
      </c>
      <c r="AI983" t="s">
        <v>1204</v>
      </c>
      <c r="AJ983" t="s">
        <v>1214</v>
      </c>
      <c r="AK983" t="s">
        <v>2023</v>
      </c>
      <c r="AL983" t="s">
        <v>1177</v>
      </c>
      <c r="AM983" t="s">
        <v>1177</v>
      </c>
      <c r="AN983" t="s">
        <v>1177</v>
      </c>
      <c r="AR983">
        <v>2018</v>
      </c>
      <c r="AS983" t="s">
        <v>3515</v>
      </c>
      <c r="AT983" t="s">
        <v>3548</v>
      </c>
      <c r="AU983" t="s">
        <v>4608</v>
      </c>
      <c r="AV983" t="s">
        <v>4676</v>
      </c>
      <c r="AW983" t="s">
        <v>5125</v>
      </c>
      <c r="AX983" t="s">
        <v>1177</v>
      </c>
      <c r="AZ983" t="s">
        <v>5614</v>
      </c>
      <c r="BA983" t="s">
        <v>5625</v>
      </c>
      <c r="BB983" t="s">
        <v>6535</v>
      </c>
      <c r="BC983" t="s">
        <v>6552</v>
      </c>
      <c r="BD983" t="s">
        <v>1064</v>
      </c>
      <c r="BE983">
        <v>9.029999999999999</v>
      </c>
      <c r="BF983">
        <v>-0.276</v>
      </c>
      <c r="BG983" t="s">
        <v>6553</v>
      </c>
    </row>
    <row r="984" spans="1:59">
      <c r="A984" t="s">
        <v>1041</v>
      </c>
      <c r="B984" t="s">
        <v>1064</v>
      </c>
      <c r="C984" t="b">
        <v>0</v>
      </c>
      <c r="D984">
        <v>232</v>
      </c>
      <c r="E984">
        <v>8.623565101623537</v>
      </c>
      <c r="F984">
        <v>5.382925668131097</v>
      </c>
      <c r="G984" t="s">
        <v>1066</v>
      </c>
      <c r="H984">
        <v>-0.3887931034482759</v>
      </c>
      <c r="I984">
        <v>35.94353448275861</v>
      </c>
      <c r="J984">
        <v>0.1163793103448276</v>
      </c>
      <c r="K984">
        <v>3.879310344827586</v>
      </c>
      <c r="L984">
        <v>1.724137931034483</v>
      </c>
      <c r="M984">
        <v>3.879310344827586</v>
      </c>
      <c r="N984">
        <v>3.017241379310345</v>
      </c>
      <c r="O984">
        <v>3.448275862068965</v>
      </c>
      <c r="P984">
        <v>9.913793103448276</v>
      </c>
      <c r="Q984">
        <v>0.8620689655172413</v>
      </c>
      <c r="R984">
        <v>3.017241379310345</v>
      </c>
      <c r="S984">
        <v>3.879310344827586</v>
      </c>
      <c r="T984">
        <v>5.603448275862069</v>
      </c>
      <c r="U984">
        <v>2.155172413793104</v>
      </c>
      <c r="V984">
        <v>3.448275862068965</v>
      </c>
      <c r="W984">
        <v>3.879310344827586</v>
      </c>
      <c r="X984">
        <v>6.896551724137931</v>
      </c>
      <c r="Y984">
        <v>4.310344827586207</v>
      </c>
      <c r="Z984">
        <v>12.93103448275862</v>
      </c>
      <c r="AA984">
        <v>10.3448275862069</v>
      </c>
      <c r="AB984">
        <v>8.620689655172415</v>
      </c>
      <c r="AC984">
        <v>2.586206896551724</v>
      </c>
      <c r="AD984">
        <v>5.603448275862069</v>
      </c>
      <c r="AE984" t="s">
        <v>1041</v>
      </c>
      <c r="AF984" t="s">
        <v>1154</v>
      </c>
      <c r="AG984" t="s">
        <v>1171</v>
      </c>
      <c r="AH984" t="s">
        <v>1192</v>
      </c>
      <c r="AI984" t="s">
        <v>1205</v>
      </c>
      <c r="AJ984" t="s">
        <v>1214</v>
      </c>
      <c r="AK984" t="s">
        <v>2139</v>
      </c>
      <c r="AL984" t="s">
        <v>3024</v>
      </c>
      <c r="AM984" t="s">
        <v>1177</v>
      </c>
      <c r="AN984" t="s">
        <v>1177</v>
      </c>
      <c r="AO984" t="s">
        <v>3388</v>
      </c>
      <c r="AR984">
        <v>2018</v>
      </c>
      <c r="AS984" t="s">
        <v>3515</v>
      </c>
      <c r="AT984" t="s">
        <v>4025</v>
      </c>
      <c r="AU984" t="s">
        <v>4609</v>
      </c>
      <c r="AV984" t="s">
        <v>1177</v>
      </c>
      <c r="AW984" t="s">
        <v>5126</v>
      </c>
      <c r="AX984" t="s">
        <v>1177</v>
      </c>
      <c r="AZ984" t="s">
        <v>5615</v>
      </c>
      <c r="BA984" t="s">
        <v>5624</v>
      </c>
      <c r="BB984" t="s">
        <v>6536</v>
      </c>
      <c r="BC984" t="s">
        <v>6552</v>
      </c>
      <c r="BD984" t="s">
        <v>1064</v>
      </c>
      <c r="BE984">
        <v>8.619999999999999</v>
      </c>
      <c r="BF984">
        <v>-0.389</v>
      </c>
      <c r="BG984" t="s">
        <v>6553</v>
      </c>
    </row>
    <row r="985" spans="1:59">
      <c r="A985" t="s">
        <v>1042</v>
      </c>
      <c r="B985" t="s">
        <v>1064</v>
      </c>
      <c r="C985" t="b">
        <v>0</v>
      </c>
      <c r="D985">
        <v>234</v>
      </c>
      <c r="E985">
        <v>8.577341270446777</v>
      </c>
      <c r="F985">
        <v>5.335201918232933</v>
      </c>
      <c r="G985" t="s">
        <v>1066</v>
      </c>
      <c r="H985">
        <v>-0.1209401709401709</v>
      </c>
      <c r="I985">
        <v>41.2440170940171</v>
      </c>
      <c r="J985">
        <v>0.1239316239316239</v>
      </c>
      <c r="K985">
        <v>4.700854700854701</v>
      </c>
      <c r="L985">
        <v>1.709401709401709</v>
      </c>
      <c r="M985">
        <v>4.273504273504273</v>
      </c>
      <c r="N985">
        <v>2.564102564102564</v>
      </c>
      <c r="O985">
        <v>3.418803418803419</v>
      </c>
      <c r="P985">
        <v>9.82905982905983</v>
      </c>
      <c r="Q985">
        <v>0.8547008547008547</v>
      </c>
      <c r="R985">
        <v>3.846153846153846</v>
      </c>
      <c r="S985">
        <v>4.700854700854701</v>
      </c>
      <c r="T985">
        <v>9.401709401709402</v>
      </c>
      <c r="U985">
        <v>0.4273504273504273</v>
      </c>
      <c r="V985">
        <v>1.282051282051282</v>
      </c>
      <c r="W985">
        <v>4.700854700854701</v>
      </c>
      <c r="X985">
        <v>5.128205128205129</v>
      </c>
      <c r="Y985">
        <v>3.418803418803419</v>
      </c>
      <c r="Z985">
        <v>14.1025641025641</v>
      </c>
      <c r="AA985">
        <v>8.547008547008547</v>
      </c>
      <c r="AB985">
        <v>8.119658119658119</v>
      </c>
      <c r="AC985">
        <v>2.136752136752137</v>
      </c>
      <c r="AD985">
        <v>6.837606837606837</v>
      </c>
      <c r="AE985" t="s">
        <v>1042</v>
      </c>
      <c r="AF985" t="s">
        <v>1154</v>
      </c>
      <c r="AG985" t="s">
        <v>1171</v>
      </c>
      <c r="AH985" t="s">
        <v>1192</v>
      </c>
      <c r="AI985" t="s">
        <v>1204</v>
      </c>
      <c r="AJ985" t="s">
        <v>1215</v>
      </c>
      <c r="AK985" t="s">
        <v>2140</v>
      </c>
      <c r="AL985" t="s">
        <v>3025</v>
      </c>
      <c r="AM985" t="s">
        <v>1177</v>
      </c>
      <c r="AN985" t="s">
        <v>1177</v>
      </c>
      <c r="AO985" t="s">
        <v>3389</v>
      </c>
      <c r="AR985">
        <v>2013</v>
      </c>
      <c r="AS985" t="s">
        <v>3521</v>
      </c>
      <c r="AT985" t="s">
        <v>4026</v>
      </c>
      <c r="AU985" t="s">
        <v>4239</v>
      </c>
      <c r="AV985" t="s">
        <v>4708</v>
      </c>
      <c r="AW985" t="s">
        <v>1177</v>
      </c>
      <c r="AX985" t="s">
        <v>1177</v>
      </c>
      <c r="BA985" t="s">
        <v>5624</v>
      </c>
      <c r="BB985" t="s">
        <v>6537</v>
      </c>
      <c r="BC985" t="s">
        <v>6552</v>
      </c>
      <c r="BD985" t="s">
        <v>1064</v>
      </c>
      <c r="BE985">
        <v>8.58</v>
      </c>
      <c r="BF985">
        <v>-0.121</v>
      </c>
      <c r="BG985" t="s">
        <v>6553</v>
      </c>
    </row>
    <row r="986" spans="1:59">
      <c r="A986" t="s">
        <v>1043</v>
      </c>
      <c r="B986" t="s">
        <v>1064</v>
      </c>
      <c r="C986" t="b">
        <v>0</v>
      </c>
      <c r="D986">
        <v>225</v>
      </c>
      <c r="E986">
        <v>5.472026252746581</v>
      </c>
      <c r="F986">
        <v>-0.08482857299252444</v>
      </c>
      <c r="G986" t="s">
        <v>1066</v>
      </c>
      <c r="H986">
        <v>-0.2742222222222223</v>
      </c>
      <c r="I986">
        <v>35.14844444444445</v>
      </c>
      <c r="J986">
        <v>0.1155555555555556</v>
      </c>
      <c r="K986">
        <v>7.111111111111111</v>
      </c>
      <c r="L986">
        <v>1.777777777777778</v>
      </c>
      <c r="M986">
        <v>4.444444444444445</v>
      </c>
      <c r="N986">
        <v>4.444444444444445</v>
      </c>
      <c r="O986">
        <v>4</v>
      </c>
      <c r="P986">
        <v>11.11111111111111</v>
      </c>
      <c r="Q986">
        <v>0.4444444444444444</v>
      </c>
      <c r="R986">
        <v>3.111111111111111</v>
      </c>
      <c r="S986">
        <v>3.111111111111111</v>
      </c>
      <c r="T986">
        <v>8.888888888888889</v>
      </c>
      <c r="U986">
        <v>0.8888888888888888</v>
      </c>
      <c r="V986">
        <v>1.777777777777778</v>
      </c>
      <c r="W986">
        <v>4.888888888888889</v>
      </c>
      <c r="X986">
        <v>5.777777777777778</v>
      </c>
      <c r="Y986">
        <v>4.888888888888889</v>
      </c>
      <c r="Z986">
        <v>12.88888888888889</v>
      </c>
      <c r="AA986">
        <v>7.111111111111111</v>
      </c>
      <c r="AB986">
        <v>5.777777777777778</v>
      </c>
      <c r="AC986">
        <v>2.222222222222222</v>
      </c>
      <c r="AD986">
        <v>5.333333333333333</v>
      </c>
      <c r="AE986" t="s">
        <v>1043</v>
      </c>
      <c r="AF986" t="s">
        <v>1161</v>
      </c>
      <c r="AG986" t="s">
        <v>1184</v>
      </c>
      <c r="AH986" t="s">
        <v>1196</v>
      </c>
      <c r="AI986" t="s">
        <v>1206</v>
      </c>
      <c r="AJ986" t="s">
        <v>1214</v>
      </c>
      <c r="AK986" t="s">
        <v>1991</v>
      </c>
      <c r="AL986" t="s">
        <v>2906</v>
      </c>
      <c r="AM986" t="s">
        <v>3137</v>
      </c>
      <c r="AN986" t="s">
        <v>3212</v>
      </c>
      <c r="AO986" t="s">
        <v>3352</v>
      </c>
      <c r="AP986" t="s">
        <v>3352</v>
      </c>
      <c r="AQ986" t="s">
        <v>3352</v>
      </c>
      <c r="AR986">
        <v>2024</v>
      </c>
      <c r="AS986" t="s">
        <v>1177</v>
      </c>
      <c r="AT986" t="s">
        <v>4027</v>
      </c>
      <c r="AU986" t="s">
        <v>4610</v>
      </c>
      <c r="AV986" t="s">
        <v>1177</v>
      </c>
      <c r="AW986" t="s">
        <v>4627</v>
      </c>
      <c r="AX986" t="s">
        <v>1177</v>
      </c>
      <c r="BA986" t="s">
        <v>5639</v>
      </c>
      <c r="BB986" t="s">
        <v>6538</v>
      </c>
      <c r="BC986" t="s">
        <v>6552</v>
      </c>
      <c r="BD986" t="s">
        <v>1064</v>
      </c>
      <c r="BE986">
        <v>5.47</v>
      </c>
      <c r="BF986">
        <v>-0.274</v>
      </c>
      <c r="BG986" t="s">
        <v>6553</v>
      </c>
    </row>
    <row r="987" spans="1:59">
      <c r="A987" t="s">
        <v>1044</v>
      </c>
      <c r="B987" t="s">
        <v>1064</v>
      </c>
      <c r="C987" t="b">
        <v>0</v>
      </c>
      <c r="D987">
        <v>222</v>
      </c>
      <c r="E987">
        <v>4.775691795349121</v>
      </c>
      <c r="F987">
        <v>-3.815197821618487</v>
      </c>
      <c r="G987" t="s">
        <v>1066</v>
      </c>
      <c r="H987">
        <v>-0.3297297297297298</v>
      </c>
      <c r="I987">
        <v>30.40675675675674</v>
      </c>
      <c r="J987">
        <v>0.1036036036036036</v>
      </c>
      <c r="K987">
        <v>4.054054054054054</v>
      </c>
      <c r="L987">
        <v>1.801801801801802</v>
      </c>
      <c r="M987">
        <v>5.855855855855856</v>
      </c>
      <c r="N987">
        <v>4.054054054054054</v>
      </c>
      <c r="O987">
        <v>3.153153153153153</v>
      </c>
      <c r="P987">
        <v>10.36036036036036</v>
      </c>
      <c r="Q987">
        <v>0</v>
      </c>
      <c r="R987">
        <v>4.054054054054054</v>
      </c>
      <c r="S987">
        <v>4.954954954954955</v>
      </c>
      <c r="T987">
        <v>6.756756756756757</v>
      </c>
      <c r="U987">
        <v>1.351351351351351</v>
      </c>
      <c r="V987">
        <v>3.153153153153153</v>
      </c>
      <c r="W987">
        <v>4.504504504504505</v>
      </c>
      <c r="X987">
        <v>5.855855855855856</v>
      </c>
      <c r="Y987">
        <v>2.702702702702703</v>
      </c>
      <c r="Z987">
        <v>11.71171171171171</v>
      </c>
      <c r="AA987">
        <v>10.36036036036036</v>
      </c>
      <c r="AB987">
        <v>8.108108108108109</v>
      </c>
      <c r="AC987">
        <v>2.252252252252252</v>
      </c>
      <c r="AD987">
        <v>4.954954954954955</v>
      </c>
      <c r="AE987" t="s">
        <v>1044</v>
      </c>
      <c r="AF987" t="s">
        <v>1154</v>
      </c>
      <c r="AG987" t="s">
        <v>1171</v>
      </c>
      <c r="AH987" t="s">
        <v>1192</v>
      </c>
      <c r="AI987" t="s">
        <v>1200</v>
      </c>
      <c r="AJ987" t="s">
        <v>1213</v>
      </c>
      <c r="AK987" t="s">
        <v>2141</v>
      </c>
      <c r="AL987" t="s">
        <v>3026</v>
      </c>
      <c r="AM987" t="s">
        <v>1177</v>
      </c>
      <c r="AN987" t="s">
        <v>1177</v>
      </c>
      <c r="AO987" t="s">
        <v>3390</v>
      </c>
      <c r="AR987">
        <v>2012</v>
      </c>
      <c r="AS987" t="s">
        <v>3518</v>
      </c>
      <c r="AT987" t="s">
        <v>4028</v>
      </c>
      <c r="AU987" t="s">
        <v>4611</v>
      </c>
      <c r="AV987" t="s">
        <v>1177</v>
      </c>
      <c r="AW987" t="s">
        <v>1177</v>
      </c>
      <c r="AX987" t="s">
        <v>5365</v>
      </c>
      <c r="AZ987" t="s">
        <v>5616</v>
      </c>
      <c r="BA987" t="s">
        <v>5624</v>
      </c>
      <c r="BB987" t="s">
        <v>6539</v>
      </c>
      <c r="BC987" t="s">
        <v>6552</v>
      </c>
      <c r="BD987" t="s">
        <v>1064</v>
      </c>
      <c r="BE987">
        <v>4.78</v>
      </c>
      <c r="BF987">
        <v>-0.33</v>
      </c>
      <c r="BG987" t="s">
        <v>6553</v>
      </c>
    </row>
    <row r="988" spans="1:59">
      <c r="A988" t="s">
        <v>1045</v>
      </c>
      <c r="B988" t="s">
        <v>1064</v>
      </c>
      <c r="C988" t="b">
        <v>0</v>
      </c>
      <c r="D988">
        <v>118</v>
      </c>
      <c r="E988">
        <v>6.518147850036621</v>
      </c>
      <c r="F988">
        <v>0.7003963184838788</v>
      </c>
      <c r="G988" t="s">
        <v>1066</v>
      </c>
      <c r="H988">
        <v>-0.3025423728813558</v>
      </c>
      <c r="I988">
        <v>26.84152542372879</v>
      </c>
      <c r="J988">
        <v>0.1016949152542373</v>
      </c>
      <c r="K988">
        <v>6.779661016949152</v>
      </c>
      <c r="L988">
        <v>1.694915254237288</v>
      </c>
      <c r="M988">
        <v>5.084745762711864</v>
      </c>
      <c r="N988">
        <v>5.084745762711864</v>
      </c>
      <c r="O988">
        <v>2.542372881355932</v>
      </c>
      <c r="P988">
        <v>13.5593220338983</v>
      </c>
      <c r="Q988">
        <v>0</v>
      </c>
      <c r="R988">
        <v>1.694915254237288</v>
      </c>
      <c r="S988">
        <v>5.084745762711864</v>
      </c>
      <c r="T988">
        <v>9.322033898305085</v>
      </c>
      <c r="U988">
        <v>1.694915254237288</v>
      </c>
      <c r="V988">
        <v>3.389830508474576</v>
      </c>
      <c r="W988">
        <v>2.542372881355932</v>
      </c>
      <c r="X988">
        <v>4.237288135593221</v>
      </c>
      <c r="Y988">
        <v>5.084745762711864</v>
      </c>
      <c r="Z988">
        <v>10.16949152542373</v>
      </c>
      <c r="AA988">
        <v>5.932203389830509</v>
      </c>
      <c r="AB988">
        <v>8.474576271186441</v>
      </c>
      <c r="AC988">
        <v>2.542372881355932</v>
      </c>
      <c r="AD988">
        <v>5.084745762711864</v>
      </c>
      <c r="AE988" t="s">
        <v>1045</v>
      </c>
      <c r="AF988" t="s">
        <v>1160</v>
      </c>
      <c r="AG988" t="s">
        <v>1171</v>
      </c>
      <c r="AH988" t="s">
        <v>1177</v>
      </c>
      <c r="AI988" t="s">
        <v>1203</v>
      </c>
      <c r="AJ988" t="s">
        <v>1214</v>
      </c>
      <c r="AK988" t="s">
        <v>2142</v>
      </c>
      <c r="AL988" t="s">
        <v>1177</v>
      </c>
      <c r="AM988" t="s">
        <v>1177</v>
      </c>
      <c r="AN988" t="s">
        <v>1177</v>
      </c>
      <c r="AR988">
        <v>2016</v>
      </c>
      <c r="AS988" t="s">
        <v>3525</v>
      </c>
      <c r="AT988" t="s">
        <v>3706</v>
      </c>
      <c r="AU988" t="s">
        <v>4612</v>
      </c>
      <c r="AV988" t="s">
        <v>1177</v>
      </c>
      <c r="AW988" t="s">
        <v>5127</v>
      </c>
      <c r="AX988" t="s">
        <v>1177</v>
      </c>
      <c r="BA988" t="s">
        <v>5624</v>
      </c>
      <c r="BB988" t="s">
        <v>6540</v>
      </c>
      <c r="BC988" t="s">
        <v>6552</v>
      </c>
      <c r="BD988" t="s">
        <v>1064</v>
      </c>
      <c r="BE988">
        <v>6.52</v>
      </c>
      <c r="BF988">
        <v>-0.312</v>
      </c>
      <c r="BG988" t="s">
        <v>6553</v>
      </c>
    </row>
    <row r="989" spans="1:59">
      <c r="A989" t="s">
        <v>1046</v>
      </c>
      <c r="B989" t="s">
        <v>1064</v>
      </c>
      <c r="C989" t="b">
        <v>0</v>
      </c>
      <c r="D989">
        <v>130</v>
      </c>
      <c r="E989">
        <v>6.751756095886231</v>
      </c>
      <c r="F989">
        <v>1.378716605216237</v>
      </c>
      <c r="G989" t="s">
        <v>1066</v>
      </c>
      <c r="H989">
        <v>-0.3207692307692308</v>
      </c>
      <c r="I989">
        <v>29.22230769230768</v>
      </c>
      <c r="J989">
        <v>0.1230769230769231</v>
      </c>
      <c r="K989">
        <v>10</v>
      </c>
      <c r="L989">
        <v>3.076923076923077</v>
      </c>
      <c r="M989">
        <v>3.076923076923077</v>
      </c>
      <c r="N989">
        <v>4.615384615384615</v>
      </c>
      <c r="O989">
        <v>1.538461538461539</v>
      </c>
      <c r="P989">
        <v>10.76923076923077</v>
      </c>
      <c r="Q989">
        <v>0.7692307692307693</v>
      </c>
      <c r="R989">
        <v>1.538461538461539</v>
      </c>
      <c r="S989">
        <v>3.846153846153846</v>
      </c>
      <c r="T989">
        <v>7.692307692307693</v>
      </c>
      <c r="U989">
        <v>1.538461538461539</v>
      </c>
      <c r="V989">
        <v>3.076923076923077</v>
      </c>
      <c r="W989">
        <v>1.538461538461539</v>
      </c>
      <c r="X989">
        <v>5.384615384615385</v>
      </c>
      <c r="Y989">
        <v>3.846153846153846</v>
      </c>
      <c r="Z989">
        <v>13.07692307692308</v>
      </c>
      <c r="AA989">
        <v>7.692307692307693</v>
      </c>
      <c r="AB989">
        <v>6.153846153846154</v>
      </c>
      <c r="AC989">
        <v>2.307692307692307</v>
      </c>
      <c r="AD989">
        <v>8.461538461538462</v>
      </c>
      <c r="AE989" t="s">
        <v>1046</v>
      </c>
      <c r="AF989" t="s">
        <v>1162</v>
      </c>
      <c r="AG989" t="s">
        <v>1171</v>
      </c>
      <c r="AH989" t="s">
        <v>1177</v>
      </c>
      <c r="AI989" t="s">
        <v>1201</v>
      </c>
      <c r="AJ989" t="s">
        <v>1214</v>
      </c>
      <c r="AK989" t="s">
        <v>2143</v>
      </c>
      <c r="AL989" t="s">
        <v>1177</v>
      </c>
      <c r="AM989" t="s">
        <v>3138</v>
      </c>
      <c r="AN989" t="s">
        <v>1177</v>
      </c>
      <c r="AO989" t="s">
        <v>3352</v>
      </c>
      <c r="AP989" t="s">
        <v>3352</v>
      </c>
      <c r="AQ989" t="s">
        <v>3352</v>
      </c>
      <c r="AR989">
        <v>2024</v>
      </c>
      <c r="AS989" t="s">
        <v>1177</v>
      </c>
      <c r="AT989" t="s">
        <v>4029</v>
      </c>
      <c r="AU989" t="s">
        <v>1201</v>
      </c>
      <c r="AV989" t="s">
        <v>1201</v>
      </c>
      <c r="AW989" t="s">
        <v>1201</v>
      </c>
      <c r="AX989" t="s">
        <v>1201</v>
      </c>
      <c r="AY989" t="s">
        <v>1201</v>
      </c>
      <c r="AZ989" t="s">
        <v>5617</v>
      </c>
      <c r="BA989" t="s">
        <v>5637</v>
      </c>
      <c r="BB989" t="s">
        <v>1201</v>
      </c>
      <c r="BC989" t="s">
        <v>6552</v>
      </c>
      <c r="BD989" t="s">
        <v>1064</v>
      </c>
      <c r="BE989">
        <v>6.75</v>
      </c>
      <c r="BF989">
        <v>-0.329</v>
      </c>
      <c r="BG989" t="s">
        <v>6553</v>
      </c>
    </row>
    <row r="990" spans="1:59">
      <c r="A990" t="s">
        <v>1047</v>
      </c>
      <c r="B990" t="s">
        <v>1064</v>
      </c>
      <c r="C990" t="b">
        <v>0</v>
      </c>
      <c r="D990">
        <v>107</v>
      </c>
      <c r="E990">
        <v>9.409370231628419</v>
      </c>
      <c r="F990">
        <v>6.099492743672354</v>
      </c>
      <c r="G990" t="s">
        <v>1066</v>
      </c>
      <c r="H990">
        <v>-0.2579439252336447</v>
      </c>
      <c r="I990">
        <v>52.06542056074765</v>
      </c>
      <c r="J990">
        <v>0.1121495327102804</v>
      </c>
      <c r="K990">
        <v>5.607476635514018</v>
      </c>
      <c r="L990">
        <v>2.803738317757009</v>
      </c>
      <c r="M990">
        <v>2.803738317757009</v>
      </c>
      <c r="N990">
        <v>2.803738317757009</v>
      </c>
      <c r="O990">
        <v>5.607476635514018</v>
      </c>
      <c r="P990">
        <v>6.542056074766355</v>
      </c>
      <c r="Q990">
        <v>0.9345794392523364</v>
      </c>
      <c r="R990">
        <v>5.607476635514018</v>
      </c>
      <c r="S990">
        <v>4.672897196261682</v>
      </c>
      <c r="T990">
        <v>7.476635514018692</v>
      </c>
      <c r="U990">
        <v>0.9345794392523364</v>
      </c>
      <c r="V990">
        <v>1.869158878504673</v>
      </c>
      <c r="W990">
        <v>7.476635514018692</v>
      </c>
      <c r="X990">
        <v>6.542056074766355</v>
      </c>
      <c r="Y990">
        <v>5.607476635514018</v>
      </c>
      <c r="Z990">
        <v>13.08411214953271</v>
      </c>
      <c r="AA990">
        <v>9.345794392523365</v>
      </c>
      <c r="AB990">
        <v>4.672897196261682</v>
      </c>
      <c r="AC990">
        <v>1.869158878504673</v>
      </c>
      <c r="AD990">
        <v>3.738317757009346</v>
      </c>
      <c r="AE990" t="s">
        <v>1047</v>
      </c>
      <c r="AF990" t="s">
        <v>1163</v>
      </c>
      <c r="AG990" t="s">
        <v>1177</v>
      </c>
      <c r="AH990" t="s">
        <v>1192</v>
      </c>
      <c r="AI990" t="s">
        <v>1202</v>
      </c>
      <c r="AJ990" t="s">
        <v>1214</v>
      </c>
      <c r="AK990" t="s">
        <v>1177</v>
      </c>
      <c r="AL990" t="s">
        <v>3027</v>
      </c>
      <c r="AM990" t="s">
        <v>1177</v>
      </c>
      <c r="AN990" t="s">
        <v>1177</v>
      </c>
      <c r="AR990">
        <v>2014</v>
      </c>
      <c r="AS990" t="s">
        <v>3531</v>
      </c>
      <c r="AT990" t="s">
        <v>4030</v>
      </c>
      <c r="AU990" t="s">
        <v>4041</v>
      </c>
      <c r="AV990" t="s">
        <v>1177</v>
      </c>
      <c r="AW990" t="s">
        <v>5128</v>
      </c>
      <c r="AX990" t="s">
        <v>1177</v>
      </c>
      <c r="BA990" t="s">
        <v>5624</v>
      </c>
      <c r="BB990" t="s">
        <v>6541</v>
      </c>
      <c r="BC990" t="s">
        <v>6552</v>
      </c>
      <c r="BD990" t="s">
        <v>1064</v>
      </c>
      <c r="BE990">
        <v>9.41</v>
      </c>
      <c r="BF990">
        <v>-0.269</v>
      </c>
      <c r="BG990" t="s">
        <v>6553</v>
      </c>
    </row>
    <row r="991" spans="1:59">
      <c r="A991" t="s">
        <v>1048</v>
      </c>
      <c r="B991" t="s">
        <v>1064</v>
      </c>
      <c r="C991" t="b">
        <v>0</v>
      </c>
      <c r="D991">
        <v>227</v>
      </c>
      <c r="E991">
        <v>8.569476127624515</v>
      </c>
      <c r="F991">
        <v>4.621795042643686</v>
      </c>
      <c r="G991" t="s">
        <v>1066</v>
      </c>
      <c r="H991">
        <v>-0.3466960352422908</v>
      </c>
      <c r="I991">
        <v>39.66167400881058</v>
      </c>
      <c r="J991">
        <v>0.1101321585903084</v>
      </c>
      <c r="K991">
        <v>5.726872246696035</v>
      </c>
      <c r="L991">
        <v>1.762114537444934</v>
      </c>
      <c r="M991">
        <v>4.845814977973569</v>
      </c>
      <c r="N991">
        <v>2.643171806167401</v>
      </c>
      <c r="O991">
        <v>2.643171806167401</v>
      </c>
      <c r="P991">
        <v>8.370044052863436</v>
      </c>
      <c r="Q991">
        <v>0.4405286343612335</v>
      </c>
      <c r="R991">
        <v>3.964757709251101</v>
      </c>
      <c r="S991">
        <v>6.167400881057269</v>
      </c>
      <c r="T991">
        <v>5.726872246696035</v>
      </c>
      <c r="U991">
        <v>2.202643171806167</v>
      </c>
      <c r="V991">
        <v>3.083700440528634</v>
      </c>
      <c r="W991">
        <v>4.405286343612334</v>
      </c>
      <c r="X991">
        <v>6.167400881057269</v>
      </c>
      <c r="Y991">
        <v>2.643171806167401</v>
      </c>
      <c r="Z991">
        <v>13.215859030837</v>
      </c>
      <c r="AA991">
        <v>9.691629955947137</v>
      </c>
      <c r="AB991">
        <v>7.929515418502203</v>
      </c>
      <c r="AC991">
        <v>1.762114537444934</v>
      </c>
      <c r="AD991">
        <v>6.607929515418502</v>
      </c>
      <c r="AE991" t="s">
        <v>1048</v>
      </c>
      <c r="AF991" t="s">
        <v>1158</v>
      </c>
      <c r="AG991" t="s">
        <v>1171</v>
      </c>
      <c r="AH991" t="s">
        <v>1192</v>
      </c>
      <c r="AI991" t="s">
        <v>1200</v>
      </c>
      <c r="AJ991" t="s">
        <v>1213</v>
      </c>
      <c r="AK991" t="s">
        <v>2144</v>
      </c>
      <c r="AL991" t="s">
        <v>3028</v>
      </c>
      <c r="AM991" t="s">
        <v>1177</v>
      </c>
      <c r="AN991" t="s">
        <v>1177</v>
      </c>
      <c r="AR991">
        <v>2006</v>
      </c>
      <c r="AS991" t="s">
        <v>3514</v>
      </c>
      <c r="AT991" t="s">
        <v>4031</v>
      </c>
      <c r="AU991" t="s">
        <v>4613</v>
      </c>
      <c r="AV991" t="s">
        <v>1177</v>
      </c>
      <c r="AW991" t="s">
        <v>1177</v>
      </c>
      <c r="AX991" t="s">
        <v>5366</v>
      </c>
      <c r="BA991" t="s">
        <v>5621</v>
      </c>
      <c r="BB991" t="s">
        <v>6542</v>
      </c>
      <c r="BC991" t="s">
        <v>6552</v>
      </c>
      <c r="BD991" t="s">
        <v>1064</v>
      </c>
      <c r="BE991">
        <v>8.57</v>
      </c>
      <c r="BF991">
        <v>-0.347</v>
      </c>
      <c r="BG991" t="s">
        <v>6553</v>
      </c>
    </row>
    <row r="992" spans="1:59">
      <c r="A992" t="s">
        <v>1049</v>
      </c>
      <c r="B992" t="s">
        <v>1064</v>
      </c>
      <c r="C992" t="b">
        <v>0</v>
      </c>
      <c r="D992">
        <v>232</v>
      </c>
      <c r="E992">
        <v>8.304124259948733</v>
      </c>
      <c r="F992">
        <v>3.669423610984285</v>
      </c>
      <c r="G992" t="s">
        <v>1066</v>
      </c>
      <c r="H992">
        <v>-0.3952586206896552</v>
      </c>
      <c r="I992">
        <v>31.61551724137931</v>
      </c>
      <c r="J992">
        <v>0.1379310344827586</v>
      </c>
      <c r="K992">
        <v>6.03448275862069</v>
      </c>
      <c r="L992">
        <v>1.724137931034483</v>
      </c>
      <c r="M992">
        <v>4.310344827586207</v>
      </c>
      <c r="N992">
        <v>3.017241379310345</v>
      </c>
      <c r="O992">
        <v>3.448275862068965</v>
      </c>
      <c r="P992">
        <v>8.189655172413794</v>
      </c>
      <c r="Q992">
        <v>0.4310344827586207</v>
      </c>
      <c r="R992">
        <v>3.017241379310345</v>
      </c>
      <c r="S992">
        <v>4.310344827586207</v>
      </c>
      <c r="T992">
        <v>7.758620689655173</v>
      </c>
      <c r="U992">
        <v>1.293103448275862</v>
      </c>
      <c r="V992">
        <v>2.586206896551724</v>
      </c>
      <c r="W992">
        <v>4.741379310344827</v>
      </c>
      <c r="X992">
        <v>6.46551724137931</v>
      </c>
      <c r="Y992">
        <v>3.879310344827586</v>
      </c>
      <c r="Z992">
        <v>13.36206896551724</v>
      </c>
      <c r="AA992">
        <v>9.482758620689655</v>
      </c>
      <c r="AB992">
        <v>5.603448275862069</v>
      </c>
      <c r="AC992">
        <v>3.017241379310345</v>
      </c>
      <c r="AD992">
        <v>7.327586206896552</v>
      </c>
      <c r="AE992" t="s">
        <v>1049</v>
      </c>
      <c r="AF992" t="s">
        <v>1164</v>
      </c>
      <c r="AG992" t="s">
        <v>1171</v>
      </c>
      <c r="AH992" t="s">
        <v>1192</v>
      </c>
      <c r="AI992" t="s">
        <v>1200</v>
      </c>
      <c r="AJ992" t="s">
        <v>1213</v>
      </c>
      <c r="AK992" t="s">
        <v>2145</v>
      </c>
      <c r="AL992" t="s">
        <v>3029</v>
      </c>
      <c r="AM992" t="s">
        <v>1177</v>
      </c>
      <c r="AN992" t="s">
        <v>1177</v>
      </c>
      <c r="AO992" t="s">
        <v>3391</v>
      </c>
      <c r="AR992">
        <v>2010</v>
      </c>
      <c r="AS992" t="s">
        <v>3524</v>
      </c>
      <c r="AT992" t="s">
        <v>3869</v>
      </c>
      <c r="AU992" t="s">
        <v>4418</v>
      </c>
      <c r="AV992" t="s">
        <v>1177</v>
      </c>
      <c r="AW992" t="s">
        <v>1177</v>
      </c>
      <c r="AX992" t="s">
        <v>5367</v>
      </c>
      <c r="BA992" t="s">
        <v>5624</v>
      </c>
      <c r="BB992" t="s">
        <v>6543</v>
      </c>
      <c r="BC992" t="s">
        <v>6552</v>
      </c>
      <c r="BD992" t="s">
        <v>1064</v>
      </c>
      <c r="BE992">
        <v>8.300000000000001</v>
      </c>
      <c r="BF992">
        <v>-0.395</v>
      </c>
      <c r="BG992" t="s">
        <v>6553</v>
      </c>
    </row>
    <row r="993" spans="1:59">
      <c r="A993" t="s">
        <v>1050</v>
      </c>
      <c r="B993" t="s">
        <v>1064</v>
      </c>
      <c r="C993" t="b">
        <v>0</v>
      </c>
      <c r="D993">
        <v>228</v>
      </c>
      <c r="E993">
        <v>6.338593482971191</v>
      </c>
      <c r="F993">
        <v>2.331623006917471</v>
      </c>
      <c r="G993" t="s">
        <v>1066</v>
      </c>
      <c r="H993">
        <v>-0.3535087719298246</v>
      </c>
      <c r="I993">
        <v>38.60223684210526</v>
      </c>
      <c r="J993">
        <v>0.1271929824561404</v>
      </c>
      <c r="K993">
        <v>6.140350877192983</v>
      </c>
      <c r="L993">
        <v>2.192982456140351</v>
      </c>
      <c r="M993">
        <v>4.385964912280702</v>
      </c>
      <c r="N993">
        <v>3.947368421052631</v>
      </c>
      <c r="O993">
        <v>3.947368421052631</v>
      </c>
      <c r="P993">
        <v>10.08771929824561</v>
      </c>
      <c r="Q993">
        <v>1.315789473684211</v>
      </c>
      <c r="R993">
        <v>4.824561403508772</v>
      </c>
      <c r="S993">
        <v>5.701754385964913</v>
      </c>
      <c r="T993">
        <v>7.456140350877193</v>
      </c>
      <c r="U993">
        <v>0.8771929824561403</v>
      </c>
      <c r="V993">
        <v>2.631578947368421</v>
      </c>
      <c r="W993">
        <v>3.947368421052631</v>
      </c>
      <c r="X993">
        <v>7.017543859649122</v>
      </c>
      <c r="Y993">
        <v>2.192982456140351</v>
      </c>
      <c r="Z993">
        <v>11.40350877192983</v>
      </c>
      <c r="AA993">
        <v>8.333333333333334</v>
      </c>
      <c r="AB993">
        <v>4.824561403508772</v>
      </c>
      <c r="AC993">
        <v>2.631578947368421</v>
      </c>
      <c r="AD993">
        <v>6.140350877192983</v>
      </c>
      <c r="AE993" t="s">
        <v>1050</v>
      </c>
      <c r="AF993" t="s">
        <v>1165</v>
      </c>
      <c r="AG993" t="s">
        <v>1171</v>
      </c>
      <c r="AH993" t="s">
        <v>1192</v>
      </c>
      <c r="AI993" t="s">
        <v>1201</v>
      </c>
      <c r="AJ993" t="s">
        <v>1214</v>
      </c>
      <c r="AK993" t="s">
        <v>2146</v>
      </c>
      <c r="AL993" t="s">
        <v>3030</v>
      </c>
      <c r="AM993" t="s">
        <v>1177</v>
      </c>
      <c r="AN993" t="s">
        <v>1177</v>
      </c>
      <c r="AR993">
        <v>2024</v>
      </c>
      <c r="AS993" t="s">
        <v>3516</v>
      </c>
      <c r="AT993" t="s">
        <v>4030</v>
      </c>
      <c r="AU993" t="s">
        <v>1201</v>
      </c>
      <c r="AV993" t="s">
        <v>1201</v>
      </c>
      <c r="AW993" t="s">
        <v>1201</v>
      </c>
      <c r="AX993" t="s">
        <v>1201</v>
      </c>
      <c r="AZ993" t="s">
        <v>5437</v>
      </c>
      <c r="BA993" t="s">
        <v>5624</v>
      </c>
      <c r="BB993" t="s">
        <v>1201</v>
      </c>
      <c r="BC993" t="s">
        <v>6552</v>
      </c>
      <c r="BD993" t="s">
        <v>1064</v>
      </c>
      <c r="BE993">
        <v>6.34</v>
      </c>
      <c r="BF993">
        <v>-0.354</v>
      </c>
      <c r="BG993" t="s">
        <v>6553</v>
      </c>
    </row>
    <row r="994" spans="1:59">
      <c r="A994" t="s">
        <v>1051</v>
      </c>
      <c r="B994" t="s">
        <v>1064</v>
      </c>
      <c r="C994" t="b">
        <v>0</v>
      </c>
      <c r="D994">
        <v>107</v>
      </c>
      <c r="E994">
        <v>7.971145057678222</v>
      </c>
      <c r="F994">
        <v>2.168308984718331</v>
      </c>
      <c r="G994" t="s">
        <v>1066</v>
      </c>
      <c r="H994">
        <v>-0.2429906542056073</v>
      </c>
      <c r="I994">
        <v>38.23831775700933</v>
      </c>
      <c r="J994">
        <v>0.1121495327102804</v>
      </c>
      <c r="K994">
        <v>5.607476635514018</v>
      </c>
      <c r="L994">
        <v>1.869158878504673</v>
      </c>
      <c r="M994">
        <v>4.672897196261682</v>
      </c>
      <c r="N994">
        <v>2.803738317757009</v>
      </c>
      <c r="O994">
        <v>4.672897196261682</v>
      </c>
      <c r="P994">
        <v>7.476635514018692</v>
      </c>
      <c r="Q994">
        <v>0.9345794392523364</v>
      </c>
      <c r="R994">
        <v>5.607476635514018</v>
      </c>
      <c r="S994">
        <v>4.672897196261682</v>
      </c>
      <c r="T994">
        <v>7.476635514018692</v>
      </c>
      <c r="U994">
        <v>0.9345794392523364</v>
      </c>
      <c r="V994">
        <v>0.9345794392523364</v>
      </c>
      <c r="W994">
        <v>5.607476635514018</v>
      </c>
      <c r="X994">
        <v>7.476635514018692</v>
      </c>
      <c r="Y994">
        <v>3.738317757009346</v>
      </c>
      <c r="Z994">
        <v>14.01869158878505</v>
      </c>
      <c r="AA994">
        <v>9.345794392523365</v>
      </c>
      <c r="AB994">
        <v>5.607476635514018</v>
      </c>
      <c r="AC994">
        <v>1.869158878504673</v>
      </c>
      <c r="AD994">
        <v>4.672897196261682</v>
      </c>
      <c r="AE994" t="s">
        <v>1051</v>
      </c>
      <c r="AF994" t="s">
        <v>1166</v>
      </c>
      <c r="AG994" t="s">
        <v>1171</v>
      </c>
      <c r="AH994" t="s">
        <v>1192</v>
      </c>
      <c r="AI994" t="s">
        <v>1202</v>
      </c>
      <c r="AJ994" t="s">
        <v>1213</v>
      </c>
      <c r="AK994" t="s">
        <v>1177</v>
      </c>
      <c r="AL994" t="s">
        <v>3031</v>
      </c>
      <c r="AM994" t="s">
        <v>1177</v>
      </c>
      <c r="AN994" t="s">
        <v>1177</v>
      </c>
      <c r="AR994">
        <v>2012</v>
      </c>
      <c r="AS994" t="s">
        <v>3518</v>
      </c>
      <c r="AT994" t="s">
        <v>4019</v>
      </c>
      <c r="AU994" t="s">
        <v>4614</v>
      </c>
      <c r="AV994" t="s">
        <v>1177</v>
      </c>
      <c r="AW994" t="s">
        <v>1177</v>
      </c>
      <c r="AX994" t="s">
        <v>5368</v>
      </c>
      <c r="BA994" t="s">
        <v>5623</v>
      </c>
      <c r="BB994" t="s">
        <v>6544</v>
      </c>
      <c r="BC994" t="s">
        <v>6552</v>
      </c>
      <c r="BD994" t="s">
        <v>1064</v>
      </c>
      <c r="BE994">
        <v>7.97</v>
      </c>
      <c r="BF994">
        <v>-0.254</v>
      </c>
      <c r="BG994" t="s">
        <v>6553</v>
      </c>
    </row>
    <row r="995" spans="1:59">
      <c r="A995" t="s">
        <v>1052</v>
      </c>
      <c r="B995" t="s">
        <v>1064</v>
      </c>
      <c r="C995" t="b">
        <v>0</v>
      </c>
      <c r="D995">
        <v>230</v>
      </c>
      <c r="E995">
        <v>8.294260597229005</v>
      </c>
      <c r="F995">
        <v>5.301241001406918</v>
      </c>
      <c r="G995" t="s">
        <v>1066</v>
      </c>
      <c r="H995">
        <v>-0.3256521739130434</v>
      </c>
      <c r="I995">
        <v>33.28173913043478</v>
      </c>
      <c r="J995">
        <v>0.1173913043478261</v>
      </c>
      <c r="K995">
        <v>3.91304347826087</v>
      </c>
      <c r="L995">
        <v>1.739130434782609</v>
      </c>
      <c r="M995">
        <v>3.91304347826087</v>
      </c>
      <c r="N995">
        <v>3.91304347826087</v>
      </c>
      <c r="O995">
        <v>2.608695652173913</v>
      </c>
      <c r="P995">
        <v>10</v>
      </c>
      <c r="Q995">
        <v>1.304347826086957</v>
      </c>
      <c r="R995">
        <v>3.91304347826087</v>
      </c>
      <c r="S995">
        <v>6.086956521739131</v>
      </c>
      <c r="T995">
        <v>6.956521739130435</v>
      </c>
      <c r="U995">
        <v>2.173913043478261</v>
      </c>
      <c r="V995">
        <v>2.173913043478261</v>
      </c>
      <c r="W995">
        <v>4.782608695652174</v>
      </c>
      <c r="X995">
        <v>6.086956521739131</v>
      </c>
      <c r="Y995">
        <v>2.608695652173913</v>
      </c>
      <c r="Z995">
        <v>13.91304347826087</v>
      </c>
      <c r="AA995">
        <v>6.521739130434782</v>
      </c>
      <c r="AB995">
        <v>8.260869565217391</v>
      </c>
      <c r="AC995">
        <v>2.608695652173913</v>
      </c>
      <c r="AD995">
        <v>6.521739130434782</v>
      </c>
      <c r="AE995" t="s">
        <v>1052</v>
      </c>
      <c r="AF995" t="s">
        <v>1167</v>
      </c>
      <c r="AG995" t="s">
        <v>1171</v>
      </c>
      <c r="AH995" t="s">
        <v>1192</v>
      </c>
      <c r="AI995" t="s">
        <v>1201</v>
      </c>
      <c r="AJ995" t="s">
        <v>1214</v>
      </c>
      <c r="AK995" t="s">
        <v>1575</v>
      </c>
      <c r="AL995" t="s">
        <v>2505</v>
      </c>
      <c r="AM995" t="s">
        <v>1177</v>
      </c>
      <c r="AN995" t="s">
        <v>1177</v>
      </c>
      <c r="AR995">
        <v>2024</v>
      </c>
      <c r="AS995" t="s">
        <v>1177</v>
      </c>
      <c r="AT995" t="s">
        <v>3655</v>
      </c>
      <c r="AU995" t="s">
        <v>4298</v>
      </c>
      <c r="AV995" t="s">
        <v>1177</v>
      </c>
      <c r="AW995" t="s">
        <v>5129</v>
      </c>
      <c r="AX995" t="s">
        <v>1177</v>
      </c>
      <c r="BA995" t="s">
        <v>5624</v>
      </c>
      <c r="BB995" t="s">
        <v>6545</v>
      </c>
      <c r="BC995" t="s">
        <v>6552</v>
      </c>
      <c r="BD995" t="s">
        <v>1064</v>
      </c>
      <c r="BE995">
        <v>8.289999999999999</v>
      </c>
      <c r="BF995">
        <v>-0.326</v>
      </c>
      <c r="BG995" t="s">
        <v>6553</v>
      </c>
    </row>
    <row r="996" spans="1:59">
      <c r="A996" t="s">
        <v>1053</v>
      </c>
      <c r="B996" t="s">
        <v>1064</v>
      </c>
      <c r="C996" t="b">
        <v>0</v>
      </c>
      <c r="D996">
        <v>129</v>
      </c>
      <c r="E996">
        <v>5.014529228210448</v>
      </c>
      <c r="F996">
        <v>-1.269032667769803</v>
      </c>
      <c r="G996" t="s">
        <v>1066</v>
      </c>
      <c r="H996">
        <v>-0.3255813953488371</v>
      </c>
      <c r="I996">
        <v>33.23023255813952</v>
      </c>
      <c r="J996">
        <v>0.1317829457364341</v>
      </c>
      <c r="K996">
        <v>9.302325581395349</v>
      </c>
      <c r="L996">
        <v>1.550387596899225</v>
      </c>
      <c r="M996">
        <v>5.426356589147287</v>
      </c>
      <c r="N996">
        <v>4.651162790697675</v>
      </c>
      <c r="O996">
        <v>3.10077519379845</v>
      </c>
      <c r="P996">
        <v>12.4031007751938</v>
      </c>
      <c r="Q996">
        <v>0</v>
      </c>
      <c r="R996">
        <v>1.550387596899225</v>
      </c>
      <c r="S996">
        <v>3.10077519379845</v>
      </c>
      <c r="T996">
        <v>6.976744186046512</v>
      </c>
      <c r="U996">
        <v>1.550387596899225</v>
      </c>
      <c r="V996">
        <v>3.10077519379845</v>
      </c>
      <c r="W996">
        <v>2.325581395348837</v>
      </c>
      <c r="X996">
        <v>3.875968992248062</v>
      </c>
      <c r="Y996">
        <v>5.426356589147287</v>
      </c>
      <c r="Z996">
        <v>13.17829457364341</v>
      </c>
      <c r="AA996">
        <v>4.651162790697675</v>
      </c>
      <c r="AB996">
        <v>7.751937984496124</v>
      </c>
      <c r="AC996">
        <v>2.325581395348837</v>
      </c>
      <c r="AD996">
        <v>7.751937984496124</v>
      </c>
      <c r="AE996" t="s">
        <v>1053</v>
      </c>
      <c r="AF996" t="s">
        <v>1168</v>
      </c>
      <c r="AG996" t="s">
        <v>1177</v>
      </c>
      <c r="AH996" t="s">
        <v>1177</v>
      </c>
      <c r="AI996" t="s">
        <v>1201</v>
      </c>
      <c r="AJ996" t="s">
        <v>1214</v>
      </c>
      <c r="AK996" t="s">
        <v>2147</v>
      </c>
      <c r="AL996" t="s">
        <v>1177</v>
      </c>
      <c r="AM996" t="s">
        <v>1177</v>
      </c>
      <c r="AN996" t="s">
        <v>1177</v>
      </c>
      <c r="AR996">
        <v>2024</v>
      </c>
      <c r="AS996" t="s">
        <v>1177</v>
      </c>
      <c r="AT996" t="s">
        <v>1201</v>
      </c>
      <c r="AU996" t="s">
        <v>1201</v>
      </c>
      <c r="AV996" t="s">
        <v>1201</v>
      </c>
      <c r="AW996" t="s">
        <v>1201</v>
      </c>
      <c r="AX996" t="s">
        <v>1201</v>
      </c>
      <c r="AY996" t="s">
        <v>1201</v>
      </c>
      <c r="AZ996" t="s">
        <v>5618</v>
      </c>
      <c r="BA996" t="s">
        <v>5627</v>
      </c>
      <c r="BB996" t="s">
        <v>1201</v>
      </c>
      <c r="BC996" t="s">
        <v>6552</v>
      </c>
      <c r="BD996" t="s">
        <v>1064</v>
      </c>
      <c r="BE996">
        <v>5.01</v>
      </c>
      <c r="BF996">
        <v>-0.334</v>
      </c>
      <c r="BG996" t="s">
        <v>6553</v>
      </c>
    </row>
    <row r="997" spans="1:59">
      <c r="A997" t="s">
        <v>1054</v>
      </c>
      <c r="B997" t="s">
        <v>1064</v>
      </c>
      <c r="C997" t="b">
        <v>0</v>
      </c>
      <c r="D997">
        <v>230</v>
      </c>
      <c r="E997">
        <v>6.338309288024903</v>
      </c>
      <c r="F997">
        <v>2.17190583050704</v>
      </c>
      <c r="G997" t="s">
        <v>1066</v>
      </c>
      <c r="H997">
        <v>-0.3252173913043478</v>
      </c>
      <c r="I997">
        <v>37.0691304347826</v>
      </c>
      <c r="J997">
        <v>0.1521739130434783</v>
      </c>
      <c r="K997">
        <v>5.652173913043478</v>
      </c>
      <c r="L997">
        <v>1.739130434782609</v>
      </c>
      <c r="M997">
        <v>4.347826086956522</v>
      </c>
      <c r="N997">
        <v>3.043478260869565</v>
      </c>
      <c r="O997">
        <v>4.347826086956522</v>
      </c>
      <c r="P997">
        <v>9.565217391304348</v>
      </c>
      <c r="Q997">
        <v>1.304347826086957</v>
      </c>
      <c r="R997">
        <v>3.043478260869565</v>
      </c>
      <c r="S997">
        <v>3.91304347826087</v>
      </c>
      <c r="T997">
        <v>6.956521739130435</v>
      </c>
      <c r="U997">
        <v>0.8695652173913043</v>
      </c>
      <c r="V997">
        <v>2.173913043478261</v>
      </c>
      <c r="W997">
        <v>4.347826086956522</v>
      </c>
      <c r="X997">
        <v>6.086956521739131</v>
      </c>
      <c r="Y997">
        <v>3.043478260869565</v>
      </c>
      <c r="Z997">
        <v>12.60869565217391</v>
      </c>
      <c r="AA997">
        <v>9.565217391304348</v>
      </c>
      <c r="AB997">
        <v>6.521739130434782</v>
      </c>
      <c r="AC997">
        <v>3.043478260869565</v>
      </c>
      <c r="AD997">
        <v>7.826086956521739</v>
      </c>
      <c r="AE997" t="s">
        <v>1054</v>
      </c>
      <c r="AF997" t="s">
        <v>1154</v>
      </c>
      <c r="AG997" t="s">
        <v>1171</v>
      </c>
      <c r="AH997" t="s">
        <v>1192</v>
      </c>
      <c r="AI997" t="s">
        <v>1204</v>
      </c>
      <c r="AJ997" t="s">
        <v>1214</v>
      </c>
      <c r="AK997" t="s">
        <v>1869</v>
      </c>
      <c r="AL997" t="s">
        <v>2788</v>
      </c>
      <c r="AM997" t="s">
        <v>1177</v>
      </c>
      <c r="AN997" t="s">
        <v>1177</v>
      </c>
      <c r="AO997" t="s">
        <v>3329</v>
      </c>
      <c r="AQ997" t="s">
        <v>3480</v>
      </c>
      <c r="AR997">
        <v>2004</v>
      </c>
      <c r="AS997" t="s">
        <v>3520</v>
      </c>
      <c r="AT997" t="s">
        <v>3820</v>
      </c>
      <c r="AU997" t="s">
        <v>4615</v>
      </c>
      <c r="AV997" t="s">
        <v>4709</v>
      </c>
      <c r="AW997" t="s">
        <v>5130</v>
      </c>
      <c r="AX997" t="s">
        <v>5369</v>
      </c>
      <c r="AZ997" t="s">
        <v>5619</v>
      </c>
      <c r="BA997" t="s">
        <v>5624</v>
      </c>
      <c r="BB997" t="s">
        <v>6546</v>
      </c>
      <c r="BC997" t="s">
        <v>6552</v>
      </c>
      <c r="BD997" t="s">
        <v>1064</v>
      </c>
      <c r="BE997">
        <v>6.34</v>
      </c>
      <c r="BF997">
        <v>-0.325</v>
      </c>
      <c r="BG997" t="s">
        <v>6553</v>
      </c>
    </row>
    <row r="998" spans="1:59">
      <c r="A998" t="s">
        <v>1055</v>
      </c>
      <c r="B998" t="s">
        <v>1064</v>
      </c>
      <c r="C998" t="b">
        <v>0</v>
      </c>
      <c r="D998">
        <v>125</v>
      </c>
      <c r="E998">
        <v>4.792345619201661</v>
      </c>
      <c r="F998">
        <v>-2.268969424216538</v>
      </c>
      <c r="G998" t="s">
        <v>1066</v>
      </c>
      <c r="H998">
        <v>-0.2783999999999999</v>
      </c>
      <c r="I998">
        <v>39.20319999999999</v>
      </c>
      <c r="J998">
        <v>0.136</v>
      </c>
      <c r="K998">
        <v>8.800000000000001</v>
      </c>
      <c r="L998">
        <v>1.6</v>
      </c>
      <c r="M998">
        <v>5.6</v>
      </c>
      <c r="N998">
        <v>4.8</v>
      </c>
      <c r="O998">
        <v>3.2</v>
      </c>
      <c r="P998">
        <v>12</v>
      </c>
      <c r="Q998">
        <v>0</v>
      </c>
      <c r="R998">
        <v>1.6</v>
      </c>
      <c r="S998">
        <v>2.4</v>
      </c>
      <c r="T998">
        <v>6.4</v>
      </c>
      <c r="U998">
        <v>1.6</v>
      </c>
      <c r="V998">
        <v>2.4</v>
      </c>
      <c r="W998">
        <v>2.4</v>
      </c>
      <c r="X998">
        <v>4</v>
      </c>
      <c r="Y998">
        <v>5.6</v>
      </c>
      <c r="Z998">
        <v>10.4</v>
      </c>
      <c r="AA998">
        <v>8</v>
      </c>
      <c r="AB998">
        <v>8.800000000000001</v>
      </c>
      <c r="AC998">
        <v>3.2</v>
      </c>
      <c r="AD998">
        <v>7.2</v>
      </c>
      <c r="AE998" t="s">
        <v>1055</v>
      </c>
      <c r="AF998" t="s">
        <v>1169</v>
      </c>
      <c r="AG998" t="s">
        <v>1171</v>
      </c>
      <c r="AH998" t="s">
        <v>1177</v>
      </c>
      <c r="AI998" t="s">
        <v>1203</v>
      </c>
      <c r="AJ998" t="s">
        <v>1214</v>
      </c>
      <c r="AK998" t="s">
        <v>2148</v>
      </c>
      <c r="AL998" t="s">
        <v>1177</v>
      </c>
      <c r="AM998" t="s">
        <v>1177</v>
      </c>
      <c r="AN998" t="s">
        <v>1177</v>
      </c>
      <c r="AR998">
        <v>2021</v>
      </c>
      <c r="AS998" t="s">
        <v>3517</v>
      </c>
      <c r="AT998" t="s">
        <v>3567</v>
      </c>
      <c r="AU998" t="s">
        <v>4616</v>
      </c>
      <c r="AV998" t="s">
        <v>1177</v>
      </c>
      <c r="AW998" t="s">
        <v>4626</v>
      </c>
      <c r="AX998" t="s">
        <v>1177</v>
      </c>
      <c r="AZ998" t="s">
        <v>5620</v>
      </c>
      <c r="BA998" t="s">
        <v>5625</v>
      </c>
      <c r="BB998" t="s">
        <v>6547</v>
      </c>
      <c r="BC998" t="s">
        <v>6552</v>
      </c>
      <c r="BD998" t="s">
        <v>1064</v>
      </c>
      <c r="BE998">
        <v>4.79</v>
      </c>
      <c r="BF998">
        <v>-0.287</v>
      </c>
      <c r="BG998" t="s">
        <v>6553</v>
      </c>
    </row>
    <row r="999" spans="1:59">
      <c r="A999" t="s">
        <v>1056</v>
      </c>
      <c r="B999" t="s">
        <v>1064</v>
      </c>
      <c r="C999" t="b">
        <v>0</v>
      </c>
      <c r="D999">
        <v>231</v>
      </c>
      <c r="E999">
        <v>5.72541446685791</v>
      </c>
      <c r="F999">
        <v>0.6872818680829411</v>
      </c>
      <c r="G999" t="s">
        <v>1066</v>
      </c>
      <c r="H999">
        <v>-0.3519480519480522</v>
      </c>
      <c r="I999">
        <v>44.84632034632035</v>
      </c>
      <c r="J999">
        <v>0.1255411255411255</v>
      </c>
      <c r="K999">
        <v>6.060606060606061</v>
      </c>
      <c r="L999">
        <v>1.731601731601732</v>
      </c>
      <c r="M999">
        <v>5.627705627705628</v>
      </c>
      <c r="N999">
        <v>3.896103896103896</v>
      </c>
      <c r="O999">
        <v>3.463203463203463</v>
      </c>
      <c r="P999">
        <v>9.523809523809524</v>
      </c>
      <c r="Q999">
        <v>0.8658008658008658</v>
      </c>
      <c r="R999">
        <v>3.896103896103896</v>
      </c>
      <c r="S999">
        <v>3.463203463203463</v>
      </c>
      <c r="T999">
        <v>6.926406926406926</v>
      </c>
      <c r="U999">
        <v>1.298701298701299</v>
      </c>
      <c r="V999">
        <v>2.164502164502164</v>
      </c>
      <c r="W999">
        <v>4.329004329004329</v>
      </c>
      <c r="X999">
        <v>5.194805194805195</v>
      </c>
      <c r="Y999">
        <v>5.194805194805195</v>
      </c>
      <c r="Z999">
        <v>12.12121212121212</v>
      </c>
      <c r="AA999">
        <v>8.225108225108226</v>
      </c>
      <c r="AB999">
        <v>6.926406926406926</v>
      </c>
      <c r="AC999">
        <v>3.03030303030303</v>
      </c>
      <c r="AD999">
        <v>6.060606060606061</v>
      </c>
      <c r="AE999" t="s">
        <v>1056</v>
      </c>
      <c r="AF999" t="s">
        <v>1154</v>
      </c>
      <c r="AG999" t="s">
        <v>1171</v>
      </c>
      <c r="AH999" t="s">
        <v>1192</v>
      </c>
      <c r="AI999" t="s">
        <v>1202</v>
      </c>
      <c r="AJ999" t="s">
        <v>1213</v>
      </c>
      <c r="AK999" t="s">
        <v>2149</v>
      </c>
      <c r="AL999" t="s">
        <v>3032</v>
      </c>
      <c r="AM999" t="s">
        <v>1177</v>
      </c>
      <c r="AN999" t="s">
        <v>1177</v>
      </c>
      <c r="AR999">
        <v>2015</v>
      </c>
      <c r="AS999" t="s">
        <v>3522</v>
      </c>
      <c r="AT999" t="s">
        <v>4032</v>
      </c>
      <c r="AU999" t="s">
        <v>4617</v>
      </c>
      <c r="AV999" t="s">
        <v>1177</v>
      </c>
      <c r="AW999" t="s">
        <v>1177</v>
      </c>
      <c r="AX999" t="s">
        <v>5370</v>
      </c>
      <c r="AY999" t="s">
        <v>5412</v>
      </c>
      <c r="BA999" t="s">
        <v>5624</v>
      </c>
      <c r="BB999" t="s">
        <v>6548</v>
      </c>
      <c r="BC999" t="s">
        <v>6552</v>
      </c>
      <c r="BD999" t="s">
        <v>1064</v>
      </c>
      <c r="BE999">
        <v>5.73</v>
      </c>
      <c r="BF999">
        <v>-0.352</v>
      </c>
      <c r="BG999" t="s">
        <v>6553</v>
      </c>
    </row>
    <row r="1000" spans="1:59">
      <c r="A1000" t="s">
        <v>1057</v>
      </c>
      <c r="B1000" t="s">
        <v>1064</v>
      </c>
      <c r="C1000" t="b">
        <v>0</v>
      </c>
      <c r="D1000">
        <v>226</v>
      </c>
      <c r="E1000">
        <v>8.295227622985841</v>
      </c>
      <c r="F1000">
        <v>3.713422466477965</v>
      </c>
      <c r="G1000" t="s">
        <v>1066</v>
      </c>
      <c r="H1000">
        <v>-0.3805309734513277</v>
      </c>
      <c r="I1000">
        <v>26.62699115044247</v>
      </c>
      <c r="J1000">
        <v>0.1238938053097345</v>
      </c>
      <c r="K1000">
        <v>5.309734513274337</v>
      </c>
      <c r="L1000">
        <v>1.769911504424779</v>
      </c>
      <c r="M1000">
        <v>3.982300884955752</v>
      </c>
      <c r="N1000">
        <v>3.539823008849558</v>
      </c>
      <c r="O1000">
        <v>3.539823008849558</v>
      </c>
      <c r="P1000">
        <v>10.17699115044248</v>
      </c>
      <c r="Q1000">
        <v>0.4424778761061947</v>
      </c>
      <c r="R1000">
        <v>3.539823008849558</v>
      </c>
      <c r="S1000">
        <v>4.867256637168142</v>
      </c>
      <c r="T1000">
        <v>6.63716814159292</v>
      </c>
      <c r="U1000">
        <v>0.8849557522123894</v>
      </c>
      <c r="V1000">
        <v>3.982300884955752</v>
      </c>
      <c r="W1000">
        <v>3.982300884955752</v>
      </c>
      <c r="X1000">
        <v>6.63716814159292</v>
      </c>
      <c r="Y1000">
        <v>3.539823008849558</v>
      </c>
      <c r="Z1000">
        <v>11.06194690265487</v>
      </c>
      <c r="AA1000">
        <v>9.734513274336283</v>
      </c>
      <c r="AB1000">
        <v>7.522123893805309</v>
      </c>
      <c r="AC1000">
        <v>2.654867256637168</v>
      </c>
      <c r="AD1000">
        <v>6.194690265486726</v>
      </c>
      <c r="AE1000" t="s">
        <v>1057</v>
      </c>
      <c r="AF1000" t="s">
        <v>1154</v>
      </c>
      <c r="AG1000" t="s">
        <v>1171</v>
      </c>
      <c r="AH1000" t="s">
        <v>1192</v>
      </c>
      <c r="AI1000" t="s">
        <v>1202</v>
      </c>
      <c r="AJ1000" t="s">
        <v>1213</v>
      </c>
      <c r="AK1000" t="s">
        <v>2150</v>
      </c>
      <c r="AL1000" t="s">
        <v>3033</v>
      </c>
      <c r="AM1000" t="s">
        <v>1177</v>
      </c>
      <c r="AN1000" t="s">
        <v>1177</v>
      </c>
      <c r="AR1000">
        <v>2005</v>
      </c>
      <c r="AS1000" t="s">
        <v>3538</v>
      </c>
      <c r="AT1000" t="s">
        <v>4033</v>
      </c>
      <c r="AU1000" t="s">
        <v>4618</v>
      </c>
      <c r="AV1000" t="s">
        <v>1177</v>
      </c>
      <c r="AW1000" t="s">
        <v>1177</v>
      </c>
      <c r="AX1000" t="s">
        <v>5371</v>
      </c>
      <c r="BA1000" t="s">
        <v>5624</v>
      </c>
      <c r="BB1000" t="s">
        <v>6549</v>
      </c>
      <c r="BC1000" t="s">
        <v>6552</v>
      </c>
      <c r="BD1000" t="s">
        <v>1064</v>
      </c>
      <c r="BE1000">
        <v>8.300000000000001</v>
      </c>
      <c r="BF1000">
        <v>-0.381</v>
      </c>
      <c r="BG1000" t="s">
        <v>6553</v>
      </c>
    </row>
    <row r="1001" spans="1:59">
      <c r="A1001" t="s">
        <v>1058</v>
      </c>
      <c r="B1001" t="s">
        <v>1064</v>
      </c>
      <c r="C1001" t="b">
        <v>0</v>
      </c>
      <c r="D1001">
        <v>220</v>
      </c>
      <c r="E1001">
        <v>8.282914161682132</v>
      </c>
      <c r="F1001">
        <v>4.58069770872606</v>
      </c>
      <c r="G1001" t="s">
        <v>1066</v>
      </c>
      <c r="H1001">
        <v>-0.3995454545454545</v>
      </c>
      <c r="I1001">
        <v>48.39227272727273</v>
      </c>
      <c r="J1001">
        <v>0.1181818181818182</v>
      </c>
      <c r="K1001">
        <v>5.454545454545454</v>
      </c>
      <c r="L1001">
        <v>1.818181818181818</v>
      </c>
      <c r="M1001">
        <v>4.545454545454546</v>
      </c>
      <c r="N1001">
        <v>4.090909090909091</v>
      </c>
      <c r="O1001">
        <v>2.727272727272727</v>
      </c>
      <c r="P1001">
        <v>10</v>
      </c>
      <c r="Q1001">
        <v>0.9090909090909091</v>
      </c>
      <c r="R1001">
        <v>4.545454545454546</v>
      </c>
      <c r="S1001">
        <v>6.363636363636363</v>
      </c>
      <c r="T1001">
        <v>8.181818181818182</v>
      </c>
      <c r="U1001">
        <v>1.363636363636364</v>
      </c>
      <c r="V1001">
        <v>1.363636363636364</v>
      </c>
      <c r="W1001">
        <v>3.636363636363636</v>
      </c>
      <c r="X1001">
        <v>5.909090909090909</v>
      </c>
      <c r="Y1001">
        <v>3.181818181818182</v>
      </c>
      <c r="Z1001">
        <v>15</v>
      </c>
      <c r="AA1001">
        <v>7.272727272727272</v>
      </c>
      <c r="AB1001">
        <v>4.545454545454546</v>
      </c>
      <c r="AC1001">
        <v>3.181818181818182</v>
      </c>
      <c r="AD1001">
        <v>5.909090909090909</v>
      </c>
      <c r="AE1001" t="s">
        <v>1058</v>
      </c>
      <c r="AF1001" t="s">
        <v>1167</v>
      </c>
      <c r="AG1001" t="s">
        <v>1171</v>
      </c>
      <c r="AH1001" t="s">
        <v>1192</v>
      </c>
      <c r="AI1001" t="s">
        <v>1205</v>
      </c>
      <c r="AJ1001" t="s">
        <v>1214</v>
      </c>
      <c r="AK1001" t="s">
        <v>1937</v>
      </c>
      <c r="AL1001" t="s">
        <v>2853</v>
      </c>
      <c r="AM1001" t="s">
        <v>1177</v>
      </c>
      <c r="AN1001" t="s">
        <v>1177</v>
      </c>
      <c r="AP1001" t="s">
        <v>3432</v>
      </c>
      <c r="AQ1001" t="s">
        <v>3484</v>
      </c>
      <c r="AR1001">
        <v>2024</v>
      </c>
      <c r="AS1001" t="s">
        <v>1177</v>
      </c>
      <c r="AT1001" t="s">
        <v>3691</v>
      </c>
      <c r="AU1001" t="s">
        <v>4619</v>
      </c>
      <c r="AV1001" t="s">
        <v>1177</v>
      </c>
      <c r="AW1001" t="s">
        <v>4673</v>
      </c>
      <c r="AX1001" t="s">
        <v>1177</v>
      </c>
      <c r="BA1001" t="s">
        <v>5626</v>
      </c>
      <c r="BB1001" t="s">
        <v>6550</v>
      </c>
      <c r="BC1001" t="s">
        <v>6552</v>
      </c>
      <c r="BD1001" t="s">
        <v>1064</v>
      </c>
      <c r="BE1001">
        <v>8.279999999999999</v>
      </c>
      <c r="BF1001">
        <v>-0.4</v>
      </c>
      <c r="BG1001" t="s">
        <v>6553</v>
      </c>
    </row>
    <row r="1002" spans="1:59">
      <c r="A1002" t="s">
        <v>1059</v>
      </c>
      <c r="B1002" t="s">
        <v>1064</v>
      </c>
      <c r="C1002" t="b">
        <v>1</v>
      </c>
      <c r="D1002">
        <v>464</v>
      </c>
      <c r="E1002">
        <v>9.142664527893068</v>
      </c>
      <c r="F1002">
        <v>13.6657556151867</v>
      </c>
      <c r="G1002" t="s">
        <v>1065</v>
      </c>
      <c r="H1002">
        <v>-0.3439655172413796</v>
      </c>
      <c r="I1002">
        <v>35.70043103448274</v>
      </c>
      <c r="J1002">
        <v>0.09913793103448276</v>
      </c>
      <c r="K1002">
        <v>7.327586206896552</v>
      </c>
      <c r="L1002">
        <v>1.724137931034483</v>
      </c>
      <c r="M1002">
        <v>4.310344827586207</v>
      </c>
      <c r="N1002">
        <v>2.586206896551724</v>
      </c>
      <c r="O1002">
        <v>2.586206896551724</v>
      </c>
      <c r="P1002">
        <v>9.482758620689655</v>
      </c>
      <c r="Q1002">
        <v>0</v>
      </c>
      <c r="R1002">
        <v>3.017241379310345</v>
      </c>
      <c r="S1002">
        <v>5.172413793103448</v>
      </c>
      <c r="T1002">
        <v>5.603448275862069</v>
      </c>
      <c r="U1002">
        <v>2.586206896551724</v>
      </c>
      <c r="V1002">
        <v>3.879310344827586</v>
      </c>
      <c r="W1002">
        <v>3.879310344827586</v>
      </c>
      <c r="X1002">
        <v>6.03448275862069</v>
      </c>
      <c r="Y1002">
        <v>4.310344827586207</v>
      </c>
      <c r="Z1002">
        <v>12.06896551724138</v>
      </c>
      <c r="AA1002">
        <v>9.913793103448276</v>
      </c>
      <c r="AB1002">
        <v>8.189655172413794</v>
      </c>
      <c r="AC1002">
        <v>3.017241379310345</v>
      </c>
      <c r="AD1002">
        <v>4.310344827586207</v>
      </c>
      <c r="AE1002" t="s">
        <v>1059</v>
      </c>
      <c r="AF1002" t="s">
        <v>1170</v>
      </c>
      <c r="AG1002" t="s">
        <v>1183</v>
      </c>
      <c r="AH1002" t="s">
        <v>1194</v>
      </c>
      <c r="AI1002" t="s">
        <v>1206</v>
      </c>
      <c r="AJ1002" t="s">
        <v>1213</v>
      </c>
      <c r="AK1002" t="s">
        <v>2151</v>
      </c>
      <c r="AL1002" t="s">
        <v>3034</v>
      </c>
      <c r="AM1002" t="s">
        <v>3139</v>
      </c>
      <c r="AN1002" t="s">
        <v>3213</v>
      </c>
      <c r="AO1002" t="s">
        <v>3352</v>
      </c>
      <c r="AP1002" t="s">
        <v>3352</v>
      </c>
      <c r="AQ1002" t="s">
        <v>3352</v>
      </c>
      <c r="AR1002">
        <v>2020</v>
      </c>
      <c r="AS1002" t="s">
        <v>3523</v>
      </c>
      <c r="AT1002" t="s">
        <v>4034</v>
      </c>
      <c r="AU1002" t="s">
        <v>4620</v>
      </c>
      <c r="AV1002" t="s">
        <v>1177</v>
      </c>
      <c r="AW1002" t="s">
        <v>1177</v>
      </c>
      <c r="AX1002" t="s">
        <v>5372</v>
      </c>
      <c r="AZ1002" t="s">
        <v>5552</v>
      </c>
      <c r="BA1002" t="s">
        <v>5636</v>
      </c>
      <c r="BB1002" t="s">
        <v>6551</v>
      </c>
      <c r="BC1002" t="s">
        <v>6552</v>
      </c>
      <c r="BD1002" t="s">
        <v>1064</v>
      </c>
      <c r="BE1002">
        <v>9.140000000000001</v>
      </c>
      <c r="BF1002">
        <v>-0.344</v>
      </c>
      <c r="BG1002" t="s">
        <v>6553</v>
      </c>
    </row>
    <row r="1003" spans="1:59">
      <c r="A1003" t="s">
        <v>1060</v>
      </c>
      <c r="B1003" t="s">
        <v>1064</v>
      </c>
      <c r="C1003" t="b">
        <v>0</v>
      </c>
      <c r="D1003">
        <v>226</v>
      </c>
      <c r="E1003">
        <v>7.781608009338378</v>
      </c>
      <c r="F1003">
        <v>3.287698888315873</v>
      </c>
      <c r="G1003" t="s">
        <v>1066</v>
      </c>
      <c r="H1003">
        <v>-0.4566371681415931</v>
      </c>
      <c r="I1003">
        <v>36.58318584070796</v>
      </c>
      <c r="J1003">
        <v>0.1238938053097345</v>
      </c>
      <c r="K1003">
        <v>2.654867256637168</v>
      </c>
      <c r="L1003">
        <v>1.769911504424779</v>
      </c>
      <c r="M1003">
        <v>4.867256637168142</v>
      </c>
      <c r="N1003">
        <v>2.212389380530973</v>
      </c>
      <c r="O1003">
        <v>3.097345132743363</v>
      </c>
      <c r="P1003">
        <v>8.407079646017699</v>
      </c>
      <c r="Q1003">
        <v>0.8849557522123894</v>
      </c>
      <c r="R1003">
        <v>4.867256637168142</v>
      </c>
      <c r="S1003">
        <v>3.982300884955752</v>
      </c>
      <c r="T1003">
        <v>7.964601769911504</v>
      </c>
      <c r="U1003">
        <v>0.4424778761061947</v>
      </c>
      <c r="V1003">
        <v>3.539823008849558</v>
      </c>
      <c r="W1003">
        <v>4.867256637168142</v>
      </c>
      <c r="X1003">
        <v>7.522123893805309</v>
      </c>
      <c r="Y1003">
        <v>3.539823008849558</v>
      </c>
      <c r="Z1003">
        <v>13.71681415929203</v>
      </c>
      <c r="AA1003">
        <v>11.06194690265487</v>
      </c>
      <c r="AB1003">
        <v>5.309734513274337</v>
      </c>
      <c r="AC1003">
        <v>2.212389380530973</v>
      </c>
      <c r="AD1003">
        <v>7.079646017699115</v>
      </c>
      <c r="AE1003" t="s">
        <v>1060</v>
      </c>
      <c r="AF1003" t="s">
        <v>1154</v>
      </c>
      <c r="AG1003" t="s">
        <v>1171</v>
      </c>
      <c r="AH1003" t="s">
        <v>1192</v>
      </c>
      <c r="AI1003" t="s">
        <v>1201</v>
      </c>
      <c r="AJ1003" t="s">
        <v>1214</v>
      </c>
      <c r="AK1003" t="s">
        <v>2152</v>
      </c>
      <c r="AL1003" t="s">
        <v>3035</v>
      </c>
      <c r="AM1003" t="s">
        <v>1177</v>
      </c>
      <c r="AN1003" t="s">
        <v>1177</v>
      </c>
      <c r="AR1003">
        <v>2023</v>
      </c>
      <c r="AS1003" t="s">
        <v>3516</v>
      </c>
      <c r="AT1003" t="s">
        <v>3655</v>
      </c>
      <c r="AU1003" t="s">
        <v>1201</v>
      </c>
      <c r="AV1003" t="s">
        <v>1201</v>
      </c>
      <c r="AW1003" t="s">
        <v>1201</v>
      </c>
      <c r="AX1003" t="s">
        <v>1201</v>
      </c>
      <c r="AZ1003" t="s">
        <v>5414</v>
      </c>
      <c r="BA1003" t="s">
        <v>5625</v>
      </c>
      <c r="BB1003" t="s">
        <v>1201</v>
      </c>
      <c r="BC1003" t="s">
        <v>6552</v>
      </c>
      <c r="BD1003" t="s">
        <v>1064</v>
      </c>
      <c r="BE1003">
        <v>7.78</v>
      </c>
      <c r="BF1003">
        <v>-0.457</v>
      </c>
      <c r="BG1003" t="s">
        <v>6553</v>
      </c>
    </row>
  </sheetData>
  <autoFilter ref="A1:BG1003"/>
  <conditionalFormatting sqref="BG2:BG1003">
    <cfRule type="containsText" dxfId="0" priority="1" operator="containsText" text="MATCH">
      <formula>NOT(ISERROR(SEARCH("MATCH",BG2)))</formula>
    </cfRule>
  </conditionalFormatting>
  <conditionalFormatting sqref="G2:G1003">
    <cfRule type="containsText" dxfId="1" priority="2" operator="containsText" text="High Risk">
      <formula>NOT(ISERROR(SEARCH("High Risk",G2)))</formula>
    </cfRule>
  </conditionalFormatting>
  <hyperlinks>
    <hyperlink ref="AZ27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2025-12-31T01:18:23Z</dcterms:created>
  <dcterms:modified xsi:type="dcterms:W3CDTF">2025-12-31T01:18:23Z</dcterms:modified>
</cp:coreProperties>
</file>