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송\OneDrive\문서\UiPath\2차과제_의약품안전나라_20240425_김하정\Data\Output\"/>
    </mc:Choice>
  </mc:AlternateContent>
  <xr:revisionPtr revIDLastSave="0" documentId="13_ncr:1_{D3A2B9B5-3331-4916-A534-F0C0E2BF4667}" xr6:coauthVersionLast="47" xr6:coauthVersionMax="47" xr10:uidLastSave="{00000000-0000-0000-0000-000000000000}"/>
  <bookViews>
    <workbookView xWindow="-108" yWindow="-108" windowWidth="23256" windowHeight="12456" activeTab="2" xr2:uid="{FDB3719D-74EE-4F4E-B2D9-1A67A284CDAB}"/>
  </bookViews>
  <sheets>
    <sheet name="24년05월" sheetId="1" r:id="rId1"/>
    <sheet name="이슈사항" sheetId="6" r:id="rId2"/>
    <sheet name="당월이슈" sheetId="8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<sst xmlns="http://schemas.openxmlformats.org/spreadsheetml/2006/main" count="24" uniqueCount="17">
  <si>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업체명</t>
    <phoneticPr fontId="1" type="noConversion"/>
  </si>
  <si>
    <t>처분일자</t>
    <phoneticPr fontId="1" type="noConversion"/>
  </si>
  <si>
    <t>위반내역</t>
    <phoneticPr fontId="1" type="noConversion"/>
  </si>
  <si>
    <t>처분사항</t>
    <phoneticPr fontId="1" type="noConversion"/>
  </si>
  <si>
    <t>성이바이오제약주식회사</t>
  </si>
  <si>
    <t>기준서 미준수 및 시험성적서 거짓 작성</t>
  </si>
  <si>
    <t>○ 해당 제형(캡슐제) 제조업무정지 7일(2024. 5. 1. ~ 2024. 5. 7.)
  ○ 해당 품목 제조업무정지 3개월 15일(2024. 5. 1. ~ 2024. 8. 15.): 장엔폴캡슐
  ○ 해당 품목 제조업무정지 1개월(2024. 5. 1. ~ 2024. 5. 31.): 투엑스비콘드로800정</t>
  </si>
  <si>
    <t>(주)비보존제약</t>
  </si>
  <si>
    <t>ㅇ의약품 제조업자는 의약품 등의 품질검사를 철저히 하고 합격한 제품만을 출고하여야 하나, 품질검사를 철저히 하지 아니한 사실이 있음
ㅇ의약품 제조업자는 제조 및 품질관리기준, 기준서 및 지시서의 내용을 준수하여야 하나, 자사 기준서를 준수하지 아니한 사실이 있음
ㅇ의약품 제조의 수탁자는 제조 및 품질관리기준, 기준서 및 지시서의 내용을 준수하여야 하나, 자사 기준서를 준수하지 아니한 사실이 있음</t>
  </si>
  <si>
    <t>○ 의약품 ‘제이록솔시럽’에 대하여 해당품목 제조업무정지 3개월 15일(2024. 5. 1. ~ 2024. 8. 15.)을 명함
○ 의약품 ‘콜린세레이트정(콜린알포세레이트)’, ‘제이알히드로코르티손정’, ‘셀타플루캡슐75mg(오셀타미비르인산염)’, ‘셀레록스캡슐200mg(세레콕시브)’, ‘레보진시럽(레보드로프로피진)’, ‘라라올라액(L-아스파르트산-L-아르기닌수화물)’, ‘리버타인액’, ‘제이카인크림(리도카인)’, ‘제이알히드로코르티손연고’에 대하여 해당품목 제조업무정지 1개월(2024. 5. 1. ~ 2024. 5. 31.)을 명함
○ 해당제형(시럽제) 제조업무정지 15일(2024. 5. 1. ~ 2024. 5. 15.)을 명함</t>
  </si>
  <si>
    <t>한미약품(주)</t>
  </si>
  <si>
    <t>암브로콜시럽에 대하여 수탁자가 기준서를 준수하지 않았으나 수탁자에 대한 관리·감독을 철저히 하지 아니한 사실이 있음</t>
  </si>
  <si>
    <t>의약품 ‘암브로콜시럽’에 대하여 해당품목 제조업무정지 3개월에 갈음한 과징금 금42,300,000원(금사천이백삼십만원) 부과 처분을 명함</t>
  </si>
  <si>
    <t>위반사항</t>
    <phoneticPr fontId="1" type="noConversion"/>
  </si>
  <si>
    <t>성이바이오제약주식회사</t>
    <phoneticPr fontId="1" type="noConversion"/>
  </si>
  <si>
    <t>기준서 미준수 및 시험성적서 거짓 작성</t>
    <phoneticPr fontId="1" type="noConversion"/>
  </si>
  <si>
    <t>○ 해당 제형(캡슐제) 제조업무정지 7일(2024. 5. 1. ~ 2024. 5. 7.)
  ○ 해당 품목 제조업무정지 3개월 15일(2024. 5. 1. ~ 2024. 8. 15.): 장엔폴캡슐
  ○ 해당 품목 제조업무정지 1개월(2024. 5. 1. ~ 2024. 5. 31.): 투엑스비콘드로800정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</si>
</sst>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표준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536E-B1ED-4F6F-90F9-1458A00414CC}">
  <dimension ref="A1:D4"/>
  <sheetViews>
    <sheetView workbookViewId="0">
      <selection activeCell="C28" sqref="C28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ht="52.2" x14ac:dyDescent="0.4">
      <c r="A2" s="1" t="s">
        <v>4</v>
      </c>
      <c r="B2" s="3">
        <v>45406</v>
      </c>
      <c r="C2" s="1" t="s">
        <v>5</v>
      </c>
      <c r="D2" s="1" t="s">
        <v>6</v>
      </c>
    </row>
    <row r="3" spans="1:4" ht="139.19999999999999" x14ac:dyDescent="0.4">
      <c r="A3" s="1" t="s">
        <v>7</v>
      </c>
      <c r="B3" s="3">
        <v>45404</v>
      </c>
      <c r="C3" s="1" t="s">
        <v>8</v>
      </c>
      <c r="D3" s="1" t="s">
        <v>9</v>
      </c>
    </row>
    <row r="4" spans="1:4" ht="34.799999999999997" x14ac:dyDescent="0.4">
      <c r="A4" s="1" t="s">
        <v>10</v>
      </c>
      <c r="B4" s="3">
        <v>45401</v>
      </c>
      <c r="C4" s="1" t="s">
        <v>11</v>
      </c>
      <c r="D4" s="1" t="s">
        <v>12</v>
      </c>
    </row>
  </sheetData>
  <phoneticPr fontId="1" type="noConversion"/>
  <conditionalFormatting sqref="A1:D779">
    <cfRule type="expression" dxfId="2" priority="1">
      <formula>$A1&lt;&gt;""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217C-C04E-4B82-B2D3-9B274B1716A0}">
  <dimension ref="A1:D1"/>
  <sheetViews>
    <sheetView workbookViewId="0">
      <selection activeCell="C28" sqref="C28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</sheetData>
  <phoneticPr fontId="1" type="noConversion"/>
  <conditionalFormatting sqref="A1:D779">
    <cfRule type="expression" dxfId="1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04CD-A059-4E58-8BAF-F3B06462B90A}">
  <dimension ref="A1:D2"/>
  <sheetViews>
    <sheetView tabSelected="1" workbookViewId="0">
      <selection activeCell="C9" sqref="C9"/>
    </sheetView>
  </sheetViews>
  <sheetFormatPr defaultRowHeight="17.399999999999999" x14ac:dyDescent="0.4"/>
  <cols>
    <col min="1" max="1" width="21.69921875" style="1" customWidth="1"/>
    <col min="2" max="2" width="11.69921875" style="1" customWidth="1"/>
    <col min="3" max="3" width="62.69921875" style="1" customWidth="1"/>
    <col min="4" max="4" width="77.69921875" style="1" customWidth="1"/>
    <col min="5" max="16384" width="8.796875" style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13</v>
      </c>
    </row>
    <row r="2" spans="1:4" ht="52.2" x14ac:dyDescent="0.4">
      <c r="A2" s="1" t="s">
        <v>14</v>
      </c>
      <c r="B2" s="3">
        <v>45406</v>
      </c>
      <c r="C2" s="1" t="s">
        <v>15</v>
      </c>
      <c r="D2" s="1" t="s">
        <v>16</v>
      </c>
    </row>
  </sheetData>
  <phoneticPr fontId="1" type="noConversion"/>
  <conditionalFormatting sqref="A1:D779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24년05월</vt:lpstr>
      <vt:lpstr>이슈사항</vt:lpstr>
      <vt:lpstr>당월이슈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kailyn kim</cp:lastModifiedBy>
  <dcterms:created xsi:type="dcterms:W3CDTF">2023-11-09T07:05:27Z</dcterms:created>
  <dcterms:modified xsi:type="dcterms:W3CDTF">2024-05-01T02:29:29Z</dcterms:modified>
</cp:coreProperties>
</file>