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ezanlorense/Documents/Cog/"/>
    </mc:Choice>
  </mc:AlternateContent>
  <xr:revisionPtr revIDLastSave="0" documentId="8_{50C74365-A889-2849-991F-505EB357AC15}" xr6:coauthVersionLast="45" xr6:coauthVersionMax="45" xr10:uidLastSave="{00000000-0000-0000-0000-000000000000}"/>
  <bookViews>
    <workbookView xWindow="0" yWindow="0" windowWidth="28800" windowHeight="18000" xr2:uid="{04CE22CA-1F87-6B42-A895-7054A220844D}"/>
  </bookViews>
  <sheets>
    <sheet name="Sheet7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<sst xmlns="http://schemas.openxmlformats.org/spreadsheetml/2006/main" count="36" uniqueCount="33">
  <si>
    <t>Variaveis</t>
  </si>
  <si>
    <t>bedrooms</t>
  </si>
  <si>
    <t>bathrooms</t>
  </si>
  <si>
    <t>maximum_nights</t>
  </si>
  <si>
    <t>minimum_nights</t>
  </si>
  <si>
    <t>beds</t>
  </si>
  <si>
    <t>%Laptop_friendly_workspace (1)</t>
  </si>
  <si>
    <t>Tipo de propriedade</t>
  </si>
  <si>
    <t>Total</t>
  </si>
  <si>
    <t>Apartment</t>
  </si>
  <si>
    <t>Condominium</t>
  </si>
  <si>
    <t>House</t>
  </si>
  <si>
    <t>Loft</t>
  </si>
  <si>
    <t>Politica de Cancelamento</t>
  </si>
  <si>
    <t>flexible</t>
  </si>
  <si>
    <t>moderate</t>
  </si>
  <si>
    <t>strict</t>
  </si>
  <si>
    <t>Tipo de quarto</t>
  </si>
  <si>
    <t>Entire home/apt</t>
  </si>
  <si>
    <t>Private room</t>
  </si>
  <si>
    <t>Shared room</t>
  </si>
  <si>
    <t>Bairros</t>
  </si>
  <si>
    <t>Leblon</t>
  </si>
  <si>
    <t>Ipanema</t>
  </si>
  <si>
    <t>Recreio dos Bandeirantes</t>
  </si>
  <si>
    <t>Jacarepaguá</t>
  </si>
  <si>
    <t>Barra da Tijuca</t>
  </si>
  <si>
    <t>Botafogo</t>
  </si>
  <si>
    <t>Outros</t>
  </si>
  <si>
    <t>Copacabana</t>
  </si>
  <si>
    <t>Flamengo</t>
  </si>
  <si>
    <t>Santa Teresa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</si>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</sst>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164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8F9A-5792-464F-868E-212AB97BF3EF}">
  <dimension ref="B2:M44"/>
  <sheetViews>
    <sheetView showGridLines="0" tabSelected="1" workbookViewId="0">
      <selection activeCell="O15" sqref="O15"/>
    </sheetView>
  </sheetViews>
  <sheetFormatPr baseColWidth="10" defaultRowHeight="15" x14ac:dyDescent="0.2"/>
  <cols>
    <col min="2" max="2" width="14.33203125" bestFit="1" customWidth="1"/>
    <col min="3" max="3" width="10.5" customWidth="1"/>
    <col min="5" max="5" width="14.33203125" bestFit="1" customWidth="1"/>
    <col min="6" max="6" width="14.1640625" bestFit="1" customWidth="1"/>
  </cols>
  <sheetData>
    <row r="2" spans="2:13" ht="16" thickBot="1" x14ac:dyDescent="0.2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</row>
    <row r="3" spans="2:13" ht="17" thickTop="1" x14ac:dyDescent="0.2">
      <c r="B3" t="s">
        <v>1</v>
      </c>
      <c r="C3" s="2">
        <v>0.91467200000000004</v>
      </c>
      <c r="D3" s="2">
        <v>0.89881599999999995</v>
      </c>
      <c r="E3" s="2">
        <v>0.93968300000000005</v>
      </c>
      <c r="F3" s="2">
        <v>1.0033300000000001</v>
      </c>
      <c r="G3" s="2">
        <v>1.0469390000000001</v>
      </c>
      <c r="H3" s="2">
        <v>1.170301</v>
      </c>
      <c r="I3" s="2">
        <v>1.6076760000000001</v>
      </c>
      <c r="J3" s="2">
        <v>2.064619</v>
      </c>
      <c r="K3" s="2">
        <v>2.2940550000000002</v>
      </c>
      <c r="L3" s="2">
        <v>2.8534299999999999</v>
      </c>
    </row>
    <row r="4" spans="2:13" ht="16" x14ac:dyDescent="0.2">
      <c r="B4" t="s">
        <v>2</v>
      </c>
      <c r="C4" s="2">
        <v>1.211238</v>
      </c>
      <c r="D4" s="2">
        <v>1.108719</v>
      </c>
      <c r="E4" s="2">
        <v>1.103704</v>
      </c>
      <c r="F4" s="2">
        <v>1.1154269999999999</v>
      </c>
      <c r="G4" s="2">
        <v>1.1581630000000001</v>
      </c>
      <c r="H4" s="2">
        <v>1.258567</v>
      </c>
      <c r="I4" s="2">
        <v>1.4093819999999999</v>
      </c>
      <c r="J4" s="2">
        <v>1.6578390000000001</v>
      </c>
      <c r="K4" s="2">
        <v>1.964968</v>
      </c>
      <c r="L4" s="2">
        <v>2.579002</v>
      </c>
    </row>
    <row r="5" spans="2:13" ht="16" x14ac:dyDescent="0.2">
      <c r="B5" t="s">
        <v>3</v>
      </c>
      <c r="C5" s="2">
        <v>566.14776300000005</v>
      </c>
      <c r="D5" s="2">
        <v>584.72012900000004</v>
      </c>
      <c r="E5" s="2">
        <v>626.96296299999995</v>
      </c>
      <c r="F5" s="2">
        <v>659.55604900000003</v>
      </c>
      <c r="G5" s="2">
        <v>686.69081600000004</v>
      </c>
      <c r="H5" s="2">
        <v>676.59916899999996</v>
      </c>
      <c r="I5" s="2">
        <v>599.82622600000002</v>
      </c>
      <c r="J5" s="2">
        <v>604.46398299999998</v>
      </c>
      <c r="K5" s="2">
        <v>685.01167699999996</v>
      </c>
      <c r="L5" s="2">
        <v>650.97193300000004</v>
      </c>
    </row>
    <row r="6" spans="2:13" ht="16" x14ac:dyDescent="0.2">
      <c r="B6" t="s">
        <v>4</v>
      </c>
      <c r="C6" s="2">
        <v>3.704475</v>
      </c>
      <c r="D6" s="2">
        <v>3.1356299999999999</v>
      </c>
      <c r="E6" s="2">
        <v>2.6730160000000001</v>
      </c>
      <c r="F6" s="2">
        <v>3.8834629999999999</v>
      </c>
      <c r="G6" s="2">
        <v>3.7755100000000001</v>
      </c>
      <c r="H6" s="2">
        <v>4.5784010000000004</v>
      </c>
      <c r="I6" s="2">
        <v>4.6695099999999998</v>
      </c>
      <c r="J6" s="2">
        <v>4.9417369999999998</v>
      </c>
      <c r="K6" s="2">
        <v>5.4702760000000001</v>
      </c>
      <c r="L6" s="2">
        <v>6.984407</v>
      </c>
    </row>
    <row r="7" spans="2:13" ht="16" x14ac:dyDescent="0.2">
      <c r="B7" t="s">
        <v>5</v>
      </c>
      <c r="C7" s="2">
        <v>1.8834550000000001</v>
      </c>
      <c r="D7" s="2">
        <v>1.8417650000000001</v>
      </c>
      <c r="E7" s="2">
        <v>1.573545</v>
      </c>
      <c r="F7" s="2">
        <v>1.685905</v>
      </c>
      <c r="G7" s="2">
        <v>2.0153059999999998</v>
      </c>
      <c r="H7" s="2">
        <v>2.0685359999999999</v>
      </c>
      <c r="I7" s="2">
        <v>2.637527</v>
      </c>
      <c r="J7" s="2">
        <v>3.0233050000000001</v>
      </c>
      <c r="K7" s="2">
        <v>3.2208070000000002</v>
      </c>
      <c r="L7" s="2">
        <v>4.0301460000000002</v>
      </c>
    </row>
    <row r="8" spans="2:13" ht="16" x14ac:dyDescent="0.2">
      <c r="B8" t="s">
        <v>6</v>
      </c>
      <c r="C8" s="3">
        <v>0.6534859521331946</v>
      </c>
      <c r="D8" s="3">
        <v>0.63724434876210978</v>
      </c>
      <c r="E8" s="3">
        <v>0.57037037037037042</v>
      </c>
      <c r="F8" s="3">
        <v>0.54495005549389564</v>
      </c>
      <c r="G8" s="3">
        <v>0.50204081632653064</v>
      </c>
      <c r="H8" s="3">
        <v>0.5244029075804777</v>
      </c>
      <c r="I8" s="3">
        <v>0.56076759061833692</v>
      </c>
      <c r="J8" s="3">
        <v>0.58156779661016944</v>
      </c>
      <c r="K8" s="3">
        <v>0.5573248407643312</v>
      </c>
      <c r="L8" s="3">
        <v>0.60187110187110182</v>
      </c>
    </row>
    <row r="12" spans="2:13" ht="16" thickBot="1" x14ac:dyDescent="0.25">
      <c r="B12" s="1" t="s">
        <v>7</v>
      </c>
      <c r="C12" s="1">
        <v>0</v>
      </c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 t="s">
        <v>8</v>
      </c>
    </row>
    <row r="13" spans="2:13" ht="16" thickTop="1" x14ac:dyDescent="0.2">
      <c r="B13" t="s">
        <v>9</v>
      </c>
      <c r="C13" s="4">
        <v>138.89449065520648</v>
      </c>
      <c r="D13" s="4">
        <v>189.96090778203825</v>
      </c>
      <c r="E13" s="4">
        <v>228.63398865593376</v>
      </c>
      <c r="F13" s="4">
        <v>257.58702971338539</v>
      </c>
      <c r="G13" s="4">
        <v>287.55736614391992</v>
      </c>
      <c r="H13" s="4">
        <v>326.67560074520003</v>
      </c>
      <c r="I13" s="4">
        <v>388.45523728356022</v>
      </c>
      <c r="J13" s="4">
        <v>462.56814646282731</v>
      </c>
      <c r="K13" s="4">
        <v>539.76606618254675</v>
      </c>
      <c r="L13" s="4">
        <v>666.93270428588744</v>
      </c>
      <c r="M13" s="5">
        <v>318.80244989303526</v>
      </c>
    </row>
    <row r="14" spans="2:13" x14ac:dyDescent="0.2">
      <c r="B14" t="s">
        <v>10</v>
      </c>
      <c r="C14" s="4">
        <v>130.58076051298639</v>
      </c>
      <c r="D14" s="4">
        <v>194.4360056913103</v>
      </c>
      <c r="E14" s="4">
        <v>227.66936175435367</v>
      </c>
      <c r="F14" s="4">
        <v>255.02059181884394</v>
      </c>
      <c r="G14" s="4">
        <v>286.26066359527658</v>
      </c>
      <c r="H14" s="4">
        <v>325.35986438097638</v>
      </c>
      <c r="I14" s="4">
        <v>389.58562681741273</v>
      </c>
      <c r="J14" s="4">
        <v>463.57215836485739</v>
      </c>
      <c r="K14" s="4">
        <v>546.44536892757378</v>
      </c>
      <c r="L14" s="4">
        <v>669.92536598891661</v>
      </c>
      <c r="M14" s="5">
        <v>333.02272698839272</v>
      </c>
    </row>
    <row r="15" spans="2:13" x14ac:dyDescent="0.2">
      <c r="B15" t="s">
        <v>11</v>
      </c>
      <c r="C15" s="4">
        <v>126.75920479934859</v>
      </c>
      <c r="D15" s="4">
        <v>186.99815377881274</v>
      </c>
      <c r="E15" s="4">
        <v>227.12491572258222</v>
      </c>
      <c r="F15" s="4">
        <v>258.14459239577667</v>
      </c>
      <c r="G15" s="4">
        <v>289.65634329701749</v>
      </c>
      <c r="H15" s="4">
        <v>330.47259397036839</v>
      </c>
      <c r="I15" s="4">
        <v>381.14895209464078</v>
      </c>
      <c r="J15" s="4">
        <v>447.29511262256688</v>
      </c>
      <c r="K15" s="4">
        <v>543.33039066307731</v>
      </c>
      <c r="L15" s="4">
        <v>681.64360761972637</v>
      </c>
      <c r="M15" s="5">
        <v>315.61895165784841</v>
      </c>
    </row>
    <row r="16" spans="2:13" x14ac:dyDescent="0.2">
      <c r="B16" t="s">
        <v>12</v>
      </c>
      <c r="C16" s="4">
        <v>137.52952791532124</v>
      </c>
      <c r="D16" s="4">
        <v>187.4161443536963</v>
      </c>
      <c r="E16" s="4">
        <v>227.79554582951559</v>
      </c>
      <c r="F16" s="4">
        <v>259.57207497778933</v>
      </c>
      <c r="G16" s="4">
        <v>291.28280214729187</v>
      </c>
      <c r="H16" s="4">
        <v>323.26252867107303</v>
      </c>
      <c r="I16" s="4">
        <v>391.18749282513318</v>
      </c>
      <c r="J16" s="4">
        <v>472.77025390802862</v>
      </c>
      <c r="K16" s="4">
        <v>559.72918686535786</v>
      </c>
      <c r="L16" s="4">
        <v>677.81141995454402</v>
      </c>
      <c r="M16" s="5">
        <v>266.40144843522552</v>
      </c>
    </row>
    <row r="21" spans="2:13" ht="16" thickBot="1" x14ac:dyDescent="0.25">
      <c r="B21" s="1" t="s">
        <v>13</v>
      </c>
      <c r="C21" s="1">
        <v>0</v>
      </c>
      <c r="D21" s="1">
        <v>1</v>
      </c>
      <c r="E21" s="1">
        <v>2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 t="s">
        <v>8</v>
      </c>
    </row>
    <row r="22" spans="2:13" ht="16" thickTop="1" x14ac:dyDescent="0.2">
      <c r="B22" s="6" t="s">
        <v>14</v>
      </c>
      <c r="C22" s="4">
        <v>133.05657155212003</v>
      </c>
      <c r="D22" s="4">
        <v>191.57261722874273</v>
      </c>
      <c r="E22" s="4">
        <v>227.80643518312095</v>
      </c>
      <c r="F22" s="4">
        <v>256.94944565845634</v>
      </c>
      <c r="G22" s="4">
        <v>286.91858902807968</v>
      </c>
      <c r="H22" s="4">
        <v>327.28743527616257</v>
      </c>
      <c r="I22" s="4">
        <v>388.37409512100891</v>
      </c>
      <c r="J22" s="4">
        <v>456.4995039347653</v>
      </c>
      <c r="K22" s="4">
        <v>544.4961809043582</v>
      </c>
      <c r="L22" s="4">
        <v>667.96201031461624</v>
      </c>
      <c r="M22" s="5">
        <v>311.59277718564255</v>
      </c>
    </row>
    <row r="23" spans="2:13" x14ac:dyDescent="0.2">
      <c r="B23" s="6" t="s">
        <v>15</v>
      </c>
      <c r="C23" s="4">
        <v>129.46756648059466</v>
      </c>
      <c r="D23" s="4">
        <v>190.50452333426435</v>
      </c>
      <c r="E23" s="4">
        <v>228.72241808916121</v>
      </c>
      <c r="F23" s="4">
        <v>257.72668922530664</v>
      </c>
      <c r="G23" s="4">
        <v>288.73922543997486</v>
      </c>
      <c r="H23" s="4">
        <v>325.66155182099573</v>
      </c>
      <c r="I23" s="4">
        <v>387.83561890842782</v>
      </c>
      <c r="J23" s="4">
        <v>462.72371486511088</v>
      </c>
      <c r="K23" s="4">
        <v>544.19112868699938</v>
      </c>
      <c r="L23" s="4">
        <v>678.2880181232839</v>
      </c>
      <c r="M23" s="5">
        <v>299.44012405597721</v>
      </c>
    </row>
    <row r="24" spans="2:13" x14ac:dyDescent="0.2">
      <c r="B24" s="6" t="s">
        <v>16</v>
      </c>
      <c r="C24" s="4">
        <v>134.67716974469451</v>
      </c>
      <c r="D24" s="4">
        <v>188.21647138849966</v>
      </c>
      <c r="E24" s="4">
        <v>228.44199636322486</v>
      </c>
      <c r="F24" s="4">
        <v>257.99163816864888</v>
      </c>
      <c r="G24" s="4">
        <v>286.98689413289384</v>
      </c>
      <c r="H24" s="4">
        <v>326.02424579298105</v>
      </c>
      <c r="I24" s="4">
        <v>383.93856069796396</v>
      </c>
      <c r="J24" s="4">
        <v>462.57647993282063</v>
      </c>
      <c r="K24" s="4">
        <v>541.20765276938516</v>
      </c>
      <c r="L24" s="4">
        <v>673.20891713011804</v>
      </c>
      <c r="M24" s="5">
        <v>307.43737818947483</v>
      </c>
    </row>
    <row r="25" spans="2:13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2:13" ht="16" thickBot="1" x14ac:dyDescent="0.25">
      <c r="B26" s="1" t="s">
        <v>17</v>
      </c>
      <c r="C26" s="1">
        <v>0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 t="s">
        <v>8</v>
      </c>
    </row>
    <row r="27" spans="2:13" ht="16" thickTop="1" x14ac:dyDescent="0.2">
      <c r="B27" s="6" t="s">
        <v>18</v>
      </c>
      <c r="C27" s="4">
        <v>148.21002116324496</v>
      </c>
      <c r="D27" s="4">
        <v>188.69006048880124</v>
      </c>
      <c r="E27" s="4">
        <v>229.1511849390142</v>
      </c>
      <c r="F27" s="4">
        <v>258.3298345169195</v>
      </c>
      <c r="G27" s="4">
        <v>288.21220907905416</v>
      </c>
      <c r="H27" s="4">
        <v>326.91041528688572</v>
      </c>
      <c r="I27" s="4">
        <v>387.99993314817488</v>
      </c>
      <c r="J27" s="4">
        <v>461.75977459252488</v>
      </c>
      <c r="K27" s="4">
        <v>545.17793559718825</v>
      </c>
      <c r="L27" s="4">
        <v>673.74942599474218</v>
      </c>
      <c r="M27" s="5">
        <v>355.11445245117073</v>
      </c>
    </row>
    <row r="28" spans="2:13" x14ac:dyDescent="0.2">
      <c r="B28" s="6" t="s">
        <v>19</v>
      </c>
      <c r="C28" s="4">
        <v>126.17467924579793</v>
      </c>
      <c r="D28" s="4">
        <v>191.34115605669265</v>
      </c>
      <c r="E28" s="4">
        <v>227.74345396353615</v>
      </c>
      <c r="F28" s="4">
        <v>256.90054842312685</v>
      </c>
      <c r="G28" s="4">
        <v>286.41353211965037</v>
      </c>
      <c r="H28" s="4">
        <v>325.63302678333139</v>
      </c>
      <c r="I28" s="4">
        <v>383.63016276933291</v>
      </c>
      <c r="J28" s="4">
        <v>456.1171080256421</v>
      </c>
      <c r="K28" s="4">
        <v>535.95789416507591</v>
      </c>
      <c r="L28" s="4">
        <v>612.64164774865048</v>
      </c>
      <c r="M28" s="5">
        <v>256.77903006750961</v>
      </c>
    </row>
    <row r="29" spans="2:13" x14ac:dyDescent="0.2">
      <c r="B29" s="6" t="s">
        <v>20</v>
      </c>
      <c r="C29" s="4">
        <v>127.61179085812198</v>
      </c>
      <c r="D29" s="4">
        <v>190.11936966426791</v>
      </c>
      <c r="E29" s="4">
        <v>227.26501316359446</v>
      </c>
      <c r="F29" s="4">
        <v>255.52337886666763</v>
      </c>
      <c r="G29" s="4">
        <v>287.06485223026965</v>
      </c>
      <c r="H29" s="4">
        <v>326.65453221005095</v>
      </c>
      <c r="I29" s="4">
        <v>386.11336165256682</v>
      </c>
      <c r="J29" s="4">
        <v>452.05709565809161</v>
      </c>
      <c r="K29" s="4">
        <v>515.80223725581152</v>
      </c>
      <c r="L29" s="7"/>
      <c r="M29" s="5">
        <v>225.18066787820823</v>
      </c>
    </row>
    <row r="33" spans="2:13" ht="16" thickBot="1" x14ac:dyDescent="0.25">
      <c r="B33" s="1" t="s">
        <v>21</v>
      </c>
      <c r="C33" s="1">
        <v>0</v>
      </c>
      <c r="D33" s="1">
        <v>1</v>
      </c>
      <c r="E33" s="1">
        <v>2</v>
      </c>
      <c r="F33" s="1">
        <v>3</v>
      </c>
      <c r="G33" s="1">
        <v>4</v>
      </c>
      <c r="H33" s="1">
        <v>5</v>
      </c>
      <c r="I33" s="1">
        <v>6</v>
      </c>
      <c r="J33" s="1">
        <v>7</v>
      </c>
      <c r="K33" s="1">
        <v>8</v>
      </c>
      <c r="L33" s="1">
        <v>9</v>
      </c>
      <c r="M33" s="1" t="s">
        <v>8</v>
      </c>
    </row>
    <row r="34" spans="2:13" ht="16" thickTop="1" x14ac:dyDescent="0.2">
      <c r="B34" s="6" t="s">
        <v>22</v>
      </c>
      <c r="C34" s="4">
        <v>137.0936973831802</v>
      </c>
      <c r="D34" s="4">
        <v>196.96799080231773</v>
      </c>
      <c r="E34" s="4">
        <v>230.19815445134668</v>
      </c>
      <c r="F34" s="4">
        <v>257.10375344365144</v>
      </c>
      <c r="G34" s="4">
        <v>289.58242855424379</v>
      </c>
      <c r="H34" s="4">
        <v>331.28337665740958</v>
      </c>
      <c r="I34" s="4">
        <v>389.93199745891417</v>
      </c>
      <c r="J34" s="4">
        <v>456.0812430398334</v>
      </c>
      <c r="K34" s="4">
        <v>553.00829532873604</v>
      </c>
      <c r="L34" s="4">
        <v>657.73257948369314</v>
      </c>
      <c r="M34" s="5">
        <v>355.46369797586226</v>
      </c>
    </row>
    <row r="35" spans="2:13" x14ac:dyDescent="0.2">
      <c r="B35" s="6" t="s">
        <v>23</v>
      </c>
      <c r="C35" s="4">
        <v>145.88753797826428</v>
      </c>
      <c r="D35" s="4">
        <v>191.80273054913332</v>
      </c>
      <c r="E35" s="4">
        <v>229.67148489885471</v>
      </c>
      <c r="F35" s="4">
        <v>258.1333154856448</v>
      </c>
      <c r="G35" s="4">
        <v>285.87516743643954</v>
      </c>
      <c r="H35" s="4">
        <v>325.57008841484338</v>
      </c>
      <c r="I35" s="4">
        <v>379.20961434964067</v>
      </c>
      <c r="J35" s="4">
        <v>457.8848832720239</v>
      </c>
      <c r="K35" s="4">
        <v>545.21442050715041</v>
      </c>
      <c r="L35" s="4">
        <v>660.39325329679662</v>
      </c>
      <c r="M35" s="5">
        <v>352.40145853117218</v>
      </c>
    </row>
    <row r="36" spans="2:13" x14ac:dyDescent="0.2">
      <c r="B36" s="6" t="s">
        <v>24</v>
      </c>
      <c r="C36" s="4">
        <v>127.88833224482703</v>
      </c>
      <c r="D36" s="4">
        <v>192.46798195162802</v>
      </c>
      <c r="E36" s="4">
        <v>228.62107726425802</v>
      </c>
      <c r="F36" s="4">
        <v>257.58245262592669</v>
      </c>
      <c r="G36" s="4">
        <v>290.27366815476455</v>
      </c>
      <c r="H36" s="4">
        <v>327.17678106644104</v>
      </c>
      <c r="I36" s="4">
        <v>386.76916097319787</v>
      </c>
      <c r="J36" s="4">
        <v>466.68702702802835</v>
      </c>
      <c r="K36" s="4">
        <v>549.38505900186408</v>
      </c>
      <c r="L36" s="4">
        <v>696.89995546767955</v>
      </c>
      <c r="M36" s="5">
        <v>334.77134154407048</v>
      </c>
    </row>
    <row r="37" spans="2:13" x14ac:dyDescent="0.2">
      <c r="B37" s="6" t="s">
        <v>25</v>
      </c>
      <c r="C37" s="4">
        <v>130.54765614012516</v>
      </c>
      <c r="D37" s="4">
        <v>189.07630892076111</v>
      </c>
      <c r="E37" s="4">
        <v>230.08817453361567</v>
      </c>
      <c r="F37" s="4">
        <v>258.30661018629905</v>
      </c>
      <c r="G37" s="4">
        <v>287.44697245393269</v>
      </c>
      <c r="H37" s="4">
        <v>327.83926427435642</v>
      </c>
      <c r="I37" s="4">
        <v>389.68228374717421</v>
      </c>
      <c r="J37" s="4">
        <v>455.03421360504132</v>
      </c>
      <c r="K37" s="4">
        <v>540.1809763842333</v>
      </c>
      <c r="L37" s="4">
        <v>695.67414727297648</v>
      </c>
      <c r="M37" s="5">
        <v>316.20887254089371</v>
      </c>
    </row>
    <row r="38" spans="2:13" x14ac:dyDescent="0.2">
      <c r="B38" s="6" t="s">
        <v>26</v>
      </c>
      <c r="C38" s="4">
        <v>143.81438648821739</v>
      </c>
      <c r="D38" s="4">
        <v>191.73067793978097</v>
      </c>
      <c r="E38" s="4">
        <v>227.63183915747913</v>
      </c>
      <c r="F38" s="4">
        <v>258.30832226092707</v>
      </c>
      <c r="G38" s="4">
        <v>287.24408570222312</v>
      </c>
      <c r="H38" s="4">
        <v>324.57327032879192</v>
      </c>
      <c r="I38" s="4">
        <v>383.17691785783836</v>
      </c>
      <c r="J38" s="4">
        <v>464.03045715139223</v>
      </c>
      <c r="K38" s="4">
        <v>539.07246737841035</v>
      </c>
      <c r="L38" s="4">
        <v>676.36484234062277</v>
      </c>
      <c r="M38" s="5">
        <v>311.60686180543496</v>
      </c>
    </row>
    <row r="39" spans="2:13" x14ac:dyDescent="0.2">
      <c r="B39" s="6" t="s">
        <v>27</v>
      </c>
      <c r="C39" s="4">
        <v>136.44416472276509</v>
      </c>
      <c r="D39" s="4">
        <v>186.96539470646593</v>
      </c>
      <c r="E39" s="4">
        <v>225.00862864582064</v>
      </c>
      <c r="F39" s="4">
        <v>258.99326442482817</v>
      </c>
      <c r="G39" s="4">
        <v>287.59277490888087</v>
      </c>
      <c r="H39" s="4">
        <v>325.94639499650134</v>
      </c>
      <c r="I39" s="4">
        <v>393.53420404592765</v>
      </c>
      <c r="J39" s="4">
        <v>458.23235564056051</v>
      </c>
      <c r="K39" s="4">
        <v>549.34974653707127</v>
      </c>
      <c r="L39" s="4">
        <v>658.76653903773183</v>
      </c>
      <c r="M39" s="5">
        <v>302.59885733006303</v>
      </c>
    </row>
    <row r="40" spans="2:13" x14ac:dyDescent="0.2">
      <c r="B40" s="6" t="s">
        <v>28</v>
      </c>
      <c r="C40" s="4">
        <v>129.12830104145195</v>
      </c>
      <c r="D40" s="4">
        <v>188.26415973738384</v>
      </c>
      <c r="E40" s="4">
        <v>226.86951619616534</v>
      </c>
      <c r="F40" s="4">
        <v>257.38298730793889</v>
      </c>
      <c r="G40" s="4">
        <v>288.36751560721257</v>
      </c>
      <c r="H40" s="4">
        <v>325.50828400958744</v>
      </c>
      <c r="I40" s="4">
        <v>386.0878138713648</v>
      </c>
      <c r="J40" s="4">
        <v>460.05883140376801</v>
      </c>
      <c r="K40" s="4">
        <v>543.38850349801987</v>
      </c>
      <c r="L40" s="4">
        <v>680.89129599222986</v>
      </c>
      <c r="M40" s="5">
        <v>299.43640875473091</v>
      </c>
    </row>
    <row r="41" spans="2:13" x14ac:dyDescent="0.2">
      <c r="B41" s="6" t="s">
        <v>29</v>
      </c>
      <c r="C41" s="4">
        <v>140.66728303634784</v>
      </c>
      <c r="D41" s="4">
        <v>190.27077972972731</v>
      </c>
      <c r="E41" s="4">
        <v>230.19283903989759</v>
      </c>
      <c r="F41" s="4">
        <v>256.75053347861717</v>
      </c>
      <c r="G41" s="4">
        <v>285.76813909307049</v>
      </c>
      <c r="H41" s="4">
        <v>326.13766440344875</v>
      </c>
      <c r="I41" s="4">
        <v>390.55562103618104</v>
      </c>
      <c r="J41" s="4">
        <v>461.71835788105</v>
      </c>
      <c r="K41" s="4">
        <v>537.04887367662195</v>
      </c>
      <c r="L41" s="4">
        <v>643.6500901328925</v>
      </c>
      <c r="M41" s="5">
        <v>288.5785285181247</v>
      </c>
    </row>
    <row r="42" spans="2:13" x14ac:dyDescent="0.2">
      <c r="B42" s="6" t="s">
        <v>30</v>
      </c>
      <c r="C42" s="4">
        <v>126.07160234741932</v>
      </c>
      <c r="D42" s="4">
        <v>186.38203632358491</v>
      </c>
      <c r="E42" s="4">
        <v>227.65798035702568</v>
      </c>
      <c r="F42" s="4">
        <v>254.36026052269679</v>
      </c>
      <c r="G42" s="4">
        <v>285.62175734725554</v>
      </c>
      <c r="H42" s="4">
        <v>328.4813057572772</v>
      </c>
      <c r="I42" s="4">
        <v>385.39770168633362</v>
      </c>
      <c r="J42" s="4">
        <v>459.52988608325415</v>
      </c>
      <c r="K42" s="4">
        <v>538.38375857988876</v>
      </c>
      <c r="L42" s="4">
        <v>663.0483135887057</v>
      </c>
      <c r="M42" s="5">
        <v>287.15933325272761</v>
      </c>
    </row>
    <row r="43" spans="2:13" x14ac:dyDescent="0.2">
      <c r="B43" s="6" t="s">
        <v>31</v>
      </c>
      <c r="C43" s="4">
        <v>125.76384938101147</v>
      </c>
      <c r="D43" s="4">
        <v>189.97902659330177</v>
      </c>
      <c r="E43" s="4">
        <v>228.28070498342524</v>
      </c>
      <c r="F43" s="4">
        <v>258.2465041311911</v>
      </c>
      <c r="G43" s="4">
        <v>286.59420469032119</v>
      </c>
      <c r="H43" s="4">
        <v>326.95247531410263</v>
      </c>
      <c r="I43" s="4">
        <v>382.05000957906572</v>
      </c>
      <c r="J43" s="4">
        <v>459.58089015075154</v>
      </c>
      <c r="K43" s="4">
        <v>534.05223241407373</v>
      </c>
      <c r="L43" s="4">
        <v>680.84118058236299</v>
      </c>
      <c r="M43" s="5">
        <v>278.68567991092323</v>
      </c>
    </row>
    <row r="44" spans="2:13" x14ac:dyDescent="0.2">
      <c r="B44" s="6" t="s">
        <v>32</v>
      </c>
      <c r="C44" s="4">
        <v>127.67866354917126</v>
      </c>
      <c r="D44" s="4">
        <v>194.01779583840758</v>
      </c>
      <c r="E44" s="4">
        <v>227.50616229851386</v>
      </c>
      <c r="F44" s="4">
        <v>255.0584291036046</v>
      </c>
      <c r="G44" s="4">
        <v>287.69134571477105</v>
      </c>
      <c r="H44" s="4">
        <v>323.28647280452009</v>
      </c>
      <c r="I44" s="4">
        <v>385.49921239789222</v>
      </c>
      <c r="J44" s="4">
        <v>453.78383524453903</v>
      </c>
      <c r="K44" s="4">
        <v>547.19441077003262</v>
      </c>
      <c r="L44" s="4">
        <v>652.9059748671209</v>
      </c>
      <c r="M44" s="5">
        <v>272.18948031711557</v>
      </c>
    </row>
  </sheetData>
  <conditionalFormatting sqref="C3:L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L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L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L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L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L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L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L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L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L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K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L13 C16:L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L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L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L34 C37:L38 C41:L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L35 C39:L39 C43:L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L36 C40:L40 C44:L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M22:M2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M27:M2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M34:M4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Maria Zanlorense</dc:creator>
  <cp:lastModifiedBy>Eliane Maria Zanlorense</cp:lastModifiedBy>
  <dcterms:created xsi:type="dcterms:W3CDTF">2020-04-02T17:01:10Z</dcterms:created>
  <dcterms:modified xsi:type="dcterms:W3CDTF">2020-04-02T17:01:56Z</dcterms:modified>
</cp:coreProperties>
</file>